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I8" i="1"/>
  <c r="J8" i="1"/>
  <c r="K8" i="1"/>
  <c r="C8" i="1"/>
  <c r="C7" i="1"/>
  <c r="D7" i="1"/>
  <c r="E7" i="1"/>
  <c r="F7" i="1"/>
  <c r="G7" i="1"/>
  <c r="H7" i="1"/>
  <c r="I7" i="1"/>
  <c r="J7" i="1"/>
  <c r="K7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K2011" i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F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G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K1344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F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B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K678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G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A11" i="1"/>
</calcChain>
</file>

<file path=xl/sharedStrings.xml><?xml version="1.0" encoding="utf-8"?>
<sst xmlns="http://schemas.openxmlformats.org/spreadsheetml/2006/main" count="16" uniqueCount="16">
  <si>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</si>
  <si>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</si>
  <si>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</si>
  <si>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</si>
  <si>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</si>
  <si>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</si>
  <si>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</si>
  <si>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</si>
  <si>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</si>
  <si>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</si>
  <si>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n</t>
  </si>
  <si>
    <t>y6</t>
  </si>
  <si>
    <t>y7</t>
  </si>
  <si>
    <t>y8</t>
  </si>
  <si>
    <t>y9</t>
  </si>
  <si>
    <t>y10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</si>
</sst>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</c:v>
                </c:pt>
                <c:pt idx="10">
                  <c:v>0.02</c:v>
                </c:pt>
                <c:pt idx="11">
                  <c:v>0.022</c:v>
                </c:pt>
                <c:pt idx="12">
                  <c:v>0.024</c:v>
                </c:pt>
                <c:pt idx="13">
                  <c:v>0.026</c:v>
                </c:pt>
                <c:pt idx="14">
                  <c:v>0.028</c:v>
                </c:pt>
                <c:pt idx="15">
                  <c:v>0.03</c:v>
                </c:pt>
                <c:pt idx="16">
                  <c:v>0.032</c:v>
                </c:pt>
                <c:pt idx="17">
                  <c:v>0.034</c:v>
                </c:pt>
                <c:pt idx="18">
                  <c:v>0.036</c:v>
                </c:pt>
                <c:pt idx="19">
                  <c:v>0.038</c:v>
                </c:pt>
                <c:pt idx="20">
                  <c:v>0.04</c:v>
                </c:pt>
                <c:pt idx="21">
                  <c:v>0.042</c:v>
                </c:pt>
                <c:pt idx="22">
                  <c:v>0.044</c:v>
                </c:pt>
                <c:pt idx="23">
                  <c:v>0.046</c:v>
                </c:pt>
                <c:pt idx="24">
                  <c:v>0.048</c:v>
                </c:pt>
                <c:pt idx="25">
                  <c:v>0.05</c:v>
                </c:pt>
                <c:pt idx="26">
                  <c:v>0.052</c:v>
                </c:pt>
                <c:pt idx="27">
                  <c:v>0.054</c:v>
                </c:pt>
                <c:pt idx="28">
                  <c:v>0.056</c:v>
                </c:pt>
                <c:pt idx="29">
                  <c:v>0.058</c:v>
                </c:pt>
                <c:pt idx="30">
                  <c:v>0.06</c:v>
                </c:pt>
                <c:pt idx="31">
                  <c:v>0.062</c:v>
                </c:pt>
                <c:pt idx="32">
                  <c:v>0.064</c:v>
                </c:pt>
                <c:pt idx="33">
                  <c:v>0.066</c:v>
                </c:pt>
                <c:pt idx="34">
                  <c:v>0.068</c:v>
                </c:pt>
                <c:pt idx="35">
                  <c:v>0.07</c:v>
                </c:pt>
                <c:pt idx="36">
                  <c:v>0.072</c:v>
                </c:pt>
                <c:pt idx="37">
                  <c:v>0.074</c:v>
                </c:pt>
                <c:pt idx="38">
                  <c:v>0.076</c:v>
                </c:pt>
                <c:pt idx="39">
                  <c:v>0.078</c:v>
                </c:pt>
                <c:pt idx="40">
                  <c:v>0.08</c:v>
                </c:pt>
                <c:pt idx="41">
                  <c:v>0.082</c:v>
                </c:pt>
                <c:pt idx="42">
                  <c:v>0.084</c:v>
                </c:pt>
                <c:pt idx="43">
                  <c:v>0.086</c:v>
                </c:pt>
                <c:pt idx="44">
                  <c:v>0.088</c:v>
                </c:pt>
                <c:pt idx="45">
                  <c:v>0.09</c:v>
                </c:pt>
                <c:pt idx="46">
                  <c:v>0.092</c:v>
                </c:pt>
                <c:pt idx="47">
                  <c:v>0.094</c:v>
                </c:pt>
                <c:pt idx="48">
                  <c:v>0.096</c:v>
                </c:pt>
                <c:pt idx="49">
                  <c:v>0.098</c:v>
                </c:pt>
                <c:pt idx="50">
                  <c:v>0.1</c:v>
                </c:pt>
                <c:pt idx="51">
                  <c:v>0.102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</c:v>
                </c:pt>
                <c:pt idx="59">
                  <c:v>0.118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</c:v>
                </c:pt>
                <c:pt idx="72">
                  <c:v>0.144</c:v>
                </c:pt>
                <c:pt idx="73">
                  <c:v>0.146</c:v>
                </c:pt>
                <c:pt idx="74">
                  <c:v>0.148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</c:v>
                </c:pt>
                <c:pt idx="82">
                  <c:v>0.164</c:v>
                </c:pt>
                <c:pt idx="83">
                  <c:v>0.166</c:v>
                </c:pt>
                <c:pt idx="84">
                  <c:v>0.168</c:v>
                </c:pt>
                <c:pt idx="85">
                  <c:v>0.17</c:v>
                </c:pt>
                <c:pt idx="86">
                  <c:v>0.172</c:v>
                </c:pt>
                <c:pt idx="87">
                  <c:v>0.174</c:v>
                </c:pt>
                <c:pt idx="88">
                  <c:v>0.176</c:v>
                </c:pt>
                <c:pt idx="89">
                  <c:v>0.178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</c:v>
                </c:pt>
                <c:pt idx="98">
                  <c:v>0.196</c:v>
                </c:pt>
                <c:pt idx="99">
                  <c:v>0.198</c:v>
                </c:pt>
                <c:pt idx="100">
                  <c:v>0.2</c:v>
                </c:pt>
                <c:pt idx="101">
                  <c:v>0.202</c:v>
                </c:pt>
                <c:pt idx="102">
                  <c:v>0.204</c:v>
                </c:pt>
                <c:pt idx="103">
                  <c:v>0.206</c:v>
                </c:pt>
                <c:pt idx="104">
                  <c:v>0.208</c:v>
                </c:pt>
                <c:pt idx="105">
                  <c:v>0.21</c:v>
                </c:pt>
                <c:pt idx="106">
                  <c:v>0.212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</c:v>
                </c:pt>
                <c:pt idx="114">
                  <c:v>0.228</c:v>
                </c:pt>
                <c:pt idx="115">
                  <c:v>0.23</c:v>
                </c:pt>
                <c:pt idx="116">
                  <c:v>0.232</c:v>
                </c:pt>
                <c:pt idx="117">
                  <c:v>0.234</c:v>
                </c:pt>
                <c:pt idx="118">
                  <c:v>0.236</c:v>
                </c:pt>
                <c:pt idx="119">
                  <c:v>0.238</c:v>
                </c:pt>
                <c:pt idx="120">
                  <c:v>0.24</c:v>
                </c:pt>
                <c:pt idx="121">
                  <c:v>0.242</c:v>
                </c:pt>
                <c:pt idx="122">
                  <c:v>0.244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</c:v>
                </c:pt>
                <c:pt idx="129">
                  <c:v>0.258</c:v>
                </c:pt>
                <c:pt idx="130">
                  <c:v>0.26</c:v>
                </c:pt>
                <c:pt idx="131">
                  <c:v>0.262</c:v>
                </c:pt>
                <c:pt idx="132">
                  <c:v>0.264</c:v>
                </c:pt>
                <c:pt idx="133">
                  <c:v>0.266</c:v>
                </c:pt>
                <c:pt idx="134">
                  <c:v>0.268</c:v>
                </c:pt>
                <c:pt idx="135">
                  <c:v>0.27</c:v>
                </c:pt>
                <c:pt idx="136">
                  <c:v>0.272</c:v>
                </c:pt>
                <c:pt idx="137">
                  <c:v>0.274</c:v>
                </c:pt>
                <c:pt idx="138">
                  <c:v>0.276</c:v>
                </c:pt>
                <c:pt idx="139">
                  <c:v>0.278</c:v>
                </c:pt>
                <c:pt idx="140">
                  <c:v>0.28</c:v>
                </c:pt>
                <c:pt idx="141">
                  <c:v>0.282</c:v>
                </c:pt>
                <c:pt idx="142">
                  <c:v>0.284</c:v>
                </c:pt>
                <c:pt idx="143">
                  <c:v>0.286</c:v>
                </c:pt>
                <c:pt idx="144">
                  <c:v>0.288</c:v>
                </c:pt>
                <c:pt idx="145">
                  <c:v>0.29</c:v>
                </c:pt>
                <c:pt idx="146">
                  <c:v>0.292</c:v>
                </c:pt>
                <c:pt idx="147">
                  <c:v>0.294</c:v>
                </c:pt>
                <c:pt idx="148">
                  <c:v>0.296</c:v>
                </c:pt>
                <c:pt idx="149">
                  <c:v>0.298</c:v>
                </c:pt>
                <c:pt idx="150">
                  <c:v>0.3</c:v>
                </c:pt>
                <c:pt idx="151">
                  <c:v>0.302</c:v>
                </c:pt>
                <c:pt idx="152">
                  <c:v>0.304</c:v>
                </c:pt>
                <c:pt idx="153">
                  <c:v>0.306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</c:v>
                </c:pt>
                <c:pt idx="162">
                  <c:v>0.324</c:v>
                </c:pt>
                <c:pt idx="163">
                  <c:v>0.326</c:v>
                </c:pt>
                <c:pt idx="164">
                  <c:v>0.328</c:v>
                </c:pt>
                <c:pt idx="165">
                  <c:v>0.33</c:v>
                </c:pt>
                <c:pt idx="166">
                  <c:v>0.332</c:v>
                </c:pt>
                <c:pt idx="167">
                  <c:v>0.334</c:v>
                </c:pt>
                <c:pt idx="168">
                  <c:v>0.336</c:v>
                </c:pt>
                <c:pt idx="169">
                  <c:v>0.338</c:v>
                </c:pt>
                <c:pt idx="170">
                  <c:v>0.34</c:v>
                </c:pt>
                <c:pt idx="171">
                  <c:v>0.342</c:v>
                </c:pt>
                <c:pt idx="172">
                  <c:v>0.344</c:v>
                </c:pt>
                <c:pt idx="173">
                  <c:v>0.346</c:v>
                </c:pt>
                <c:pt idx="174">
                  <c:v>0.348</c:v>
                </c:pt>
                <c:pt idx="175">
                  <c:v>0.35</c:v>
                </c:pt>
                <c:pt idx="176">
                  <c:v>0.352</c:v>
                </c:pt>
                <c:pt idx="177">
                  <c:v>0.354</c:v>
                </c:pt>
                <c:pt idx="178">
                  <c:v>0.356</c:v>
                </c:pt>
                <c:pt idx="179">
                  <c:v>0.358</c:v>
                </c:pt>
                <c:pt idx="180">
                  <c:v>0.36</c:v>
                </c:pt>
                <c:pt idx="181">
                  <c:v>0.362</c:v>
                </c:pt>
                <c:pt idx="182">
                  <c:v>0.364</c:v>
                </c:pt>
                <c:pt idx="183">
                  <c:v>0.366</c:v>
                </c:pt>
                <c:pt idx="184">
                  <c:v>0.368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</c:v>
                </c:pt>
                <c:pt idx="192">
                  <c:v>0.384</c:v>
                </c:pt>
                <c:pt idx="193">
                  <c:v>0.386</c:v>
                </c:pt>
                <c:pt idx="194">
                  <c:v>0.388</c:v>
                </c:pt>
                <c:pt idx="195">
                  <c:v>0.39</c:v>
                </c:pt>
                <c:pt idx="196">
                  <c:v>0.392</c:v>
                </c:pt>
                <c:pt idx="197">
                  <c:v>0.394</c:v>
                </c:pt>
                <c:pt idx="198">
                  <c:v>0.396</c:v>
                </c:pt>
                <c:pt idx="199">
                  <c:v>0.398</c:v>
                </c:pt>
                <c:pt idx="200">
                  <c:v>0.4</c:v>
                </c:pt>
                <c:pt idx="201">
                  <c:v>0.402</c:v>
                </c:pt>
                <c:pt idx="202">
                  <c:v>0.404</c:v>
                </c:pt>
                <c:pt idx="203">
                  <c:v>0.406</c:v>
                </c:pt>
                <c:pt idx="204">
                  <c:v>0.408</c:v>
                </c:pt>
                <c:pt idx="205">
                  <c:v>0.41</c:v>
                </c:pt>
                <c:pt idx="206">
                  <c:v>0.412</c:v>
                </c:pt>
                <c:pt idx="207">
                  <c:v>0.414</c:v>
                </c:pt>
                <c:pt idx="208">
                  <c:v>0.416</c:v>
                </c:pt>
                <c:pt idx="209">
                  <c:v>0.418</c:v>
                </c:pt>
                <c:pt idx="210">
                  <c:v>0.42</c:v>
                </c:pt>
                <c:pt idx="211">
                  <c:v>0.422</c:v>
                </c:pt>
                <c:pt idx="212">
                  <c:v>0.424</c:v>
                </c:pt>
                <c:pt idx="213">
                  <c:v>0.426</c:v>
                </c:pt>
                <c:pt idx="214">
                  <c:v>0.428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</c:v>
                </c:pt>
                <c:pt idx="223">
                  <c:v>0.446</c:v>
                </c:pt>
                <c:pt idx="224">
                  <c:v>0.448</c:v>
                </c:pt>
                <c:pt idx="225">
                  <c:v>0.45</c:v>
                </c:pt>
                <c:pt idx="226">
                  <c:v>0.452</c:v>
                </c:pt>
                <c:pt idx="227">
                  <c:v>0.454</c:v>
                </c:pt>
                <c:pt idx="228">
                  <c:v>0.456</c:v>
                </c:pt>
                <c:pt idx="229">
                  <c:v>0.458</c:v>
                </c:pt>
                <c:pt idx="230">
                  <c:v>0.46</c:v>
                </c:pt>
                <c:pt idx="231">
                  <c:v>0.462</c:v>
                </c:pt>
                <c:pt idx="232">
                  <c:v>0.464</c:v>
                </c:pt>
                <c:pt idx="233">
                  <c:v>0.466</c:v>
                </c:pt>
                <c:pt idx="234">
                  <c:v>0.468</c:v>
                </c:pt>
                <c:pt idx="235">
                  <c:v>0.47</c:v>
                </c:pt>
                <c:pt idx="236">
                  <c:v>0.472</c:v>
                </c:pt>
                <c:pt idx="237">
                  <c:v>0.474</c:v>
                </c:pt>
                <c:pt idx="238">
                  <c:v>0.476</c:v>
                </c:pt>
                <c:pt idx="239">
                  <c:v>0.478</c:v>
                </c:pt>
                <c:pt idx="240">
                  <c:v>0.48</c:v>
                </c:pt>
                <c:pt idx="241">
                  <c:v>0.482</c:v>
                </c:pt>
                <c:pt idx="242">
                  <c:v>0.484</c:v>
                </c:pt>
                <c:pt idx="243">
                  <c:v>0.486</c:v>
                </c:pt>
                <c:pt idx="244">
                  <c:v>0.488</c:v>
                </c:pt>
                <c:pt idx="245">
                  <c:v>0.49</c:v>
                </c:pt>
                <c:pt idx="246">
                  <c:v>0.492</c:v>
                </c:pt>
                <c:pt idx="247">
                  <c:v>0.494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</c:v>
                </c:pt>
                <c:pt idx="254">
                  <c:v>0.508</c:v>
                </c:pt>
                <c:pt idx="255">
                  <c:v>0.51</c:v>
                </c:pt>
                <c:pt idx="256">
                  <c:v>0.512</c:v>
                </c:pt>
                <c:pt idx="257">
                  <c:v>0.514</c:v>
                </c:pt>
                <c:pt idx="258">
                  <c:v>0.516</c:v>
                </c:pt>
                <c:pt idx="259">
                  <c:v>0.518</c:v>
                </c:pt>
                <c:pt idx="260">
                  <c:v>0.52</c:v>
                </c:pt>
                <c:pt idx="261">
                  <c:v>0.522</c:v>
                </c:pt>
                <c:pt idx="262">
                  <c:v>0.524</c:v>
                </c:pt>
                <c:pt idx="263">
                  <c:v>0.526</c:v>
                </c:pt>
                <c:pt idx="264">
                  <c:v>0.528</c:v>
                </c:pt>
                <c:pt idx="265">
                  <c:v>0.53</c:v>
                </c:pt>
                <c:pt idx="266">
                  <c:v>0.532</c:v>
                </c:pt>
                <c:pt idx="267">
                  <c:v>0.534</c:v>
                </c:pt>
                <c:pt idx="268">
                  <c:v>0.536</c:v>
                </c:pt>
                <c:pt idx="269">
                  <c:v>0.538</c:v>
                </c:pt>
                <c:pt idx="270">
                  <c:v>0.54</c:v>
                </c:pt>
                <c:pt idx="271">
                  <c:v>0.542</c:v>
                </c:pt>
                <c:pt idx="272">
                  <c:v>0.544</c:v>
                </c:pt>
                <c:pt idx="273">
                  <c:v>0.546</c:v>
                </c:pt>
                <c:pt idx="274">
                  <c:v>0.548</c:v>
                </c:pt>
                <c:pt idx="275">
                  <c:v>0.55</c:v>
                </c:pt>
                <c:pt idx="276">
                  <c:v>0.552</c:v>
                </c:pt>
                <c:pt idx="277">
                  <c:v>0.554</c:v>
                </c:pt>
                <c:pt idx="278">
                  <c:v>0.556</c:v>
                </c:pt>
                <c:pt idx="279">
                  <c:v>0.558</c:v>
                </c:pt>
                <c:pt idx="280">
                  <c:v>0.56</c:v>
                </c:pt>
                <c:pt idx="281">
                  <c:v>0.562</c:v>
                </c:pt>
                <c:pt idx="282">
                  <c:v>0.564</c:v>
                </c:pt>
                <c:pt idx="283">
                  <c:v>0.566</c:v>
                </c:pt>
                <c:pt idx="284">
                  <c:v>0.568</c:v>
                </c:pt>
                <c:pt idx="285">
                  <c:v>0.57</c:v>
                </c:pt>
                <c:pt idx="286">
                  <c:v>0.572</c:v>
                </c:pt>
                <c:pt idx="287">
                  <c:v>0.574</c:v>
                </c:pt>
                <c:pt idx="288">
                  <c:v>0.576</c:v>
                </c:pt>
                <c:pt idx="289">
                  <c:v>0.578</c:v>
                </c:pt>
                <c:pt idx="290">
                  <c:v>0.58</c:v>
                </c:pt>
                <c:pt idx="291">
                  <c:v>0.582</c:v>
                </c:pt>
                <c:pt idx="292">
                  <c:v>0.584</c:v>
                </c:pt>
                <c:pt idx="293">
                  <c:v>0.586</c:v>
                </c:pt>
                <c:pt idx="294">
                  <c:v>0.588</c:v>
                </c:pt>
                <c:pt idx="295">
                  <c:v>0.59</c:v>
                </c:pt>
                <c:pt idx="296">
                  <c:v>0.592</c:v>
                </c:pt>
                <c:pt idx="297">
                  <c:v>0.594</c:v>
                </c:pt>
                <c:pt idx="298">
                  <c:v>0.596</c:v>
                </c:pt>
                <c:pt idx="299">
                  <c:v>0.598</c:v>
                </c:pt>
                <c:pt idx="300">
                  <c:v>0.6</c:v>
                </c:pt>
                <c:pt idx="301">
                  <c:v>0.602</c:v>
                </c:pt>
                <c:pt idx="302">
                  <c:v>0.604</c:v>
                </c:pt>
                <c:pt idx="303">
                  <c:v>0.606</c:v>
                </c:pt>
                <c:pt idx="304">
                  <c:v>0.608</c:v>
                </c:pt>
                <c:pt idx="305">
                  <c:v>0.61</c:v>
                </c:pt>
                <c:pt idx="306">
                  <c:v>0.612</c:v>
                </c:pt>
                <c:pt idx="307">
                  <c:v>0.614</c:v>
                </c:pt>
                <c:pt idx="308">
                  <c:v>0.616</c:v>
                </c:pt>
                <c:pt idx="309">
                  <c:v>0.618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</c:v>
                </c:pt>
                <c:pt idx="317">
                  <c:v>0.634</c:v>
                </c:pt>
                <c:pt idx="318">
                  <c:v>0.636</c:v>
                </c:pt>
                <c:pt idx="319">
                  <c:v>0.638</c:v>
                </c:pt>
                <c:pt idx="320">
                  <c:v>0.64</c:v>
                </c:pt>
                <c:pt idx="321">
                  <c:v>0.642</c:v>
                </c:pt>
                <c:pt idx="322">
                  <c:v>0.644</c:v>
                </c:pt>
                <c:pt idx="323">
                  <c:v>0.646</c:v>
                </c:pt>
                <c:pt idx="324">
                  <c:v>0.648</c:v>
                </c:pt>
                <c:pt idx="325">
                  <c:v>0.65</c:v>
                </c:pt>
                <c:pt idx="326">
                  <c:v>0.652</c:v>
                </c:pt>
                <c:pt idx="327">
                  <c:v>0.654</c:v>
                </c:pt>
                <c:pt idx="328">
                  <c:v>0.656</c:v>
                </c:pt>
                <c:pt idx="329">
                  <c:v>0.658</c:v>
                </c:pt>
                <c:pt idx="330">
                  <c:v>0.66</c:v>
                </c:pt>
                <c:pt idx="331">
                  <c:v>0.662</c:v>
                </c:pt>
                <c:pt idx="332">
                  <c:v>0.664</c:v>
                </c:pt>
                <c:pt idx="333">
                  <c:v>0.666</c:v>
                </c:pt>
                <c:pt idx="334">
                  <c:v>0.668</c:v>
                </c:pt>
                <c:pt idx="335">
                  <c:v>0.67</c:v>
                </c:pt>
                <c:pt idx="336">
                  <c:v>0.672</c:v>
                </c:pt>
                <c:pt idx="337">
                  <c:v>0.674</c:v>
                </c:pt>
                <c:pt idx="338">
                  <c:v>0.676</c:v>
                </c:pt>
                <c:pt idx="339">
                  <c:v>0.678</c:v>
                </c:pt>
                <c:pt idx="340">
                  <c:v>0.68</c:v>
                </c:pt>
                <c:pt idx="341">
                  <c:v>0.682</c:v>
                </c:pt>
                <c:pt idx="342">
                  <c:v>0.684</c:v>
                </c:pt>
                <c:pt idx="343">
                  <c:v>0.686</c:v>
                </c:pt>
                <c:pt idx="344">
                  <c:v>0.688</c:v>
                </c:pt>
                <c:pt idx="345">
                  <c:v>0.69</c:v>
                </c:pt>
                <c:pt idx="346">
                  <c:v>0.692</c:v>
                </c:pt>
                <c:pt idx="347">
                  <c:v>0.694</c:v>
                </c:pt>
                <c:pt idx="348">
                  <c:v>0.696</c:v>
                </c:pt>
                <c:pt idx="349">
                  <c:v>0.698</c:v>
                </c:pt>
                <c:pt idx="350">
                  <c:v>0.7</c:v>
                </c:pt>
                <c:pt idx="351">
                  <c:v>0.702</c:v>
                </c:pt>
                <c:pt idx="352">
                  <c:v>0.704</c:v>
                </c:pt>
                <c:pt idx="353">
                  <c:v>0.706</c:v>
                </c:pt>
                <c:pt idx="354">
                  <c:v>0.708</c:v>
                </c:pt>
                <c:pt idx="355">
                  <c:v>0.71</c:v>
                </c:pt>
                <c:pt idx="356">
                  <c:v>0.712</c:v>
                </c:pt>
                <c:pt idx="357">
                  <c:v>0.714</c:v>
                </c:pt>
                <c:pt idx="358">
                  <c:v>0.716</c:v>
                </c:pt>
                <c:pt idx="359">
                  <c:v>0.718</c:v>
                </c:pt>
                <c:pt idx="360">
                  <c:v>0.72</c:v>
                </c:pt>
                <c:pt idx="361">
                  <c:v>0.722</c:v>
                </c:pt>
                <c:pt idx="362">
                  <c:v>0.724</c:v>
                </c:pt>
                <c:pt idx="363">
                  <c:v>0.726</c:v>
                </c:pt>
                <c:pt idx="364">
                  <c:v>0.728</c:v>
                </c:pt>
                <c:pt idx="365">
                  <c:v>0.73</c:v>
                </c:pt>
                <c:pt idx="366">
                  <c:v>0.732</c:v>
                </c:pt>
                <c:pt idx="367">
                  <c:v>0.734</c:v>
                </c:pt>
                <c:pt idx="368">
                  <c:v>0.736</c:v>
                </c:pt>
                <c:pt idx="369">
                  <c:v>0.738</c:v>
                </c:pt>
                <c:pt idx="370">
                  <c:v>0.74</c:v>
                </c:pt>
                <c:pt idx="371">
                  <c:v>0.742</c:v>
                </c:pt>
                <c:pt idx="372">
                  <c:v>0.744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</c:v>
                </c:pt>
                <c:pt idx="379">
                  <c:v>0.758</c:v>
                </c:pt>
                <c:pt idx="380">
                  <c:v>0.76</c:v>
                </c:pt>
                <c:pt idx="381">
                  <c:v>0.762</c:v>
                </c:pt>
                <c:pt idx="382">
                  <c:v>0.764</c:v>
                </c:pt>
                <c:pt idx="383">
                  <c:v>0.766</c:v>
                </c:pt>
                <c:pt idx="384">
                  <c:v>0.768</c:v>
                </c:pt>
                <c:pt idx="385">
                  <c:v>0.77</c:v>
                </c:pt>
                <c:pt idx="386">
                  <c:v>0.772000000000001</c:v>
                </c:pt>
                <c:pt idx="387">
                  <c:v>0.774000000000001</c:v>
                </c:pt>
                <c:pt idx="388">
                  <c:v>0.776000000000001</c:v>
                </c:pt>
                <c:pt idx="389">
                  <c:v>0.778000000000001</c:v>
                </c:pt>
                <c:pt idx="390">
                  <c:v>0.78</c:v>
                </c:pt>
                <c:pt idx="391">
                  <c:v>0.782000000000001</c:v>
                </c:pt>
                <c:pt idx="392">
                  <c:v>0.784000000000001</c:v>
                </c:pt>
                <c:pt idx="393">
                  <c:v>0.786000000000001</c:v>
                </c:pt>
                <c:pt idx="394">
                  <c:v>0.788000000000001</c:v>
                </c:pt>
                <c:pt idx="395">
                  <c:v>0.79</c:v>
                </c:pt>
                <c:pt idx="396">
                  <c:v>0.792000000000001</c:v>
                </c:pt>
                <c:pt idx="397">
                  <c:v>0.794000000000001</c:v>
                </c:pt>
                <c:pt idx="398">
                  <c:v>0.796000000000001</c:v>
                </c:pt>
                <c:pt idx="399">
                  <c:v>0.798000000000001</c:v>
                </c:pt>
                <c:pt idx="400">
                  <c:v>0.800000000000001</c:v>
                </c:pt>
                <c:pt idx="401">
                  <c:v>0.802000000000001</c:v>
                </c:pt>
                <c:pt idx="402">
                  <c:v>0.804000000000001</c:v>
                </c:pt>
                <c:pt idx="403">
                  <c:v>0.806000000000001</c:v>
                </c:pt>
                <c:pt idx="404">
                  <c:v>0.808000000000001</c:v>
                </c:pt>
                <c:pt idx="405">
                  <c:v>0.810000000000001</c:v>
                </c:pt>
                <c:pt idx="406">
                  <c:v>0.812000000000001</c:v>
                </c:pt>
                <c:pt idx="407">
                  <c:v>0.814000000000001</c:v>
                </c:pt>
                <c:pt idx="408">
                  <c:v>0.816000000000001</c:v>
                </c:pt>
                <c:pt idx="409">
                  <c:v>0.818000000000001</c:v>
                </c:pt>
                <c:pt idx="410">
                  <c:v>0.820000000000001</c:v>
                </c:pt>
                <c:pt idx="411">
                  <c:v>0.822000000000001</c:v>
                </c:pt>
                <c:pt idx="412">
                  <c:v>0.824000000000001</c:v>
                </c:pt>
                <c:pt idx="413">
                  <c:v>0.826000000000001</c:v>
                </c:pt>
                <c:pt idx="414">
                  <c:v>0.828000000000001</c:v>
                </c:pt>
                <c:pt idx="415">
                  <c:v>0.830000000000001</c:v>
                </c:pt>
                <c:pt idx="416">
                  <c:v>0.832000000000001</c:v>
                </c:pt>
                <c:pt idx="417">
                  <c:v>0.834000000000001</c:v>
                </c:pt>
                <c:pt idx="418">
                  <c:v>0.836000000000001</c:v>
                </c:pt>
                <c:pt idx="419">
                  <c:v>0.838000000000001</c:v>
                </c:pt>
                <c:pt idx="420">
                  <c:v>0.840000000000001</c:v>
                </c:pt>
                <c:pt idx="421">
                  <c:v>0.842000000000001</c:v>
                </c:pt>
                <c:pt idx="422">
                  <c:v>0.844000000000001</c:v>
                </c:pt>
                <c:pt idx="423">
                  <c:v>0.846000000000001</c:v>
                </c:pt>
                <c:pt idx="424">
                  <c:v>0.848000000000001</c:v>
                </c:pt>
                <c:pt idx="425">
                  <c:v>0.850000000000001</c:v>
                </c:pt>
                <c:pt idx="426">
                  <c:v>0.852000000000001</c:v>
                </c:pt>
                <c:pt idx="427">
                  <c:v>0.854000000000001</c:v>
                </c:pt>
                <c:pt idx="428">
                  <c:v>0.856000000000001</c:v>
                </c:pt>
                <c:pt idx="429">
                  <c:v>0.858000000000001</c:v>
                </c:pt>
                <c:pt idx="430">
                  <c:v>0.860000000000001</c:v>
                </c:pt>
                <c:pt idx="431">
                  <c:v>0.862000000000001</c:v>
                </c:pt>
                <c:pt idx="432">
                  <c:v>0.864000000000001</c:v>
                </c:pt>
                <c:pt idx="433">
                  <c:v>0.866000000000001</c:v>
                </c:pt>
                <c:pt idx="434">
                  <c:v>0.868000000000001</c:v>
                </c:pt>
                <c:pt idx="435">
                  <c:v>0.870000000000001</c:v>
                </c:pt>
                <c:pt idx="436">
                  <c:v>0.872000000000001</c:v>
                </c:pt>
                <c:pt idx="437">
                  <c:v>0.874000000000001</c:v>
                </c:pt>
                <c:pt idx="438">
                  <c:v>0.876000000000001</c:v>
                </c:pt>
                <c:pt idx="439">
                  <c:v>0.878000000000001</c:v>
                </c:pt>
                <c:pt idx="440">
                  <c:v>0.880000000000001</c:v>
                </c:pt>
                <c:pt idx="441">
                  <c:v>0.882000000000001</c:v>
                </c:pt>
                <c:pt idx="442">
                  <c:v>0.884000000000001</c:v>
                </c:pt>
                <c:pt idx="443">
                  <c:v>0.886000000000001</c:v>
                </c:pt>
                <c:pt idx="444">
                  <c:v>0.888000000000001</c:v>
                </c:pt>
                <c:pt idx="445">
                  <c:v>0.890000000000001</c:v>
                </c:pt>
                <c:pt idx="446">
                  <c:v>0.892000000000001</c:v>
                </c:pt>
                <c:pt idx="447">
                  <c:v>0.894000000000001</c:v>
                </c:pt>
                <c:pt idx="448">
                  <c:v>0.896000000000001</c:v>
                </c:pt>
                <c:pt idx="449">
                  <c:v>0.898000000000001</c:v>
                </c:pt>
                <c:pt idx="450">
                  <c:v>0.900000000000001</c:v>
                </c:pt>
                <c:pt idx="451">
                  <c:v>0.902000000000001</c:v>
                </c:pt>
                <c:pt idx="452">
                  <c:v>0.904000000000001</c:v>
                </c:pt>
                <c:pt idx="453">
                  <c:v>0.906000000000001</c:v>
                </c:pt>
                <c:pt idx="454">
                  <c:v>0.908000000000001</c:v>
                </c:pt>
                <c:pt idx="455">
                  <c:v>0.910000000000001</c:v>
                </c:pt>
                <c:pt idx="456">
                  <c:v>0.912000000000001</c:v>
                </c:pt>
                <c:pt idx="457">
                  <c:v>0.914000000000001</c:v>
                </c:pt>
                <c:pt idx="458">
                  <c:v>0.916000000000001</c:v>
                </c:pt>
                <c:pt idx="459">
                  <c:v>0.918000000000001</c:v>
                </c:pt>
                <c:pt idx="460">
                  <c:v>0.920000000000001</c:v>
                </c:pt>
                <c:pt idx="461">
                  <c:v>0.922000000000001</c:v>
                </c:pt>
                <c:pt idx="462">
                  <c:v>0.924000000000001</c:v>
                </c:pt>
                <c:pt idx="463">
                  <c:v>0.926000000000001</c:v>
                </c:pt>
                <c:pt idx="464">
                  <c:v>0.928000000000001</c:v>
                </c:pt>
                <c:pt idx="465">
                  <c:v>0.930000000000001</c:v>
                </c:pt>
                <c:pt idx="466">
                  <c:v>0.932000000000001</c:v>
                </c:pt>
                <c:pt idx="467">
                  <c:v>0.934000000000001</c:v>
                </c:pt>
                <c:pt idx="468">
                  <c:v>0.936000000000001</c:v>
                </c:pt>
                <c:pt idx="469">
                  <c:v>0.938000000000001</c:v>
                </c:pt>
                <c:pt idx="470">
                  <c:v>0.940000000000001</c:v>
                </c:pt>
                <c:pt idx="471">
                  <c:v>0.942000000000001</c:v>
                </c:pt>
                <c:pt idx="472">
                  <c:v>0.944000000000001</c:v>
                </c:pt>
                <c:pt idx="473">
                  <c:v>0.946000000000001</c:v>
                </c:pt>
                <c:pt idx="474">
                  <c:v>0.948000000000001</c:v>
                </c:pt>
                <c:pt idx="475">
                  <c:v>0.950000000000001</c:v>
                </c:pt>
                <c:pt idx="476">
                  <c:v>0.952000000000001</c:v>
                </c:pt>
                <c:pt idx="477">
                  <c:v>0.954000000000001</c:v>
                </c:pt>
                <c:pt idx="478">
                  <c:v>0.956000000000001</c:v>
                </c:pt>
                <c:pt idx="479">
                  <c:v>0.958000000000001</c:v>
                </c:pt>
                <c:pt idx="480">
                  <c:v>0.960000000000001</c:v>
                </c:pt>
                <c:pt idx="481">
                  <c:v>0.962000000000001</c:v>
                </c:pt>
                <c:pt idx="482">
                  <c:v>0.964000000000001</c:v>
                </c:pt>
                <c:pt idx="483">
                  <c:v>0.966000000000001</c:v>
                </c:pt>
                <c:pt idx="484">
                  <c:v>0.968000000000001</c:v>
                </c:pt>
                <c:pt idx="485">
                  <c:v>0.970000000000001</c:v>
                </c:pt>
                <c:pt idx="486">
                  <c:v>0.972000000000001</c:v>
                </c:pt>
                <c:pt idx="487">
                  <c:v>0.974000000000001</c:v>
                </c:pt>
                <c:pt idx="488">
                  <c:v>0.976000000000001</c:v>
                </c:pt>
                <c:pt idx="489">
                  <c:v>0.978000000000001</c:v>
                </c:pt>
                <c:pt idx="490">
                  <c:v>0.980000000000001</c:v>
                </c:pt>
                <c:pt idx="491">
                  <c:v>0.982000000000001</c:v>
                </c:pt>
                <c:pt idx="492">
                  <c:v>0.984000000000001</c:v>
                </c:pt>
                <c:pt idx="493">
                  <c:v>0.986000000000001</c:v>
                </c:pt>
                <c:pt idx="494">
                  <c:v>0.988000000000001</c:v>
                </c:pt>
                <c:pt idx="495">
                  <c:v>0.990000000000001</c:v>
                </c:pt>
                <c:pt idx="496">
                  <c:v>0.992000000000001</c:v>
                </c:pt>
                <c:pt idx="497">
                  <c:v>0.994000000000001</c:v>
                </c:pt>
                <c:pt idx="498">
                  <c:v>0.996000000000001</c:v>
                </c:pt>
                <c:pt idx="499">
                  <c:v>0.998000000000001</c:v>
                </c:pt>
                <c:pt idx="500">
                  <c:v>1.000000000000001</c:v>
                </c:pt>
                <c:pt idx="501">
                  <c:v>1.002000000000001</c:v>
                </c:pt>
                <c:pt idx="502">
                  <c:v>1.004000000000001</c:v>
                </c:pt>
                <c:pt idx="503">
                  <c:v>1.006000000000001</c:v>
                </c:pt>
                <c:pt idx="504">
                  <c:v>1.008000000000001</c:v>
                </c:pt>
                <c:pt idx="505">
                  <c:v>1.010000000000001</c:v>
                </c:pt>
                <c:pt idx="506">
                  <c:v>1.012000000000001</c:v>
                </c:pt>
                <c:pt idx="507">
                  <c:v>1.014000000000001</c:v>
                </c:pt>
                <c:pt idx="508">
                  <c:v>1.016000000000001</c:v>
                </c:pt>
                <c:pt idx="509">
                  <c:v>1.018000000000001</c:v>
                </c:pt>
                <c:pt idx="510">
                  <c:v>1.020000000000001</c:v>
                </c:pt>
                <c:pt idx="511">
                  <c:v>1.022000000000001</c:v>
                </c:pt>
                <c:pt idx="512">
                  <c:v>1.024000000000001</c:v>
                </c:pt>
                <c:pt idx="513">
                  <c:v>1.026000000000001</c:v>
                </c:pt>
                <c:pt idx="514">
                  <c:v>1.028000000000001</c:v>
                </c:pt>
                <c:pt idx="515">
                  <c:v>1.030000000000001</c:v>
                </c:pt>
                <c:pt idx="516">
                  <c:v>1.032000000000001</c:v>
                </c:pt>
                <c:pt idx="517">
                  <c:v>1.034000000000001</c:v>
                </c:pt>
                <c:pt idx="518">
                  <c:v>1.036000000000001</c:v>
                </c:pt>
                <c:pt idx="519">
                  <c:v>1.038000000000001</c:v>
                </c:pt>
                <c:pt idx="520">
                  <c:v>1.040000000000001</c:v>
                </c:pt>
                <c:pt idx="521">
                  <c:v>1.042000000000001</c:v>
                </c:pt>
                <c:pt idx="522">
                  <c:v>1.044000000000001</c:v>
                </c:pt>
                <c:pt idx="523">
                  <c:v>1.046000000000001</c:v>
                </c:pt>
                <c:pt idx="524">
                  <c:v>1.048000000000001</c:v>
                </c:pt>
                <c:pt idx="525">
                  <c:v>1.050000000000001</c:v>
                </c:pt>
                <c:pt idx="526">
                  <c:v>1.052000000000001</c:v>
                </c:pt>
                <c:pt idx="527">
                  <c:v>1.054000000000001</c:v>
                </c:pt>
                <c:pt idx="528">
                  <c:v>1.056000000000001</c:v>
                </c:pt>
                <c:pt idx="529">
                  <c:v>1.058000000000001</c:v>
                </c:pt>
                <c:pt idx="530">
                  <c:v>1.060000000000001</c:v>
                </c:pt>
                <c:pt idx="531">
                  <c:v>1.062000000000001</c:v>
                </c:pt>
                <c:pt idx="532">
                  <c:v>1.064000000000001</c:v>
                </c:pt>
                <c:pt idx="533">
                  <c:v>1.066000000000001</c:v>
                </c:pt>
                <c:pt idx="534">
                  <c:v>1.068000000000001</c:v>
                </c:pt>
                <c:pt idx="535">
                  <c:v>1.070000000000001</c:v>
                </c:pt>
                <c:pt idx="536">
                  <c:v>1.072000000000001</c:v>
                </c:pt>
                <c:pt idx="537">
                  <c:v>1.074000000000001</c:v>
                </c:pt>
                <c:pt idx="538">
                  <c:v>1.076000000000001</c:v>
                </c:pt>
                <c:pt idx="539">
                  <c:v>1.078000000000001</c:v>
                </c:pt>
                <c:pt idx="540">
                  <c:v>1.080000000000001</c:v>
                </c:pt>
                <c:pt idx="541">
                  <c:v>1.082000000000001</c:v>
                </c:pt>
                <c:pt idx="542">
                  <c:v>1.084000000000001</c:v>
                </c:pt>
                <c:pt idx="543">
                  <c:v>1.086000000000001</c:v>
                </c:pt>
                <c:pt idx="544">
                  <c:v>1.088000000000001</c:v>
                </c:pt>
                <c:pt idx="545">
                  <c:v>1.090000000000001</c:v>
                </c:pt>
                <c:pt idx="546">
                  <c:v>1.092000000000001</c:v>
                </c:pt>
                <c:pt idx="547">
                  <c:v>1.094000000000001</c:v>
                </c:pt>
                <c:pt idx="548">
                  <c:v>1.096000000000001</c:v>
                </c:pt>
                <c:pt idx="549">
                  <c:v>1.098000000000001</c:v>
                </c:pt>
                <c:pt idx="550">
                  <c:v>1.100000000000001</c:v>
                </c:pt>
                <c:pt idx="551">
                  <c:v>1.102000000000001</c:v>
                </c:pt>
                <c:pt idx="552">
                  <c:v>1.104000000000001</c:v>
                </c:pt>
                <c:pt idx="553">
                  <c:v>1.106000000000001</c:v>
                </c:pt>
                <c:pt idx="554">
                  <c:v>1.108000000000001</c:v>
                </c:pt>
                <c:pt idx="555">
                  <c:v>1.110000000000001</c:v>
                </c:pt>
                <c:pt idx="556">
                  <c:v>1.112000000000001</c:v>
                </c:pt>
                <c:pt idx="557">
                  <c:v>1.114000000000001</c:v>
                </c:pt>
                <c:pt idx="558">
                  <c:v>1.116000000000001</c:v>
                </c:pt>
                <c:pt idx="559">
                  <c:v>1.118000000000001</c:v>
                </c:pt>
                <c:pt idx="560">
                  <c:v>1.120000000000001</c:v>
                </c:pt>
                <c:pt idx="561">
                  <c:v>1.122000000000001</c:v>
                </c:pt>
                <c:pt idx="562">
                  <c:v>1.124000000000001</c:v>
                </c:pt>
                <c:pt idx="563">
                  <c:v>1.126000000000001</c:v>
                </c:pt>
                <c:pt idx="564">
                  <c:v>1.128000000000001</c:v>
                </c:pt>
                <c:pt idx="565">
                  <c:v>1.130000000000001</c:v>
                </c:pt>
                <c:pt idx="566">
                  <c:v>1.132000000000001</c:v>
                </c:pt>
                <c:pt idx="567">
                  <c:v>1.134000000000001</c:v>
                </c:pt>
                <c:pt idx="568">
                  <c:v>1.136000000000001</c:v>
                </c:pt>
                <c:pt idx="569">
                  <c:v>1.138000000000001</c:v>
                </c:pt>
                <c:pt idx="570">
                  <c:v>1.140000000000001</c:v>
                </c:pt>
                <c:pt idx="571">
                  <c:v>1.142000000000001</c:v>
                </c:pt>
                <c:pt idx="572">
                  <c:v>1.144000000000001</c:v>
                </c:pt>
                <c:pt idx="573">
                  <c:v>1.146000000000001</c:v>
                </c:pt>
                <c:pt idx="574">
                  <c:v>1.148000000000001</c:v>
                </c:pt>
                <c:pt idx="575">
                  <c:v>1.150000000000001</c:v>
                </c:pt>
                <c:pt idx="576">
                  <c:v>1.152000000000001</c:v>
                </c:pt>
                <c:pt idx="577">
                  <c:v>1.154000000000001</c:v>
                </c:pt>
                <c:pt idx="578">
                  <c:v>1.156000000000001</c:v>
                </c:pt>
                <c:pt idx="579">
                  <c:v>1.158000000000001</c:v>
                </c:pt>
                <c:pt idx="580">
                  <c:v>1.160000000000001</c:v>
                </c:pt>
                <c:pt idx="581">
                  <c:v>1.162000000000001</c:v>
                </c:pt>
                <c:pt idx="582">
                  <c:v>1.164000000000001</c:v>
                </c:pt>
                <c:pt idx="583">
                  <c:v>1.166000000000001</c:v>
                </c:pt>
                <c:pt idx="584">
                  <c:v>1.168000000000001</c:v>
                </c:pt>
                <c:pt idx="585">
                  <c:v>1.170000000000001</c:v>
                </c:pt>
                <c:pt idx="586">
                  <c:v>1.172000000000001</c:v>
                </c:pt>
                <c:pt idx="587">
                  <c:v>1.174000000000001</c:v>
                </c:pt>
                <c:pt idx="588">
                  <c:v>1.176000000000001</c:v>
                </c:pt>
                <c:pt idx="589">
                  <c:v>1.178000000000001</c:v>
                </c:pt>
                <c:pt idx="590">
                  <c:v>1.180000000000001</c:v>
                </c:pt>
                <c:pt idx="591">
                  <c:v>1.182000000000001</c:v>
                </c:pt>
                <c:pt idx="592">
                  <c:v>1.184000000000001</c:v>
                </c:pt>
                <c:pt idx="593">
                  <c:v>1.186000000000001</c:v>
                </c:pt>
                <c:pt idx="594">
                  <c:v>1.188000000000001</c:v>
                </c:pt>
                <c:pt idx="595">
                  <c:v>1.190000000000001</c:v>
                </c:pt>
                <c:pt idx="596">
                  <c:v>1.192000000000001</c:v>
                </c:pt>
                <c:pt idx="597">
                  <c:v>1.194000000000001</c:v>
                </c:pt>
                <c:pt idx="598">
                  <c:v>1.196000000000001</c:v>
                </c:pt>
                <c:pt idx="599">
                  <c:v>1.198000000000001</c:v>
                </c:pt>
                <c:pt idx="600">
                  <c:v>1.200000000000001</c:v>
                </c:pt>
                <c:pt idx="601">
                  <c:v>1.202000000000001</c:v>
                </c:pt>
                <c:pt idx="602">
                  <c:v>1.204000000000001</c:v>
                </c:pt>
                <c:pt idx="603">
                  <c:v>1.206000000000001</c:v>
                </c:pt>
                <c:pt idx="604">
                  <c:v>1.208000000000001</c:v>
                </c:pt>
                <c:pt idx="605">
                  <c:v>1.210000000000001</c:v>
                </c:pt>
                <c:pt idx="606">
                  <c:v>1.212000000000001</c:v>
                </c:pt>
                <c:pt idx="607">
                  <c:v>1.214000000000001</c:v>
                </c:pt>
                <c:pt idx="608">
                  <c:v>1.216000000000001</c:v>
                </c:pt>
                <c:pt idx="609">
                  <c:v>1.218000000000001</c:v>
                </c:pt>
                <c:pt idx="610">
                  <c:v>1.220000000000001</c:v>
                </c:pt>
                <c:pt idx="611">
                  <c:v>1.222000000000001</c:v>
                </c:pt>
                <c:pt idx="612">
                  <c:v>1.224000000000001</c:v>
                </c:pt>
                <c:pt idx="613">
                  <c:v>1.226000000000001</c:v>
                </c:pt>
                <c:pt idx="614">
                  <c:v>1.228000000000001</c:v>
                </c:pt>
                <c:pt idx="615">
                  <c:v>1.230000000000001</c:v>
                </c:pt>
                <c:pt idx="616">
                  <c:v>1.232000000000001</c:v>
                </c:pt>
                <c:pt idx="617">
                  <c:v>1.234000000000001</c:v>
                </c:pt>
                <c:pt idx="618">
                  <c:v>1.236000000000001</c:v>
                </c:pt>
                <c:pt idx="619">
                  <c:v>1.238000000000001</c:v>
                </c:pt>
                <c:pt idx="620">
                  <c:v>1.240000000000001</c:v>
                </c:pt>
                <c:pt idx="621">
                  <c:v>1.242000000000001</c:v>
                </c:pt>
                <c:pt idx="622">
                  <c:v>1.244000000000001</c:v>
                </c:pt>
                <c:pt idx="623">
                  <c:v>1.246000000000001</c:v>
                </c:pt>
                <c:pt idx="624">
                  <c:v>1.248000000000001</c:v>
                </c:pt>
                <c:pt idx="625">
                  <c:v>1.250000000000001</c:v>
                </c:pt>
                <c:pt idx="626">
                  <c:v>1.252000000000001</c:v>
                </c:pt>
                <c:pt idx="627">
                  <c:v>1.254000000000001</c:v>
                </c:pt>
                <c:pt idx="628">
                  <c:v>1.256000000000001</c:v>
                </c:pt>
                <c:pt idx="629">
                  <c:v>1.258000000000001</c:v>
                </c:pt>
                <c:pt idx="630">
                  <c:v>1.260000000000001</c:v>
                </c:pt>
                <c:pt idx="631">
                  <c:v>1.262000000000001</c:v>
                </c:pt>
                <c:pt idx="632">
                  <c:v>1.264000000000001</c:v>
                </c:pt>
                <c:pt idx="633">
                  <c:v>1.266000000000001</c:v>
                </c:pt>
                <c:pt idx="634">
                  <c:v>1.268000000000001</c:v>
                </c:pt>
                <c:pt idx="635">
                  <c:v>1.270000000000001</c:v>
                </c:pt>
                <c:pt idx="636">
                  <c:v>1.272000000000001</c:v>
                </c:pt>
                <c:pt idx="637">
                  <c:v>1.274000000000001</c:v>
                </c:pt>
                <c:pt idx="638">
                  <c:v>1.276000000000001</c:v>
                </c:pt>
                <c:pt idx="639">
                  <c:v>1.278000000000001</c:v>
                </c:pt>
                <c:pt idx="640">
                  <c:v>1.280000000000001</c:v>
                </c:pt>
                <c:pt idx="641">
                  <c:v>1.282000000000001</c:v>
                </c:pt>
                <c:pt idx="642">
                  <c:v>1.284000000000001</c:v>
                </c:pt>
                <c:pt idx="643">
                  <c:v>1.286000000000001</c:v>
                </c:pt>
                <c:pt idx="644">
                  <c:v>1.288000000000001</c:v>
                </c:pt>
                <c:pt idx="645">
                  <c:v>1.290000000000001</c:v>
                </c:pt>
                <c:pt idx="646">
                  <c:v>1.292000000000001</c:v>
                </c:pt>
                <c:pt idx="647">
                  <c:v>1.294000000000001</c:v>
                </c:pt>
                <c:pt idx="648">
                  <c:v>1.296000000000001</c:v>
                </c:pt>
                <c:pt idx="649">
                  <c:v>1.298000000000001</c:v>
                </c:pt>
                <c:pt idx="650">
                  <c:v>1.300000000000001</c:v>
                </c:pt>
                <c:pt idx="651">
                  <c:v>1.302000000000001</c:v>
                </c:pt>
                <c:pt idx="652">
                  <c:v>1.304000000000001</c:v>
                </c:pt>
                <c:pt idx="653">
                  <c:v>1.306000000000001</c:v>
                </c:pt>
                <c:pt idx="654">
                  <c:v>1.308000000000001</c:v>
                </c:pt>
                <c:pt idx="655">
                  <c:v>1.310000000000001</c:v>
                </c:pt>
                <c:pt idx="656">
                  <c:v>1.312000000000001</c:v>
                </c:pt>
                <c:pt idx="657">
                  <c:v>1.314000000000001</c:v>
                </c:pt>
                <c:pt idx="658">
                  <c:v>1.316000000000001</c:v>
                </c:pt>
                <c:pt idx="659">
                  <c:v>1.318000000000001</c:v>
                </c:pt>
                <c:pt idx="660">
                  <c:v>1.320000000000001</c:v>
                </c:pt>
                <c:pt idx="661">
                  <c:v>1.322000000000001</c:v>
                </c:pt>
                <c:pt idx="662">
                  <c:v>1.324000000000001</c:v>
                </c:pt>
                <c:pt idx="663">
                  <c:v>1.326000000000001</c:v>
                </c:pt>
                <c:pt idx="664">
                  <c:v>1.328000000000001</c:v>
                </c:pt>
                <c:pt idx="665">
                  <c:v>1.330000000000001</c:v>
                </c:pt>
                <c:pt idx="666">
                  <c:v>1.332000000000001</c:v>
                </c:pt>
                <c:pt idx="667">
                  <c:v>1.334000000000001</c:v>
                </c:pt>
                <c:pt idx="668">
                  <c:v>1.336000000000001</c:v>
                </c:pt>
                <c:pt idx="669">
                  <c:v>1.338000000000001</c:v>
                </c:pt>
                <c:pt idx="670">
                  <c:v>1.340000000000001</c:v>
                </c:pt>
                <c:pt idx="671">
                  <c:v>1.342000000000001</c:v>
                </c:pt>
                <c:pt idx="672">
                  <c:v>1.344000000000001</c:v>
                </c:pt>
                <c:pt idx="673">
                  <c:v>1.346000000000001</c:v>
                </c:pt>
                <c:pt idx="674">
                  <c:v>1.348000000000001</c:v>
                </c:pt>
                <c:pt idx="675">
                  <c:v>1.350000000000001</c:v>
                </c:pt>
                <c:pt idx="676">
                  <c:v>1.352000000000001</c:v>
                </c:pt>
                <c:pt idx="677">
                  <c:v>1.354000000000001</c:v>
                </c:pt>
                <c:pt idx="678">
                  <c:v>1.356000000000001</c:v>
                </c:pt>
                <c:pt idx="679">
                  <c:v>1.358000000000001</c:v>
                </c:pt>
                <c:pt idx="680">
                  <c:v>1.360000000000001</c:v>
                </c:pt>
                <c:pt idx="681">
                  <c:v>1.362000000000001</c:v>
                </c:pt>
                <c:pt idx="682">
                  <c:v>1.364000000000001</c:v>
                </c:pt>
                <c:pt idx="683">
                  <c:v>1.366000000000001</c:v>
                </c:pt>
                <c:pt idx="684">
                  <c:v>1.368000000000001</c:v>
                </c:pt>
                <c:pt idx="685">
                  <c:v>1.370000000000001</c:v>
                </c:pt>
                <c:pt idx="686">
                  <c:v>1.372000000000001</c:v>
                </c:pt>
                <c:pt idx="687">
                  <c:v>1.374000000000001</c:v>
                </c:pt>
                <c:pt idx="688">
                  <c:v>1.376000000000001</c:v>
                </c:pt>
                <c:pt idx="689">
                  <c:v>1.378000000000001</c:v>
                </c:pt>
                <c:pt idx="690">
                  <c:v>1.380000000000001</c:v>
                </c:pt>
                <c:pt idx="691">
                  <c:v>1.382000000000001</c:v>
                </c:pt>
                <c:pt idx="692">
                  <c:v>1.384000000000001</c:v>
                </c:pt>
                <c:pt idx="693">
                  <c:v>1.386000000000001</c:v>
                </c:pt>
                <c:pt idx="694">
                  <c:v>1.388000000000001</c:v>
                </c:pt>
                <c:pt idx="695">
                  <c:v>1.390000000000001</c:v>
                </c:pt>
                <c:pt idx="696">
                  <c:v>1.392000000000001</c:v>
                </c:pt>
                <c:pt idx="697">
                  <c:v>1.394000000000001</c:v>
                </c:pt>
                <c:pt idx="698">
                  <c:v>1.396000000000001</c:v>
                </c:pt>
                <c:pt idx="699">
                  <c:v>1.398000000000001</c:v>
                </c:pt>
                <c:pt idx="700">
                  <c:v>1.400000000000001</c:v>
                </c:pt>
                <c:pt idx="701">
                  <c:v>1.402000000000001</c:v>
                </c:pt>
                <c:pt idx="702">
                  <c:v>1.404000000000001</c:v>
                </c:pt>
                <c:pt idx="703">
                  <c:v>1.406000000000001</c:v>
                </c:pt>
                <c:pt idx="704">
                  <c:v>1.408000000000001</c:v>
                </c:pt>
                <c:pt idx="705">
                  <c:v>1.410000000000001</c:v>
                </c:pt>
                <c:pt idx="706">
                  <c:v>1.412000000000001</c:v>
                </c:pt>
                <c:pt idx="707">
                  <c:v>1.414000000000001</c:v>
                </c:pt>
                <c:pt idx="708">
                  <c:v>1.416000000000001</c:v>
                </c:pt>
                <c:pt idx="709">
                  <c:v>1.418000000000001</c:v>
                </c:pt>
                <c:pt idx="710">
                  <c:v>1.420000000000001</c:v>
                </c:pt>
                <c:pt idx="711">
                  <c:v>1.422000000000001</c:v>
                </c:pt>
                <c:pt idx="712">
                  <c:v>1.424000000000001</c:v>
                </c:pt>
                <c:pt idx="713">
                  <c:v>1.426000000000001</c:v>
                </c:pt>
                <c:pt idx="714">
                  <c:v>1.428000000000001</c:v>
                </c:pt>
                <c:pt idx="715">
                  <c:v>1.430000000000001</c:v>
                </c:pt>
                <c:pt idx="716">
                  <c:v>1.432000000000001</c:v>
                </c:pt>
                <c:pt idx="717">
                  <c:v>1.434000000000001</c:v>
                </c:pt>
                <c:pt idx="718">
                  <c:v>1.436000000000001</c:v>
                </c:pt>
                <c:pt idx="719">
                  <c:v>1.438000000000001</c:v>
                </c:pt>
                <c:pt idx="720">
                  <c:v>1.440000000000001</c:v>
                </c:pt>
                <c:pt idx="721">
                  <c:v>1.442000000000001</c:v>
                </c:pt>
                <c:pt idx="722">
                  <c:v>1.444000000000001</c:v>
                </c:pt>
                <c:pt idx="723">
                  <c:v>1.446000000000001</c:v>
                </c:pt>
                <c:pt idx="724">
                  <c:v>1.448000000000001</c:v>
                </c:pt>
                <c:pt idx="725">
                  <c:v>1.450000000000001</c:v>
                </c:pt>
                <c:pt idx="726">
                  <c:v>1.452000000000001</c:v>
                </c:pt>
                <c:pt idx="727">
                  <c:v>1.454000000000001</c:v>
                </c:pt>
                <c:pt idx="728">
                  <c:v>1.456000000000001</c:v>
                </c:pt>
                <c:pt idx="729">
                  <c:v>1.458000000000001</c:v>
                </c:pt>
                <c:pt idx="730">
                  <c:v>1.460000000000001</c:v>
                </c:pt>
                <c:pt idx="731">
                  <c:v>1.462000000000001</c:v>
                </c:pt>
                <c:pt idx="732">
                  <c:v>1.464000000000001</c:v>
                </c:pt>
                <c:pt idx="733">
                  <c:v>1.466000000000001</c:v>
                </c:pt>
                <c:pt idx="734">
                  <c:v>1.468000000000001</c:v>
                </c:pt>
                <c:pt idx="735">
                  <c:v>1.470000000000001</c:v>
                </c:pt>
                <c:pt idx="736">
                  <c:v>1.472000000000001</c:v>
                </c:pt>
                <c:pt idx="737">
                  <c:v>1.474000000000001</c:v>
                </c:pt>
                <c:pt idx="738">
                  <c:v>1.476000000000001</c:v>
                </c:pt>
                <c:pt idx="739">
                  <c:v>1.478000000000001</c:v>
                </c:pt>
                <c:pt idx="740">
                  <c:v>1.480000000000001</c:v>
                </c:pt>
                <c:pt idx="741">
                  <c:v>1.482000000000001</c:v>
                </c:pt>
                <c:pt idx="742">
                  <c:v>1.484000000000001</c:v>
                </c:pt>
                <c:pt idx="743">
                  <c:v>1.486000000000001</c:v>
                </c:pt>
                <c:pt idx="744">
                  <c:v>1.488000000000001</c:v>
                </c:pt>
                <c:pt idx="745">
                  <c:v>1.490000000000001</c:v>
                </c:pt>
                <c:pt idx="746">
                  <c:v>1.492000000000001</c:v>
                </c:pt>
                <c:pt idx="747">
                  <c:v>1.494000000000001</c:v>
                </c:pt>
                <c:pt idx="748">
                  <c:v>1.496000000000001</c:v>
                </c:pt>
                <c:pt idx="749">
                  <c:v>1.498000000000001</c:v>
                </c:pt>
                <c:pt idx="750">
                  <c:v>1.500000000000001</c:v>
                </c:pt>
                <c:pt idx="751">
                  <c:v>1.502000000000001</c:v>
                </c:pt>
                <c:pt idx="752">
                  <c:v>1.504000000000001</c:v>
                </c:pt>
                <c:pt idx="753">
                  <c:v>1.506000000000001</c:v>
                </c:pt>
                <c:pt idx="754">
                  <c:v>1.508000000000001</c:v>
                </c:pt>
                <c:pt idx="755">
                  <c:v>1.510000000000001</c:v>
                </c:pt>
                <c:pt idx="756">
                  <c:v>1.512000000000001</c:v>
                </c:pt>
                <c:pt idx="757">
                  <c:v>1.514000000000001</c:v>
                </c:pt>
                <c:pt idx="758">
                  <c:v>1.516000000000001</c:v>
                </c:pt>
                <c:pt idx="759">
                  <c:v>1.518000000000001</c:v>
                </c:pt>
                <c:pt idx="760">
                  <c:v>1.520000000000001</c:v>
                </c:pt>
                <c:pt idx="761">
                  <c:v>1.522000000000001</c:v>
                </c:pt>
                <c:pt idx="762">
                  <c:v>1.524000000000001</c:v>
                </c:pt>
                <c:pt idx="763">
                  <c:v>1.526000000000001</c:v>
                </c:pt>
                <c:pt idx="764">
                  <c:v>1.528000000000001</c:v>
                </c:pt>
                <c:pt idx="765">
                  <c:v>1.530000000000001</c:v>
                </c:pt>
                <c:pt idx="766">
                  <c:v>1.532000000000001</c:v>
                </c:pt>
                <c:pt idx="767">
                  <c:v>1.534000000000001</c:v>
                </c:pt>
                <c:pt idx="768">
                  <c:v>1.536000000000001</c:v>
                </c:pt>
                <c:pt idx="769">
                  <c:v>1.538000000000001</c:v>
                </c:pt>
                <c:pt idx="770">
                  <c:v>1.540000000000001</c:v>
                </c:pt>
                <c:pt idx="771">
                  <c:v>1.542000000000001</c:v>
                </c:pt>
                <c:pt idx="772">
                  <c:v>1.544000000000001</c:v>
                </c:pt>
                <c:pt idx="773">
                  <c:v>1.546000000000001</c:v>
                </c:pt>
                <c:pt idx="774">
                  <c:v>1.548000000000001</c:v>
                </c:pt>
                <c:pt idx="775">
                  <c:v>1.550000000000001</c:v>
                </c:pt>
                <c:pt idx="776">
                  <c:v>1.552000000000001</c:v>
                </c:pt>
                <c:pt idx="777">
                  <c:v>1.554000000000001</c:v>
                </c:pt>
                <c:pt idx="778">
                  <c:v>1.556000000000001</c:v>
                </c:pt>
                <c:pt idx="779">
                  <c:v>1.558000000000001</c:v>
                </c:pt>
                <c:pt idx="780">
                  <c:v>1.560000000000001</c:v>
                </c:pt>
                <c:pt idx="781">
                  <c:v>1.562000000000001</c:v>
                </c:pt>
                <c:pt idx="782">
                  <c:v>1.564000000000001</c:v>
                </c:pt>
                <c:pt idx="783">
                  <c:v>1.566000000000001</c:v>
                </c:pt>
                <c:pt idx="784">
                  <c:v>1.568000000000001</c:v>
                </c:pt>
                <c:pt idx="785">
                  <c:v>1.570000000000001</c:v>
                </c:pt>
                <c:pt idx="786">
                  <c:v>1.572000000000001</c:v>
                </c:pt>
                <c:pt idx="787">
                  <c:v>1.574000000000001</c:v>
                </c:pt>
                <c:pt idx="788">
                  <c:v>1.576000000000001</c:v>
                </c:pt>
                <c:pt idx="789">
                  <c:v>1.578000000000001</c:v>
                </c:pt>
                <c:pt idx="790">
                  <c:v>1.580000000000001</c:v>
                </c:pt>
                <c:pt idx="791">
                  <c:v>1.582000000000001</c:v>
                </c:pt>
                <c:pt idx="792">
                  <c:v>1.584000000000001</c:v>
                </c:pt>
                <c:pt idx="793">
                  <c:v>1.586000000000001</c:v>
                </c:pt>
                <c:pt idx="794">
                  <c:v>1.588000000000001</c:v>
                </c:pt>
                <c:pt idx="795">
                  <c:v>1.590000000000001</c:v>
                </c:pt>
                <c:pt idx="796">
                  <c:v>1.592000000000001</c:v>
                </c:pt>
                <c:pt idx="797">
                  <c:v>1.594000000000001</c:v>
                </c:pt>
                <c:pt idx="798">
                  <c:v>1.596000000000001</c:v>
                </c:pt>
                <c:pt idx="799">
                  <c:v>1.598000000000001</c:v>
                </c:pt>
                <c:pt idx="800">
                  <c:v>1.600000000000001</c:v>
                </c:pt>
                <c:pt idx="801">
                  <c:v>1.602000000000001</c:v>
                </c:pt>
                <c:pt idx="802">
                  <c:v>1.604000000000001</c:v>
                </c:pt>
                <c:pt idx="803">
                  <c:v>1.606000000000001</c:v>
                </c:pt>
                <c:pt idx="804">
                  <c:v>1.608000000000001</c:v>
                </c:pt>
                <c:pt idx="805">
                  <c:v>1.610000000000001</c:v>
                </c:pt>
                <c:pt idx="806">
                  <c:v>1.612000000000001</c:v>
                </c:pt>
                <c:pt idx="807">
                  <c:v>1.614000000000001</c:v>
                </c:pt>
                <c:pt idx="808">
                  <c:v>1.616000000000001</c:v>
                </c:pt>
                <c:pt idx="809">
                  <c:v>1.618000000000001</c:v>
                </c:pt>
                <c:pt idx="810">
                  <c:v>1.620000000000001</c:v>
                </c:pt>
                <c:pt idx="811">
                  <c:v>1.622000000000001</c:v>
                </c:pt>
                <c:pt idx="812">
                  <c:v>1.624000000000001</c:v>
                </c:pt>
                <c:pt idx="813">
                  <c:v>1.626000000000001</c:v>
                </c:pt>
                <c:pt idx="814">
                  <c:v>1.628000000000001</c:v>
                </c:pt>
                <c:pt idx="815">
                  <c:v>1.630000000000001</c:v>
                </c:pt>
                <c:pt idx="816">
                  <c:v>1.632000000000001</c:v>
                </c:pt>
                <c:pt idx="817">
                  <c:v>1.634000000000001</c:v>
                </c:pt>
                <c:pt idx="818">
                  <c:v>1.636000000000001</c:v>
                </c:pt>
                <c:pt idx="819">
                  <c:v>1.638000000000001</c:v>
                </c:pt>
                <c:pt idx="820">
                  <c:v>1.640000000000001</c:v>
                </c:pt>
                <c:pt idx="821">
                  <c:v>1.642000000000001</c:v>
                </c:pt>
                <c:pt idx="822">
                  <c:v>1.644000000000001</c:v>
                </c:pt>
                <c:pt idx="823">
                  <c:v>1.646000000000001</c:v>
                </c:pt>
                <c:pt idx="824">
                  <c:v>1.648000000000001</c:v>
                </c:pt>
                <c:pt idx="825">
                  <c:v>1.650000000000001</c:v>
                </c:pt>
                <c:pt idx="826">
                  <c:v>1.652000000000001</c:v>
                </c:pt>
                <c:pt idx="827">
                  <c:v>1.654000000000001</c:v>
                </c:pt>
                <c:pt idx="828">
                  <c:v>1.656000000000001</c:v>
                </c:pt>
                <c:pt idx="829">
                  <c:v>1.658000000000001</c:v>
                </c:pt>
                <c:pt idx="830">
                  <c:v>1.660000000000001</c:v>
                </c:pt>
                <c:pt idx="831">
                  <c:v>1.662000000000001</c:v>
                </c:pt>
                <c:pt idx="832">
                  <c:v>1.664000000000001</c:v>
                </c:pt>
                <c:pt idx="833">
                  <c:v>1.666000000000001</c:v>
                </c:pt>
                <c:pt idx="834">
                  <c:v>1.668000000000001</c:v>
                </c:pt>
                <c:pt idx="835">
                  <c:v>1.670000000000001</c:v>
                </c:pt>
                <c:pt idx="836">
                  <c:v>1.672000000000001</c:v>
                </c:pt>
                <c:pt idx="837">
                  <c:v>1.674000000000001</c:v>
                </c:pt>
                <c:pt idx="838">
                  <c:v>1.676000000000001</c:v>
                </c:pt>
                <c:pt idx="839">
                  <c:v>1.678000000000001</c:v>
                </c:pt>
                <c:pt idx="840">
                  <c:v>1.680000000000001</c:v>
                </c:pt>
                <c:pt idx="841">
                  <c:v>1.682000000000001</c:v>
                </c:pt>
                <c:pt idx="842">
                  <c:v>1.684000000000001</c:v>
                </c:pt>
                <c:pt idx="843">
                  <c:v>1.686000000000001</c:v>
                </c:pt>
                <c:pt idx="844">
                  <c:v>1.688000000000001</c:v>
                </c:pt>
                <c:pt idx="845">
                  <c:v>1.690000000000001</c:v>
                </c:pt>
                <c:pt idx="846">
                  <c:v>1.692000000000001</c:v>
                </c:pt>
                <c:pt idx="847">
                  <c:v>1.694000000000001</c:v>
                </c:pt>
                <c:pt idx="848">
                  <c:v>1.696000000000001</c:v>
                </c:pt>
                <c:pt idx="849">
                  <c:v>1.698000000000001</c:v>
                </c:pt>
                <c:pt idx="850">
                  <c:v>1.700000000000001</c:v>
                </c:pt>
                <c:pt idx="851">
                  <c:v>1.702000000000001</c:v>
                </c:pt>
                <c:pt idx="852">
                  <c:v>1.704000000000001</c:v>
                </c:pt>
                <c:pt idx="853">
                  <c:v>1.706000000000001</c:v>
                </c:pt>
                <c:pt idx="854">
                  <c:v>1.708000000000001</c:v>
                </c:pt>
                <c:pt idx="855">
                  <c:v>1.710000000000001</c:v>
                </c:pt>
                <c:pt idx="856">
                  <c:v>1.712000000000001</c:v>
                </c:pt>
                <c:pt idx="857">
                  <c:v>1.714000000000001</c:v>
                </c:pt>
                <c:pt idx="858">
                  <c:v>1.716000000000001</c:v>
                </c:pt>
                <c:pt idx="859">
                  <c:v>1.718000000000001</c:v>
                </c:pt>
                <c:pt idx="860">
                  <c:v>1.720000000000001</c:v>
                </c:pt>
                <c:pt idx="861">
                  <c:v>1.722000000000001</c:v>
                </c:pt>
                <c:pt idx="862">
                  <c:v>1.724000000000001</c:v>
                </c:pt>
                <c:pt idx="863">
                  <c:v>1.726000000000001</c:v>
                </c:pt>
                <c:pt idx="864">
                  <c:v>1.728000000000001</c:v>
                </c:pt>
                <c:pt idx="865">
                  <c:v>1.730000000000001</c:v>
                </c:pt>
                <c:pt idx="866">
                  <c:v>1.732000000000001</c:v>
                </c:pt>
                <c:pt idx="867">
                  <c:v>1.734000000000001</c:v>
                </c:pt>
                <c:pt idx="868">
                  <c:v>1.736000000000001</c:v>
                </c:pt>
                <c:pt idx="869">
                  <c:v>1.738000000000001</c:v>
                </c:pt>
                <c:pt idx="870">
                  <c:v>1.740000000000001</c:v>
                </c:pt>
                <c:pt idx="871">
                  <c:v>1.742000000000001</c:v>
                </c:pt>
                <c:pt idx="872">
                  <c:v>1.744000000000001</c:v>
                </c:pt>
                <c:pt idx="873">
                  <c:v>1.746000000000001</c:v>
                </c:pt>
                <c:pt idx="874">
                  <c:v>1.748000000000001</c:v>
                </c:pt>
                <c:pt idx="875">
                  <c:v>1.750000000000001</c:v>
                </c:pt>
                <c:pt idx="876">
                  <c:v>1.752000000000001</c:v>
                </c:pt>
                <c:pt idx="877">
                  <c:v>1.754000000000001</c:v>
                </c:pt>
                <c:pt idx="878">
                  <c:v>1.756000000000001</c:v>
                </c:pt>
                <c:pt idx="879">
                  <c:v>1.758000000000001</c:v>
                </c:pt>
                <c:pt idx="880">
                  <c:v>1.760000000000001</c:v>
                </c:pt>
                <c:pt idx="881">
                  <c:v>1.762000000000001</c:v>
                </c:pt>
                <c:pt idx="882">
                  <c:v>1.764000000000001</c:v>
                </c:pt>
                <c:pt idx="883">
                  <c:v>1.766000000000001</c:v>
                </c:pt>
                <c:pt idx="884">
                  <c:v>1.768000000000001</c:v>
                </c:pt>
                <c:pt idx="885">
                  <c:v>1.770000000000001</c:v>
                </c:pt>
                <c:pt idx="886">
                  <c:v>1.772000000000001</c:v>
                </c:pt>
                <c:pt idx="887">
                  <c:v>1.774000000000001</c:v>
                </c:pt>
                <c:pt idx="888">
                  <c:v>1.776000000000001</c:v>
                </c:pt>
                <c:pt idx="889">
                  <c:v>1.778000000000001</c:v>
                </c:pt>
                <c:pt idx="890">
                  <c:v>1.780000000000001</c:v>
                </c:pt>
                <c:pt idx="891">
                  <c:v>1.782000000000001</c:v>
                </c:pt>
                <c:pt idx="892">
                  <c:v>1.784000000000001</c:v>
                </c:pt>
                <c:pt idx="893">
                  <c:v>1.786000000000001</c:v>
                </c:pt>
                <c:pt idx="894">
                  <c:v>1.788000000000001</c:v>
                </c:pt>
                <c:pt idx="895">
                  <c:v>1.790000000000001</c:v>
                </c:pt>
                <c:pt idx="896">
                  <c:v>1.792000000000001</c:v>
                </c:pt>
                <c:pt idx="897">
                  <c:v>1.794000000000001</c:v>
                </c:pt>
                <c:pt idx="898">
                  <c:v>1.796000000000001</c:v>
                </c:pt>
                <c:pt idx="899">
                  <c:v>1.798000000000001</c:v>
                </c:pt>
                <c:pt idx="900">
                  <c:v>1.800000000000001</c:v>
                </c:pt>
                <c:pt idx="901">
                  <c:v>1.802000000000001</c:v>
                </c:pt>
                <c:pt idx="902">
                  <c:v>1.804000000000001</c:v>
                </c:pt>
                <c:pt idx="903">
                  <c:v>1.806000000000001</c:v>
                </c:pt>
                <c:pt idx="904">
                  <c:v>1.808000000000001</c:v>
                </c:pt>
                <c:pt idx="905">
                  <c:v>1.810000000000001</c:v>
                </c:pt>
                <c:pt idx="906">
                  <c:v>1.812000000000001</c:v>
                </c:pt>
                <c:pt idx="907">
                  <c:v>1.814000000000001</c:v>
                </c:pt>
                <c:pt idx="908">
                  <c:v>1.816000000000001</c:v>
                </c:pt>
                <c:pt idx="909">
                  <c:v>1.818000000000001</c:v>
                </c:pt>
                <c:pt idx="910">
                  <c:v>1.820000000000001</c:v>
                </c:pt>
                <c:pt idx="911">
                  <c:v>1.822000000000001</c:v>
                </c:pt>
                <c:pt idx="912">
                  <c:v>1.824000000000001</c:v>
                </c:pt>
                <c:pt idx="913">
                  <c:v>1.826000000000001</c:v>
                </c:pt>
                <c:pt idx="914">
                  <c:v>1.828000000000001</c:v>
                </c:pt>
                <c:pt idx="915">
                  <c:v>1.830000000000001</c:v>
                </c:pt>
                <c:pt idx="916">
                  <c:v>1.832000000000001</c:v>
                </c:pt>
                <c:pt idx="917">
                  <c:v>1.834000000000001</c:v>
                </c:pt>
                <c:pt idx="918">
                  <c:v>1.836000000000001</c:v>
                </c:pt>
                <c:pt idx="919">
                  <c:v>1.838000000000001</c:v>
                </c:pt>
                <c:pt idx="920">
                  <c:v>1.840000000000001</c:v>
                </c:pt>
                <c:pt idx="921">
                  <c:v>1.842000000000001</c:v>
                </c:pt>
                <c:pt idx="922">
                  <c:v>1.844000000000001</c:v>
                </c:pt>
                <c:pt idx="923">
                  <c:v>1.846000000000001</c:v>
                </c:pt>
                <c:pt idx="924">
                  <c:v>1.848000000000001</c:v>
                </c:pt>
                <c:pt idx="925">
                  <c:v>1.850000000000001</c:v>
                </c:pt>
                <c:pt idx="926">
                  <c:v>1.852000000000001</c:v>
                </c:pt>
                <c:pt idx="927">
                  <c:v>1.854000000000001</c:v>
                </c:pt>
                <c:pt idx="928">
                  <c:v>1.856000000000001</c:v>
                </c:pt>
                <c:pt idx="929">
                  <c:v>1.858000000000001</c:v>
                </c:pt>
                <c:pt idx="930">
                  <c:v>1.860000000000001</c:v>
                </c:pt>
                <c:pt idx="931">
                  <c:v>1.862000000000001</c:v>
                </c:pt>
                <c:pt idx="932">
                  <c:v>1.864000000000001</c:v>
                </c:pt>
                <c:pt idx="933">
                  <c:v>1.866000000000001</c:v>
                </c:pt>
                <c:pt idx="934">
                  <c:v>1.868000000000001</c:v>
                </c:pt>
                <c:pt idx="935">
                  <c:v>1.870000000000001</c:v>
                </c:pt>
                <c:pt idx="936">
                  <c:v>1.872000000000001</c:v>
                </c:pt>
                <c:pt idx="937">
                  <c:v>1.874000000000001</c:v>
                </c:pt>
                <c:pt idx="938">
                  <c:v>1.876000000000001</c:v>
                </c:pt>
                <c:pt idx="939">
                  <c:v>1.878000000000001</c:v>
                </c:pt>
                <c:pt idx="940">
                  <c:v>1.880000000000001</c:v>
                </c:pt>
                <c:pt idx="941">
                  <c:v>1.882000000000001</c:v>
                </c:pt>
                <c:pt idx="942">
                  <c:v>1.884000000000001</c:v>
                </c:pt>
                <c:pt idx="943">
                  <c:v>1.886000000000001</c:v>
                </c:pt>
                <c:pt idx="944">
                  <c:v>1.888000000000001</c:v>
                </c:pt>
                <c:pt idx="945">
                  <c:v>1.890000000000001</c:v>
                </c:pt>
                <c:pt idx="946">
                  <c:v>1.892000000000001</c:v>
                </c:pt>
                <c:pt idx="947">
                  <c:v>1.894000000000001</c:v>
                </c:pt>
                <c:pt idx="948">
                  <c:v>1.896000000000001</c:v>
                </c:pt>
                <c:pt idx="949">
                  <c:v>1.898000000000001</c:v>
                </c:pt>
                <c:pt idx="950">
                  <c:v>1.900000000000001</c:v>
                </c:pt>
                <c:pt idx="951">
                  <c:v>1.902000000000001</c:v>
                </c:pt>
                <c:pt idx="952">
                  <c:v>1.904000000000001</c:v>
                </c:pt>
                <c:pt idx="953">
                  <c:v>1.906000000000001</c:v>
                </c:pt>
                <c:pt idx="954">
                  <c:v>1.908000000000001</c:v>
                </c:pt>
                <c:pt idx="955">
                  <c:v>1.910000000000001</c:v>
                </c:pt>
                <c:pt idx="956">
                  <c:v>1.912000000000001</c:v>
                </c:pt>
                <c:pt idx="957">
                  <c:v>1.914000000000001</c:v>
                </c:pt>
                <c:pt idx="958">
                  <c:v>1.916000000000001</c:v>
                </c:pt>
                <c:pt idx="959">
                  <c:v>1.918000000000001</c:v>
                </c:pt>
                <c:pt idx="960">
                  <c:v>1.920000000000001</c:v>
                </c:pt>
                <c:pt idx="961">
                  <c:v>1.922000000000001</c:v>
                </c:pt>
                <c:pt idx="962">
                  <c:v>1.924000000000001</c:v>
                </c:pt>
                <c:pt idx="963">
                  <c:v>1.926000000000001</c:v>
                </c:pt>
                <c:pt idx="964">
                  <c:v>1.928000000000001</c:v>
                </c:pt>
                <c:pt idx="965">
                  <c:v>1.930000000000001</c:v>
                </c:pt>
                <c:pt idx="966">
                  <c:v>1.932000000000001</c:v>
                </c:pt>
                <c:pt idx="967">
                  <c:v>1.934000000000001</c:v>
                </c:pt>
                <c:pt idx="968">
                  <c:v>1.936000000000001</c:v>
                </c:pt>
                <c:pt idx="969">
                  <c:v>1.938000000000001</c:v>
                </c:pt>
                <c:pt idx="970">
                  <c:v>1.940000000000001</c:v>
                </c:pt>
                <c:pt idx="971">
                  <c:v>1.942000000000001</c:v>
                </c:pt>
                <c:pt idx="972">
                  <c:v>1.944000000000001</c:v>
                </c:pt>
                <c:pt idx="973">
                  <c:v>1.946000000000001</c:v>
                </c:pt>
                <c:pt idx="974">
                  <c:v>1.948000000000001</c:v>
                </c:pt>
                <c:pt idx="975">
                  <c:v>1.950000000000001</c:v>
                </c:pt>
                <c:pt idx="976">
                  <c:v>1.952000000000001</c:v>
                </c:pt>
                <c:pt idx="977">
                  <c:v>1.954000000000001</c:v>
                </c:pt>
                <c:pt idx="978">
                  <c:v>1.956000000000001</c:v>
                </c:pt>
                <c:pt idx="979">
                  <c:v>1.958000000000001</c:v>
                </c:pt>
                <c:pt idx="980">
                  <c:v>1.960000000000001</c:v>
                </c:pt>
                <c:pt idx="981">
                  <c:v>1.962000000000001</c:v>
                </c:pt>
                <c:pt idx="982">
                  <c:v>1.964000000000001</c:v>
                </c:pt>
                <c:pt idx="983">
                  <c:v>1.966000000000001</c:v>
                </c:pt>
                <c:pt idx="984">
                  <c:v>1.968000000000001</c:v>
                </c:pt>
                <c:pt idx="985">
                  <c:v>1.970000000000001</c:v>
                </c:pt>
                <c:pt idx="986">
                  <c:v>1.972000000000002</c:v>
                </c:pt>
                <c:pt idx="987">
                  <c:v>1.974000000000002</c:v>
                </c:pt>
                <c:pt idx="988">
                  <c:v>1.976000000000002</c:v>
                </c:pt>
                <c:pt idx="989">
                  <c:v>1.978000000000002</c:v>
                </c:pt>
                <c:pt idx="990">
                  <c:v>1.980000000000001</c:v>
                </c:pt>
                <c:pt idx="991">
                  <c:v>1.982000000000002</c:v>
                </c:pt>
                <c:pt idx="992">
                  <c:v>1.984000000000002</c:v>
                </c:pt>
                <c:pt idx="993">
                  <c:v>1.986000000000002</c:v>
                </c:pt>
                <c:pt idx="994">
                  <c:v>1.988000000000002</c:v>
                </c:pt>
                <c:pt idx="995">
                  <c:v>1.990000000000001</c:v>
                </c:pt>
                <c:pt idx="996">
                  <c:v>1.992000000000002</c:v>
                </c:pt>
                <c:pt idx="997">
                  <c:v>1.994000000000002</c:v>
                </c:pt>
                <c:pt idx="998">
                  <c:v>1.996000000000002</c:v>
                </c:pt>
                <c:pt idx="999">
                  <c:v>1.998000000000002</c:v>
                </c:pt>
                <c:pt idx="1000">
                  <c:v>2.000000000000001</c:v>
                </c:pt>
                <c:pt idx="1001">
                  <c:v>2.002000000000001</c:v>
                </c:pt>
                <c:pt idx="1002">
                  <c:v>2.004000000000001</c:v>
                </c:pt>
                <c:pt idx="1003">
                  <c:v>2.006000000000001</c:v>
                </c:pt>
                <c:pt idx="1004">
                  <c:v>2.008</c:v>
                </c:pt>
                <c:pt idx="1005">
                  <c:v>2.01</c:v>
                </c:pt>
                <c:pt idx="1006">
                  <c:v>2.012</c:v>
                </c:pt>
                <c:pt idx="1007">
                  <c:v>2.014</c:v>
                </c:pt>
                <c:pt idx="1008">
                  <c:v>2.016</c:v>
                </c:pt>
                <c:pt idx="1009">
                  <c:v>2.017999999999999</c:v>
                </c:pt>
                <c:pt idx="1010">
                  <c:v>2.019999999999999</c:v>
                </c:pt>
                <c:pt idx="1011">
                  <c:v>2.021999999999999</c:v>
                </c:pt>
                <c:pt idx="1012">
                  <c:v>2.023999999999999</c:v>
                </c:pt>
                <c:pt idx="1013">
                  <c:v>2.025999999999998</c:v>
                </c:pt>
                <c:pt idx="1014">
                  <c:v>2.027999999999998</c:v>
                </c:pt>
                <c:pt idx="1015">
                  <c:v>2.029999999999998</c:v>
                </c:pt>
                <c:pt idx="1016">
                  <c:v>2.031999999999998</c:v>
                </c:pt>
                <c:pt idx="1017">
                  <c:v>2.033999999999998</c:v>
                </c:pt>
                <c:pt idx="1018">
                  <c:v>2.035999999999997</c:v>
                </c:pt>
                <c:pt idx="1019">
                  <c:v>2.037999999999997</c:v>
                </c:pt>
                <c:pt idx="1020">
                  <c:v>2.039999999999997</c:v>
                </c:pt>
                <c:pt idx="1021">
                  <c:v>2.041999999999997</c:v>
                </c:pt>
                <c:pt idx="1022">
                  <c:v>2.043999999999996</c:v>
                </c:pt>
                <c:pt idx="1023">
                  <c:v>2.045999999999996</c:v>
                </c:pt>
                <c:pt idx="1024">
                  <c:v>2.047999999999996</c:v>
                </c:pt>
                <c:pt idx="1025">
                  <c:v>2.049999999999996</c:v>
                </c:pt>
                <c:pt idx="1026">
                  <c:v>2.051999999999996</c:v>
                </c:pt>
                <c:pt idx="1027">
                  <c:v>2.053999999999995</c:v>
                </c:pt>
                <c:pt idx="1028">
                  <c:v>2.055999999999995</c:v>
                </c:pt>
                <c:pt idx="1029">
                  <c:v>2.057999999999995</c:v>
                </c:pt>
                <c:pt idx="1030">
                  <c:v>2.059999999999995</c:v>
                </c:pt>
                <c:pt idx="1031">
                  <c:v>2.061999999999994</c:v>
                </c:pt>
                <c:pt idx="1032">
                  <c:v>2.063999999999994</c:v>
                </c:pt>
                <c:pt idx="1033">
                  <c:v>2.065999999999994</c:v>
                </c:pt>
                <c:pt idx="1034">
                  <c:v>2.067999999999994</c:v>
                </c:pt>
                <c:pt idx="1035">
                  <c:v>2.069999999999994</c:v>
                </c:pt>
                <c:pt idx="1036">
                  <c:v>2.071999999999993</c:v>
                </c:pt>
                <c:pt idx="1037">
                  <c:v>2.073999999999993</c:v>
                </c:pt>
                <c:pt idx="1038">
                  <c:v>2.075999999999993</c:v>
                </c:pt>
                <c:pt idx="1039">
                  <c:v>2.077999999999993</c:v>
                </c:pt>
                <c:pt idx="1040">
                  <c:v>2.079999999999993</c:v>
                </c:pt>
                <c:pt idx="1041">
                  <c:v>2.081999999999992</c:v>
                </c:pt>
                <c:pt idx="1042">
                  <c:v>2.083999999999992</c:v>
                </c:pt>
                <c:pt idx="1043">
                  <c:v>2.085999999999992</c:v>
                </c:pt>
                <c:pt idx="1044">
                  <c:v>2.087999999999992</c:v>
                </c:pt>
                <c:pt idx="1045">
                  <c:v>2.089999999999991</c:v>
                </c:pt>
                <c:pt idx="1046">
                  <c:v>2.091999999999991</c:v>
                </c:pt>
                <c:pt idx="1047">
                  <c:v>2.093999999999991</c:v>
                </c:pt>
                <c:pt idx="1048">
                  <c:v>2.095999999999991</c:v>
                </c:pt>
                <c:pt idx="1049">
                  <c:v>2.097999999999991</c:v>
                </c:pt>
                <c:pt idx="1050">
                  <c:v>2.09999999999999</c:v>
                </c:pt>
                <c:pt idx="1051">
                  <c:v>2.10199999999999</c:v>
                </c:pt>
                <c:pt idx="1052">
                  <c:v>2.10399999999999</c:v>
                </c:pt>
                <c:pt idx="1053">
                  <c:v>2.10599999999999</c:v>
                </c:pt>
                <c:pt idx="1054">
                  <c:v>2.107999999999989</c:v>
                </c:pt>
                <c:pt idx="1055">
                  <c:v>2.109999999999989</c:v>
                </c:pt>
                <c:pt idx="1056">
                  <c:v>2.111999999999989</c:v>
                </c:pt>
                <c:pt idx="1057">
                  <c:v>2.113999999999989</c:v>
                </c:pt>
                <c:pt idx="1058">
                  <c:v>2.115999999999989</c:v>
                </c:pt>
                <c:pt idx="1059">
                  <c:v>2.117999999999988</c:v>
                </c:pt>
                <c:pt idx="1060">
                  <c:v>2.119999999999988</c:v>
                </c:pt>
                <c:pt idx="1061">
                  <c:v>2.121999999999988</c:v>
                </c:pt>
                <c:pt idx="1062">
                  <c:v>2.123999999999988</c:v>
                </c:pt>
                <c:pt idx="1063">
                  <c:v>2.125999999999987</c:v>
                </c:pt>
                <c:pt idx="1064">
                  <c:v>2.127999999999987</c:v>
                </c:pt>
                <c:pt idx="1065">
                  <c:v>2.129999999999987</c:v>
                </c:pt>
                <c:pt idx="1066">
                  <c:v>2.131999999999987</c:v>
                </c:pt>
                <c:pt idx="1067">
                  <c:v>2.133999999999987</c:v>
                </c:pt>
                <c:pt idx="1068">
                  <c:v>2.135999999999986</c:v>
                </c:pt>
                <c:pt idx="1069">
                  <c:v>2.137999999999986</c:v>
                </c:pt>
                <c:pt idx="1070">
                  <c:v>2.139999999999986</c:v>
                </c:pt>
                <c:pt idx="1071">
                  <c:v>2.141999999999986</c:v>
                </c:pt>
                <c:pt idx="1072">
                  <c:v>2.143999999999985</c:v>
                </c:pt>
                <c:pt idx="1073">
                  <c:v>2.145999999999985</c:v>
                </c:pt>
                <c:pt idx="1074">
                  <c:v>2.147999999999985</c:v>
                </c:pt>
                <c:pt idx="1075">
                  <c:v>2.149999999999985</c:v>
                </c:pt>
                <c:pt idx="1076">
                  <c:v>2.151999999999985</c:v>
                </c:pt>
                <c:pt idx="1077">
                  <c:v>2.153999999999984</c:v>
                </c:pt>
                <c:pt idx="1078">
                  <c:v>2.155999999999984</c:v>
                </c:pt>
                <c:pt idx="1079">
                  <c:v>2.157999999999984</c:v>
                </c:pt>
                <c:pt idx="1080">
                  <c:v>2.159999999999984</c:v>
                </c:pt>
                <c:pt idx="1081">
                  <c:v>2.161999999999983</c:v>
                </c:pt>
                <c:pt idx="1082">
                  <c:v>2.163999999999983</c:v>
                </c:pt>
                <c:pt idx="1083">
                  <c:v>2.165999999999983</c:v>
                </c:pt>
                <c:pt idx="1084">
                  <c:v>2.167999999999983</c:v>
                </c:pt>
                <c:pt idx="1085">
                  <c:v>2.169999999999983</c:v>
                </c:pt>
                <c:pt idx="1086">
                  <c:v>2.171999999999982</c:v>
                </c:pt>
                <c:pt idx="1087">
                  <c:v>2.173999999999982</c:v>
                </c:pt>
                <c:pt idx="1088">
                  <c:v>2.175999999999982</c:v>
                </c:pt>
                <c:pt idx="1089">
                  <c:v>2.177999999999982</c:v>
                </c:pt>
                <c:pt idx="1090">
                  <c:v>2.179999999999981</c:v>
                </c:pt>
                <c:pt idx="1091">
                  <c:v>2.181999999999981</c:v>
                </c:pt>
                <c:pt idx="1092">
                  <c:v>2.183999999999981</c:v>
                </c:pt>
                <c:pt idx="1093">
                  <c:v>2.185999999999981</c:v>
                </c:pt>
                <c:pt idx="1094">
                  <c:v>2.187999999999981</c:v>
                </c:pt>
                <c:pt idx="1095">
                  <c:v>2.18999999999998</c:v>
                </c:pt>
                <c:pt idx="1096">
                  <c:v>2.19199999999998</c:v>
                </c:pt>
                <c:pt idx="1097">
                  <c:v>2.19399999999998</c:v>
                </c:pt>
                <c:pt idx="1098">
                  <c:v>2.19599999999998</c:v>
                </c:pt>
                <c:pt idx="1099">
                  <c:v>2.197999999999979</c:v>
                </c:pt>
                <c:pt idx="1100">
                  <c:v>2.199999999999979</c:v>
                </c:pt>
                <c:pt idx="1101">
                  <c:v>2.20199999999998</c:v>
                </c:pt>
                <c:pt idx="1102">
                  <c:v>2.203999999999979</c:v>
                </c:pt>
                <c:pt idx="1103">
                  <c:v>2.205999999999979</c:v>
                </c:pt>
                <c:pt idx="1104">
                  <c:v>2.207999999999978</c:v>
                </c:pt>
                <c:pt idx="1105">
                  <c:v>2.209999999999978</c:v>
                </c:pt>
                <c:pt idx="1106">
                  <c:v>2.211999999999978</c:v>
                </c:pt>
                <c:pt idx="1107">
                  <c:v>2.213999999999978</c:v>
                </c:pt>
                <c:pt idx="1108">
                  <c:v>2.215999999999978</c:v>
                </c:pt>
                <c:pt idx="1109">
                  <c:v>2.217999999999977</c:v>
                </c:pt>
                <c:pt idx="1110">
                  <c:v>2.219999999999977</c:v>
                </c:pt>
                <c:pt idx="1111">
                  <c:v>2.221999999999977</c:v>
                </c:pt>
                <c:pt idx="1112">
                  <c:v>2.223999999999976</c:v>
                </c:pt>
                <c:pt idx="1113">
                  <c:v>2.225999999999976</c:v>
                </c:pt>
                <c:pt idx="1114">
                  <c:v>2.227999999999976</c:v>
                </c:pt>
                <c:pt idx="1115">
                  <c:v>2.229999999999976</c:v>
                </c:pt>
                <c:pt idx="1116">
                  <c:v>2.231999999999976</c:v>
                </c:pt>
                <c:pt idx="1117">
                  <c:v>2.233999999999976</c:v>
                </c:pt>
                <c:pt idx="1118">
                  <c:v>2.235999999999975</c:v>
                </c:pt>
                <c:pt idx="1119">
                  <c:v>2.237999999999975</c:v>
                </c:pt>
                <c:pt idx="1120">
                  <c:v>2.239999999999975</c:v>
                </c:pt>
                <c:pt idx="1121">
                  <c:v>2.241999999999975</c:v>
                </c:pt>
                <c:pt idx="1122">
                  <c:v>2.243999999999974</c:v>
                </c:pt>
                <c:pt idx="1123">
                  <c:v>2.245999999999974</c:v>
                </c:pt>
                <c:pt idx="1124">
                  <c:v>2.247999999999974</c:v>
                </c:pt>
                <c:pt idx="1125">
                  <c:v>2.249999999999974</c:v>
                </c:pt>
                <c:pt idx="1126">
                  <c:v>2.251999999999974</c:v>
                </c:pt>
                <c:pt idx="1127">
                  <c:v>2.253999999999973</c:v>
                </c:pt>
                <c:pt idx="1128">
                  <c:v>2.255999999999973</c:v>
                </c:pt>
                <c:pt idx="1129">
                  <c:v>2.257999999999973</c:v>
                </c:pt>
                <c:pt idx="1130">
                  <c:v>2.259999999999973</c:v>
                </c:pt>
                <c:pt idx="1131">
                  <c:v>2.261999999999972</c:v>
                </c:pt>
                <c:pt idx="1132">
                  <c:v>2.263999999999972</c:v>
                </c:pt>
                <c:pt idx="1133">
                  <c:v>2.265999999999972</c:v>
                </c:pt>
                <c:pt idx="1134">
                  <c:v>2.267999999999972</c:v>
                </c:pt>
                <c:pt idx="1135">
                  <c:v>2.269999999999972</c:v>
                </c:pt>
                <c:pt idx="1136">
                  <c:v>2.271999999999971</c:v>
                </c:pt>
                <c:pt idx="1137">
                  <c:v>2.273999999999971</c:v>
                </c:pt>
                <c:pt idx="1138">
                  <c:v>2.275999999999971</c:v>
                </c:pt>
                <c:pt idx="1139">
                  <c:v>2.277999999999971</c:v>
                </c:pt>
                <c:pt idx="1140">
                  <c:v>2.27999999999997</c:v>
                </c:pt>
                <c:pt idx="1141">
                  <c:v>2.28199999999997</c:v>
                </c:pt>
                <c:pt idx="1142">
                  <c:v>2.28399999999997</c:v>
                </c:pt>
                <c:pt idx="1143">
                  <c:v>2.28599999999997</c:v>
                </c:pt>
                <c:pt idx="1144">
                  <c:v>2.28799999999997</c:v>
                </c:pt>
                <c:pt idx="1145">
                  <c:v>2.289999999999969</c:v>
                </c:pt>
                <c:pt idx="1146">
                  <c:v>2.291999999999969</c:v>
                </c:pt>
                <c:pt idx="1147">
                  <c:v>2.293999999999969</c:v>
                </c:pt>
                <c:pt idx="1148">
                  <c:v>2.295999999999969</c:v>
                </c:pt>
                <c:pt idx="1149">
                  <c:v>2.297999999999968</c:v>
                </c:pt>
                <c:pt idx="1150">
                  <c:v>2.299999999999968</c:v>
                </c:pt>
                <c:pt idx="1151">
                  <c:v>2.301999999999968</c:v>
                </c:pt>
                <c:pt idx="1152">
                  <c:v>2.303999999999968</c:v>
                </c:pt>
                <c:pt idx="1153">
                  <c:v>2.305999999999968</c:v>
                </c:pt>
                <c:pt idx="1154">
                  <c:v>2.307999999999967</c:v>
                </c:pt>
                <c:pt idx="1155">
                  <c:v>2.309999999999967</c:v>
                </c:pt>
                <c:pt idx="1156">
                  <c:v>2.311999999999967</c:v>
                </c:pt>
                <c:pt idx="1157">
                  <c:v>2.313999999999967</c:v>
                </c:pt>
                <c:pt idx="1158">
                  <c:v>2.315999999999966</c:v>
                </c:pt>
                <c:pt idx="1159">
                  <c:v>2.317999999999966</c:v>
                </c:pt>
                <c:pt idx="1160">
                  <c:v>2.319999999999966</c:v>
                </c:pt>
                <c:pt idx="1161">
                  <c:v>2.321999999999966</c:v>
                </c:pt>
                <c:pt idx="1162">
                  <c:v>2.323999999999966</c:v>
                </c:pt>
                <c:pt idx="1163">
                  <c:v>2.325999999999965</c:v>
                </c:pt>
                <c:pt idx="1164">
                  <c:v>2.327999999999965</c:v>
                </c:pt>
                <c:pt idx="1165">
                  <c:v>2.329999999999965</c:v>
                </c:pt>
                <c:pt idx="1166">
                  <c:v>2.331999999999965</c:v>
                </c:pt>
                <c:pt idx="1167">
                  <c:v>2.333999999999964</c:v>
                </c:pt>
                <c:pt idx="1168">
                  <c:v>2.335999999999964</c:v>
                </c:pt>
                <c:pt idx="1169">
                  <c:v>2.337999999999964</c:v>
                </c:pt>
                <c:pt idx="1170">
                  <c:v>2.339999999999964</c:v>
                </c:pt>
                <c:pt idx="1171">
                  <c:v>2.341999999999964</c:v>
                </c:pt>
                <c:pt idx="1172">
                  <c:v>2.343999999999963</c:v>
                </c:pt>
                <c:pt idx="1173">
                  <c:v>2.345999999999963</c:v>
                </c:pt>
                <c:pt idx="1174">
                  <c:v>2.347999999999963</c:v>
                </c:pt>
                <c:pt idx="1175">
                  <c:v>2.349999999999963</c:v>
                </c:pt>
                <c:pt idx="1176">
                  <c:v>2.351999999999963</c:v>
                </c:pt>
                <c:pt idx="1177">
                  <c:v>2.353999999999962</c:v>
                </c:pt>
                <c:pt idx="1178">
                  <c:v>2.355999999999962</c:v>
                </c:pt>
                <c:pt idx="1179">
                  <c:v>2.357999999999962</c:v>
                </c:pt>
                <c:pt idx="1180">
                  <c:v>2.359999999999962</c:v>
                </c:pt>
                <c:pt idx="1181">
                  <c:v>2.361999999999961</c:v>
                </c:pt>
                <c:pt idx="1182">
                  <c:v>2.363999999999961</c:v>
                </c:pt>
                <c:pt idx="1183">
                  <c:v>2.365999999999961</c:v>
                </c:pt>
                <c:pt idx="1184">
                  <c:v>2.367999999999961</c:v>
                </c:pt>
                <c:pt idx="1185">
                  <c:v>2.369999999999961</c:v>
                </c:pt>
                <c:pt idx="1186">
                  <c:v>2.37199999999996</c:v>
                </c:pt>
                <c:pt idx="1187">
                  <c:v>2.37399999999996</c:v>
                </c:pt>
                <c:pt idx="1188">
                  <c:v>2.37599999999996</c:v>
                </c:pt>
                <c:pt idx="1189">
                  <c:v>2.37799999999996</c:v>
                </c:pt>
                <c:pt idx="1190">
                  <c:v>2.379999999999959</c:v>
                </c:pt>
                <c:pt idx="1191">
                  <c:v>2.381999999999959</c:v>
                </c:pt>
                <c:pt idx="1192">
                  <c:v>2.383999999999959</c:v>
                </c:pt>
                <c:pt idx="1193">
                  <c:v>2.385999999999959</c:v>
                </c:pt>
                <c:pt idx="1194">
                  <c:v>2.387999999999959</c:v>
                </c:pt>
                <c:pt idx="1195">
                  <c:v>2.389999999999958</c:v>
                </c:pt>
                <c:pt idx="1196">
                  <c:v>2.391999999999958</c:v>
                </c:pt>
                <c:pt idx="1197">
                  <c:v>2.393999999999958</c:v>
                </c:pt>
                <c:pt idx="1198">
                  <c:v>2.395999999999958</c:v>
                </c:pt>
                <c:pt idx="1199">
                  <c:v>2.397999999999957</c:v>
                </c:pt>
                <c:pt idx="1200">
                  <c:v>2.399999999999957</c:v>
                </c:pt>
                <c:pt idx="1201">
                  <c:v>2.401999999999957</c:v>
                </c:pt>
                <c:pt idx="1202">
                  <c:v>2.403999999999957</c:v>
                </c:pt>
                <c:pt idx="1203">
                  <c:v>2.405999999999957</c:v>
                </c:pt>
                <c:pt idx="1204">
                  <c:v>2.407999999999956</c:v>
                </c:pt>
                <c:pt idx="1205">
                  <c:v>2.409999999999956</c:v>
                </c:pt>
                <c:pt idx="1206">
                  <c:v>2.411999999999956</c:v>
                </c:pt>
                <c:pt idx="1207">
                  <c:v>2.413999999999956</c:v>
                </c:pt>
                <c:pt idx="1208">
                  <c:v>2.415999999999955</c:v>
                </c:pt>
                <c:pt idx="1209">
                  <c:v>2.417999999999955</c:v>
                </c:pt>
                <c:pt idx="1210">
                  <c:v>2.419999999999955</c:v>
                </c:pt>
                <c:pt idx="1211">
                  <c:v>2.421999999999955</c:v>
                </c:pt>
                <c:pt idx="1212">
                  <c:v>2.423999999999955</c:v>
                </c:pt>
                <c:pt idx="1213">
                  <c:v>2.425999999999954</c:v>
                </c:pt>
                <c:pt idx="1214">
                  <c:v>2.427999999999954</c:v>
                </c:pt>
                <c:pt idx="1215">
                  <c:v>2.429999999999954</c:v>
                </c:pt>
                <c:pt idx="1216">
                  <c:v>2.431999999999954</c:v>
                </c:pt>
                <c:pt idx="1217">
                  <c:v>2.433999999999954</c:v>
                </c:pt>
                <c:pt idx="1218">
                  <c:v>2.435999999999953</c:v>
                </c:pt>
                <c:pt idx="1219">
                  <c:v>2.437999999999953</c:v>
                </c:pt>
                <c:pt idx="1220">
                  <c:v>2.439999999999953</c:v>
                </c:pt>
                <c:pt idx="1221">
                  <c:v>2.441999999999953</c:v>
                </c:pt>
                <c:pt idx="1222">
                  <c:v>2.443999999999952</c:v>
                </c:pt>
                <c:pt idx="1223">
                  <c:v>2.445999999999952</c:v>
                </c:pt>
                <c:pt idx="1224">
                  <c:v>2.447999999999952</c:v>
                </c:pt>
                <c:pt idx="1225">
                  <c:v>2.449999999999952</c:v>
                </c:pt>
                <c:pt idx="1226">
                  <c:v>2.451999999999952</c:v>
                </c:pt>
                <c:pt idx="1227">
                  <c:v>2.453999999999951</c:v>
                </c:pt>
                <c:pt idx="1228">
                  <c:v>2.455999999999951</c:v>
                </c:pt>
                <c:pt idx="1229">
                  <c:v>2.457999999999951</c:v>
                </c:pt>
                <c:pt idx="1230">
                  <c:v>2.459999999999951</c:v>
                </c:pt>
                <c:pt idx="1231">
                  <c:v>2.46199999999995</c:v>
                </c:pt>
                <c:pt idx="1232">
                  <c:v>2.46399999999995</c:v>
                </c:pt>
                <c:pt idx="1233">
                  <c:v>2.46599999999995</c:v>
                </c:pt>
                <c:pt idx="1234">
                  <c:v>2.46799999999995</c:v>
                </c:pt>
                <c:pt idx="1235">
                  <c:v>2.46999999999995</c:v>
                </c:pt>
                <c:pt idx="1236">
                  <c:v>2.471999999999949</c:v>
                </c:pt>
                <c:pt idx="1237">
                  <c:v>2.473999999999949</c:v>
                </c:pt>
                <c:pt idx="1238">
                  <c:v>2.475999999999949</c:v>
                </c:pt>
                <c:pt idx="1239">
                  <c:v>2.477999999999949</c:v>
                </c:pt>
                <c:pt idx="1240">
                  <c:v>2.479999999999948</c:v>
                </c:pt>
                <c:pt idx="1241">
                  <c:v>2.481999999999948</c:v>
                </c:pt>
                <c:pt idx="1242">
                  <c:v>2.483999999999948</c:v>
                </c:pt>
                <c:pt idx="1243">
                  <c:v>2.485999999999948</c:v>
                </c:pt>
                <c:pt idx="1244">
                  <c:v>2.487999999999948</c:v>
                </c:pt>
                <c:pt idx="1245">
                  <c:v>2.489999999999947</c:v>
                </c:pt>
                <c:pt idx="1246">
                  <c:v>2.491999999999947</c:v>
                </c:pt>
                <c:pt idx="1247">
                  <c:v>2.493999999999947</c:v>
                </c:pt>
                <c:pt idx="1248">
                  <c:v>2.495999999999947</c:v>
                </c:pt>
                <c:pt idx="1249">
                  <c:v>2.497999999999946</c:v>
                </c:pt>
                <c:pt idx="1250">
                  <c:v>2.499999999999946</c:v>
                </c:pt>
                <c:pt idx="1251">
                  <c:v>2.501999999999946</c:v>
                </c:pt>
                <c:pt idx="1252">
                  <c:v>2.503999999999946</c:v>
                </c:pt>
                <c:pt idx="1253">
                  <c:v>2.505999999999946</c:v>
                </c:pt>
                <c:pt idx="1254">
                  <c:v>2.507999999999945</c:v>
                </c:pt>
                <c:pt idx="1255">
                  <c:v>2.509999999999945</c:v>
                </c:pt>
                <c:pt idx="1256">
                  <c:v>2.511999999999945</c:v>
                </c:pt>
                <c:pt idx="1257">
                  <c:v>2.513999999999945</c:v>
                </c:pt>
                <c:pt idx="1258">
                  <c:v>2.515999999999944</c:v>
                </c:pt>
                <c:pt idx="1259">
                  <c:v>2.517999999999944</c:v>
                </c:pt>
                <c:pt idx="1260">
                  <c:v>2.519999999999944</c:v>
                </c:pt>
                <c:pt idx="1261">
                  <c:v>2.521999999999944</c:v>
                </c:pt>
                <c:pt idx="1262">
                  <c:v>2.523999999999944</c:v>
                </c:pt>
                <c:pt idx="1263">
                  <c:v>2.525999999999943</c:v>
                </c:pt>
                <c:pt idx="1264">
                  <c:v>2.527999999999943</c:v>
                </c:pt>
                <c:pt idx="1265">
                  <c:v>2.529999999999943</c:v>
                </c:pt>
                <c:pt idx="1266">
                  <c:v>2.531999999999943</c:v>
                </c:pt>
                <c:pt idx="1267">
                  <c:v>2.533999999999943</c:v>
                </c:pt>
                <c:pt idx="1268">
                  <c:v>2.535999999999942</c:v>
                </c:pt>
                <c:pt idx="1269">
                  <c:v>2.537999999999942</c:v>
                </c:pt>
                <c:pt idx="1270">
                  <c:v>2.539999999999942</c:v>
                </c:pt>
                <c:pt idx="1271">
                  <c:v>2.541999999999942</c:v>
                </c:pt>
                <c:pt idx="1272">
                  <c:v>2.543999999999941</c:v>
                </c:pt>
                <c:pt idx="1273">
                  <c:v>2.545999999999941</c:v>
                </c:pt>
                <c:pt idx="1274">
                  <c:v>2.547999999999941</c:v>
                </c:pt>
                <c:pt idx="1275">
                  <c:v>2.549999999999941</c:v>
                </c:pt>
                <c:pt idx="1276">
                  <c:v>2.551999999999941</c:v>
                </c:pt>
                <c:pt idx="1277">
                  <c:v>2.55399999999994</c:v>
                </c:pt>
                <c:pt idx="1278">
                  <c:v>2.55599999999994</c:v>
                </c:pt>
                <c:pt idx="1279">
                  <c:v>2.55799999999994</c:v>
                </c:pt>
                <c:pt idx="1280">
                  <c:v>2.55999999999994</c:v>
                </c:pt>
                <c:pt idx="1281">
                  <c:v>2.561999999999939</c:v>
                </c:pt>
                <c:pt idx="1282">
                  <c:v>2.56399999999994</c:v>
                </c:pt>
                <c:pt idx="1283">
                  <c:v>2.565999999999939</c:v>
                </c:pt>
                <c:pt idx="1284">
                  <c:v>2.567999999999939</c:v>
                </c:pt>
                <c:pt idx="1285">
                  <c:v>2.569999999999939</c:v>
                </c:pt>
                <c:pt idx="1286">
                  <c:v>2.571999999999938</c:v>
                </c:pt>
                <c:pt idx="1287">
                  <c:v>2.573999999999938</c:v>
                </c:pt>
                <c:pt idx="1288">
                  <c:v>2.575999999999938</c:v>
                </c:pt>
                <c:pt idx="1289">
                  <c:v>2.577999999999938</c:v>
                </c:pt>
                <c:pt idx="1290">
                  <c:v>2.579999999999937</c:v>
                </c:pt>
                <c:pt idx="1291">
                  <c:v>2.581999999999937</c:v>
                </c:pt>
                <c:pt idx="1292">
                  <c:v>2.583999999999937</c:v>
                </c:pt>
                <c:pt idx="1293">
                  <c:v>2.585999999999937</c:v>
                </c:pt>
                <c:pt idx="1294">
                  <c:v>2.587999999999936</c:v>
                </c:pt>
                <c:pt idx="1295">
                  <c:v>2.589999999999936</c:v>
                </c:pt>
                <c:pt idx="1296">
                  <c:v>2.591999999999936</c:v>
                </c:pt>
                <c:pt idx="1297">
                  <c:v>2.593999999999936</c:v>
                </c:pt>
                <c:pt idx="1298">
                  <c:v>2.595999999999936</c:v>
                </c:pt>
                <c:pt idx="1299">
                  <c:v>2.597999999999935</c:v>
                </c:pt>
                <c:pt idx="1300">
                  <c:v>2.599999999999935</c:v>
                </c:pt>
                <c:pt idx="1301">
                  <c:v>2.601999999999935</c:v>
                </c:pt>
                <c:pt idx="1302">
                  <c:v>2.603999999999935</c:v>
                </c:pt>
                <c:pt idx="1303">
                  <c:v>2.605999999999935</c:v>
                </c:pt>
                <c:pt idx="1304">
                  <c:v>2.607999999999934</c:v>
                </c:pt>
                <c:pt idx="1305">
                  <c:v>2.609999999999934</c:v>
                </c:pt>
                <c:pt idx="1306">
                  <c:v>2.611999999999934</c:v>
                </c:pt>
                <c:pt idx="1307">
                  <c:v>2.613999999999934</c:v>
                </c:pt>
                <c:pt idx="1308">
                  <c:v>2.615999999999933</c:v>
                </c:pt>
                <c:pt idx="1309">
                  <c:v>2.617999999999933</c:v>
                </c:pt>
                <c:pt idx="1310">
                  <c:v>2.619999999999933</c:v>
                </c:pt>
                <c:pt idx="1311">
                  <c:v>2.621999999999933</c:v>
                </c:pt>
                <c:pt idx="1312">
                  <c:v>2.623999999999932</c:v>
                </c:pt>
                <c:pt idx="1313">
                  <c:v>2.625999999999932</c:v>
                </c:pt>
                <c:pt idx="1314">
                  <c:v>2.627999999999932</c:v>
                </c:pt>
                <c:pt idx="1315">
                  <c:v>2.629999999999932</c:v>
                </c:pt>
                <c:pt idx="1316">
                  <c:v>2.631999999999932</c:v>
                </c:pt>
                <c:pt idx="1317">
                  <c:v>2.633999999999931</c:v>
                </c:pt>
                <c:pt idx="1318">
                  <c:v>2.635999999999931</c:v>
                </c:pt>
                <c:pt idx="1319">
                  <c:v>2.637999999999931</c:v>
                </c:pt>
                <c:pt idx="1320">
                  <c:v>2.639999999999931</c:v>
                </c:pt>
                <c:pt idx="1321">
                  <c:v>2.641999999999931</c:v>
                </c:pt>
                <c:pt idx="1322">
                  <c:v>2.64399999999993</c:v>
                </c:pt>
                <c:pt idx="1323">
                  <c:v>2.64599999999993</c:v>
                </c:pt>
                <c:pt idx="1324">
                  <c:v>2.64799999999993</c:v>
                </c:pt>
                <c:pt idx="1325">
                  <c:v>2.64999999999993</c:v>
                </c:pt>
                <c:pt idx="1326">
                  <c:v>2.651999999999929</c:v>
                </c:pt>
                <c:pt idx="1327">
                  <c:v>2.653999999999929</c:v>
                </c:pt>
                <c:pt idx="1328">
                  <c:v>2.655999999999929</c:v>
                </c:pt>
                <c:pt idx="1329">
                  <c:v>2.657999999999929</c:v>
                </c:pt>
                <c:pt idx="1330">
                  <c:v>2.659999999999929</c:v>
                </c:pt>
                <c:pt idx="1331">
                  <c:v>2.661999999999928</c:v>
                </c:pt>
                <c:pt idx="1332">
                  <c:v>2.663999999999928</c:v>
                </c:pt>
                <c:pt idx="1333">
                  <c:v>2.665999999999928</c:v>
                </c:pt>
                <c:pt idx="1334">
                  <c:v>2.667999999999928</c:v>
                </c:pt>
                <c:pt idx="1335">
                  <c:v>2.669999999999927</c:v>
                </c:pt>
                <c:pt idx="1336">
                  <c:v>2.671999999999927</c:v>
                </c:pt>
                <c:pt idx="1337">
                  <c:v>2.673999999999927</c:v>
                </c:pt>
                <c:pt idx="1338">
                  <c:v>2.675999999999927</c:v>
                </c:pt>
                <c:pt idx="1339">
                  <c:v>2.677999999999927</c:v>
                </c:pt>
                <c:pt idx="1340">
                  <c:v>2.679999999999926</c:v>
                </c:pt>
                <c:pt idx="1341">
                  <c:v>2.681999999999926</c:v>
                </c:pt>
                <c:pt idx="1342">
                  <c:v>2.683999999999926</c:v>
                </c:pt>
                <c:pt idx="1343">
                  <c:v>2.685999999999926</c:v>
                </c:pt>
                <c:pt idx="1344">
                  <c:v>2.687999999999925</c:v>
                </c:pt>
                <c:pt idx="1345">
                  <c:v>2.689999999999925</c:v>
                </c:pt>
                <c:pt idx="1346">
                  <c:v>2.691999999999925</c:v>
                </c:pt>
                <c:pt idx="1347">
                  <c:v>2.693999999999925</c:v>
                </c:pt>
                <c:pt idx="1348">
                  <c:v>2.695999999999925</c:v>
                </c:pt>
                <c:pt idx="1349">
                  <c:v>2.697999999999924</c:v>
                </c:pt>
                <c:pt idx="1350">
                  <c:v>2.699999999999924</c:v>
                </c:pt>
                <c:pt idx="1351">
                  <c:v>2.701999999999924</c:v>
                </c:pt>
                <c:pt idx="1352">
                  <c:v>2.703999999999924</c:v>
                </c:pt>
                <c:pt idx="1353">
                  <c:v>2.705999999999924</c:v>
                </c:pt>
                <c:pt idx="1354">
                  <c:v>2.707999999999923</c:v>
                </c:pt>
                <c:pt idx="1355">
                  <c:v>2.709999999999923</c:v>
                </c:pt>
                <c:pt idx="1356">
                  <c:v>2.711999999999923</c:v>
                </c:pt>
                <c:pt idx="1357">
                  <c:v>2.713999999999923</c:v>
                </c:pt>
                <c:pt idx="1358">
                  <c:v>2.715999999999922</c:v>
                </c:pt>
                <c:pt idx="1359">
                  <c:v>2.717999999999922</c:v>
                </c:pt>
                <c:pt idx="1360">
                  <c:v>2.719999999999922</c:v>
                </c:pt>
                <c:pt idx="1361">
                  <c:v>2.721999999999922</c:v>
                </c:pt>
                <c:pt idx="1362">
                  <c:v>2.723999999999922</c:v>
                </c:pt>
                <c:pt idx="1363">
                  <c:v>2.725999999999921</c:v>
                </c:pt>
                <c:pt idx="1364">
                  <c:v>2.727999999999921</c:v>
                </c:pt>
                <c:pt idx="1365">
                  <c:v>2.729999999999921</c:v>
                </c:pt>
                <c:pt idx="1366">
                  <c:v>2.731999999999921</c:v>
                </c:pt>
                <c:pt idx="1367">
                  <c:v>2.73399999999992</c:v>
                </c:pt>
                <c:pt idx="1368">
                  <c:v>2.73599999999992</c:v>
                </c:pt>
                <c:pt idx="1369">
                  <c:v>2.73799999999992</c:v>
                </c:pt>
                <c:pt idx="1370">
                  <c:v>2.73999999999992</c:v>
                </c:pt>
                <c:pt idx="1371">
                  <c:v>2.74199999999992</c:v>
                </c:pt>
                <c:pt idx="1372">
                  <c:v>2.74399999999992</c:v>
                </c:pt>
                <c:pt idx="1373">
                  <c:v>2.74599999999992</c:v>
                </c:pt>
                <c:pt idx="1374">
                  <c:v>2.747999999999919</c:v>
                </c:pt>
                <c:pt idx="1375">
                  <c:v>2.749999999999919</c:v>
                </c:pt>
                <c:pt idx="1376">
                  <c:v>2.751999999999918</c:v>
                </c:pt>
                <c:pt idx="1377">
                  <c:v>2.753999999999918</c:v>
                </c:pt>
                <c:pt idx="1378">
                  <c:v>2.755999999999918</c:v>
                </c:pt>
                <c:pt idx="1379">
                  <c:v>2.757999999999918</c:v>
                </c:pt>
                <c:pt idx="1380">
                  <c:v>2.759999999999918</c:v>
                </c:pt>
                <c:pt idx="1381">
                  <c:v>2.761999999999917</c:v>
                </c:pt>
                <c:pt idx="1382">
                  <c:v>2.763999999999917</c:v>
                </c:pt>
                <c:pt idx="1383">
                  <c:v>2.765999999999917</c:v>
                </c:pt>
                <c:pt idx="1384">
                  <c:v>2.767999999999916</c:v>
                </c:pt>
                <c:pt idx="1385">
                  <c:v>2.769999999999916</c:v>
                </c:pt>
                <c:pt idx="1386">
                  <c:v>2.771999999999916</c:v>
                </c:pt>
                <c:pt idx="1387">
                  <c:v>2.773999999999916</c:v>
                </c:pt>
                <c:pt idx="1388">
                  <c:v>2.775999999999916</c:v>
                </c:pt>
                <c:pt idx="1389">
                  <c:v>2.777999999999916</c:v>
                </c:pt>
                <c:pt idx="1390">
                  <c:v>2.779999999999915</c:v>
                </c:pt>
                <c:pt idx="1391">
                  <c:v>2.781999999999915</c:v>
                </c:pt>
                <c:pt idx="1392">
                  <c:v>2.783999999999915</c:v>
                </c:pt>
                <c:pt idx="1393">
                  <c:v>2.785999999999915</c:v>
                </c:pt>
                <c:pt idx="1394">
                  <c:v>2.787999999999914</c:v>
                </c:pt>
                <c:pt idx="1395">
                  <c:v>2.789999999999914</c:v>
                </c:pt>
                <c:pt idx="1396">
                  <c:v>2.791999999999914</c:v>
                </c:pt>
                <c:pt idx="1397">
                  <c:v>2.793999999999914</c:v>
                </c:pt>
                <c:pt idx="1398">
                  <c:v>2.795999999999914</c:v>
                </c:pt>
                <c:pt idx="1399">
                  <c:v>2.797999999999913</c:v>
                </c:pt>
                <c:pt idx="1400">
                  <c:v>2.799999999999913</c:v>
                </c:pt>
                <c:pt idx="1401">
                  <c:v>2.801999999999913</c:v>
                </c:pt>
                <c:pt idx="1402">
                  <c:v>2.803999999999913</c:v>
                </c:pt>
                <c:pt idx="1403">
                  <c:v>2.805999999999913</c:v>
                </c:pt>
                <c:pt idx="1404">
                  <c:v>2.807999999999912</c:v>
                </c:pt>
                <c:pt idx="1405">
                  <c:v>2.809999999999912</c:v>
                </c:pt>
                <c:pt idx="1406">
                  <c:v>2.811999999999912</c:v>
                </c:pt>
                <c:pt idx="1407">
                  <c:v>2.813999999999912</c:v>
                </c:pt>
                <c:pt idx="1408">
                  <c:v>2.815999999999911</c:v>
                </c:pt>
                <c:pt idx="1409">
                  <c:v>2.817999999999911</c:v>
                </c:pt>
                <c:pt idx="1410">
                  <c:v>2.819999999999911</c:v>
                </c:pt>
                <c:pt idx="1411">
                  <c:v>2.821999999999911</c:v>
                </c:pt>
                <c:pt idx="1412">
                  <c:v>2.823999999999911</c:v>
                </c:pt>
                <c:pt idx="1413">
                  <c:v>2.82599999999991</c:v>
                </c:pt>
                <c:pt idx="1414">
                  <c:v>2.82799999999991</c:v>
                </c:pt>
                <c:pt idx="1415">
                  <c:v>2.82999999999991</c:v>
                </c:pt>
                <c:pt idx="1416">
                  <c:v>2.83199999999991</c:v>
                </c:pt>
                <c:pt idx="1417">
                  <c:v>2.833999999999909</c:v>
                </c:pt>
                <c:pt idx="1418">
                  <c:v>2.835999999999909</c:v>
                </c:pt>
                <c:pt idx="1419">
                  <c:v>2.837999999999909</c:v>
                </c:pt>
                <c:pt idx="1420">
                  <c:v>2.839999999999909</c:v>
                </c:pt>
                <c:pt idx="1421">
                  <c:v>2.841999999999909</c:v>
                </c:pt>
                <c:pt idx="1422">
                  <c:v>2.843999999999908</c:v>
                </c:pt>
                <c:pt idx="1423">
                  <c:v>2.845999999999908</c:v>
                </c:pt>
                <c:pt idx="1424">
                  <c:v>2.847999999999908</c:v>
                </c:pt>
                <c:pt idx="1425">
                  <c:v>2.849999999999908</c:v>
                </c:pt>
                <c:pt idx="1426">
                  <c:v>2.851999999999907</c:v>
                </c:pt>
                <c:pt idx="1427">
                  <c:v>2.853999999999907</c:v>
                </c:pt>
                <c:pt idx="1428">
                  <c:v>2.855999999999907</c:v>
                </c:pt>
                <c:pt idx="1429">
                  <c:v>2.857999999999907</c:v>
                </c:pt>
                <c:pt idx="1430">
                  <c:v>2.859999999999907</c:v>
                </c:pt>
                <c:pt idx="1431">
                  <c:v>2.861999999999906</c:v>
                </c:pt>
                <c:pt idx="1432">
                  <c:v>2.863999999999906</c:v>
                </c:pt>
                <c:pt idx="1433">
                  <c:v>2.865999999999906</c:v>
                </c:pt>
                <c:pt idx="1434">
                  <c:v>2.867999999999906</c:v>
                </c:pt>
                <c:pt idx="1435">
                  <c:v>2.869999999999905</c:v>
                </c:pt>
                <c:pt idx="1436">
                  <c:v>2.871999999999905</c:v>
                </c:pt>
                <c:pt idx="1437">
                  <c:v>2.873999999999905</c:v>
                </c:pt>
                <c:pt idx="1438">
                  <c:v>2.875999999999905</c:v>
                </c:pt>
                <c:pt idx="1439">
                  <c:v>2.877999999999905</c:v>
                </c:pt>
                <c:pt idx="1440">
                  <c:v>2.879999999999904</c:v>
                </c:pt>
                <c:pt idx="1441">
                  <c:v>2.881999999999904</c:v>
                </c:pt>
                <c:pt idx="1442">
                  <c:v>2.883999999999904</c:v>
                </c:pt>
                <c:pt idx="1443">
                  <c:v>2.885999999999904</c:v>
                </c:pt>
                <c:pt idx="1444">
                  <c:v>2.887999999999903</c:v>
                </c:pt>
                <c:pt idx="1445">
                  <c:v>2.889999999999903</c:v>
                </c:pt>
                <c:pt idx="1446">
                  <c:v>2.891999999999903</c:v>
                </c:pt>
                <c:pt idx="1447">
                  <c:v>2.893999999999903</c:v>
                </c:pt>
                <c:pt idx="1448">
                  <c:v>2.895999999999903</c:v>
                </c:pt>
                <c:pt idx="1449">
                  <c:v>2.897999999999902</c:v>
                </c:pt>
                <c:pt idx="1450">
                  <c:v>2.899999999999902</c:v>
                </c:pt>
                <c:pt idx="1451">
                  <c:v>2.901999999999902</c:v>
                </c:pt>
                <c:pt idx="1452">
                  <c:v>2.903999999999902</c:v>
                </c:pt>
                <c:pt idx="1453">
                  <c:v>2.905999999999902</c:v>
                </c:pt>
                <c:pt idx="1454">
                  <c:v>2.907999999999901</c:v>
                </c:pt>
                <c:pt idx="1455">
                  <c:v>2.909999999999901</c:v>
                </c:pt>
                <c:pt idx="1456">
                  <c:v>2.911999999999901</c:v>
                </c:pt>
                <c:pt idx="1457">
                  <c:v>2.913999999999901</c:v>
                </c:pt>
                <c:pt idx="1458">
                  <c:v>2.9159999999999</c:v>
                </c:pt>
                <c:pt idx="1459">
                  <c:v>2.9179999999999</c:v>
                </c:pt>
                <c:pt idx="1460">
                  <c:v>2.9199999999999</c:v>
                </c:pt>
                <c:pt idx="1461">
                  <c:v>2.9219999999999</c:v>
                </c:pt>
                <c:pt idx="1462">
                  <c:v>2.9239999999999</c:v>
                </c:pt>
                <c:pt idx="1463">
                  <c:v>2.925999999999899</c:v>
                </c:pt>
                <c:pt idx="1464">
                  <c:v>2.927999999999899</c:v>
                </c:pt>
                <c:pt idx="1465">
                  <c:v>2.929999999999899</c:v>
                </c:pt>
                <c:pt idx="1466">
                  <c:v>2.931999999999899</c:v>
                </c:pt>
                <c:pt idx="1467">
                  <c:v>2.933999999999898</c:v>
                </c:pt>
                <c:pt idx="1468">
                  <c:v>2.935999999999898</c:v>
                </c:pt>
                <c:pt idx="1469">
                  <c:v>2.937999999999898</c:v>
                </c:pt>
                <c:pt idx="1470">
                  <c:v>2.939999999999898</c:v>
                </c:pt>
                <c:pt idx="1471">
                  <c:v>2.941999999999898</c:v>
                </c:pt>
                <c:pt idx="1472">
                  <c:v>2.943999999999897</c:v>
                </c:pt>
                <c:pt idx="1473">
                  <c:v>2.945999999999897</c:v>
                </c:pt>
                <c:pt idx="1474">
                  <c:v>2.947999999999897</c:v>
                </c:pt>
                <c:pt idx="1475">
                  <c:v>2.949999999999897</c:v>
                </c:pt>
                <c:pt idx="1476">
                  <c:v>2.951999999999896</c:v>
                </c:pt>
                <c:pt idx="1477">
                  <c:v>2.953999999999896</c:v>
                </c:pt>
                <c:pt idx="1478">
                  <c:v>2.955999999999896</c:v>
                </c:pt>
                <c:pt idx="1479">
                  <c:v>2.957999999999896</c:v>
                </c:pt>
                <c:pt idx="1480">
                  <c:v>2.959999999999896</c:v>
                </c:pt>
                <c:pt idx="1481">
                  <c:v>2.961999999999895</c:v>
                </c:pt>
                <c:pt idx="1482">
                  <c:v>2.963999999999895</c:v>
                </c:pt>
                <c:pt idx="1483">
                  <c:v>2.965999999999895</c:v>
                </c:pt>
                <c:pt idx="1484">
                  <c:v>2.967999999999895</c:v>
                </c:pt>
                <c:pt idx="1485">
                  <c:v>2.969999999999894</c:v>
                </c:pt>
                <c:pt idx="1486">
                  <c:v>2.971999999999894</c:v>
                </c:pt>
                <c:pt idx="1487">
                  <c:v>2.973999999999894</c:v>
                </c:pt>
                <c:pt idx="1488">
                  <c:v>2.975999999999894</c:v>
                </c:pt>
                <c:pt idx="1489">
                  <c:v>2.977999999999894</c:v>
                </c:pt>
                <c:pt idx="1490">
                  <c:v>2.979999999999893</c:v>
                </c:pt>
                <c:pt idx="1491">
                  <c:v>2.981999999999893</c:v>
                </c:pt>
                <c:pt idx="1492">
                  <c:v>2.983999999999893</c:v>
                </c:pt>
                <c:pt idx="1493">
                  <c:v>2.985999999999893</c:v>
                </c:pt>
                <c:pt idx="1494">
                  <c:v>2.987999999999892</c:v>
                </c:pt>
                <c:pt idx="1495">
                  <c:v>2.989999999999892</c:v>
                </c:pt>
                <c:pt idx="1496">
                  <c:v>2.991999999999892</c:v>
                </c:pt>
                <c:pt idx="1497">
                  <c:v>2.993999999999892</c:v>
                </c:pt>
                <c:pt idx="1498">
                  <c:v>2.995999999999892</c:v>
                </c:pt>
                <c:pt idx="1499">
                  <c:v>2.997999999999891</c:v>
                </c:pt>
                <c:pt idx="1500">
                  <c:v>2.999999999999891</c:v>
                </c:pt>
                <c:pt idx="1501">
                  <c:v>3.001999999999891</c:v>
                </c:pt>
                <c:pt idx="1502">
                  <c:v>3.003999999999891</c:v>
                </c:pt>
                <c:pt idx="1503">
                  <c:v>3.005999999999891</c:v>
                </c:pt>
                <c:pt idx="1504">
                  <c:v>3.00799999999989</c:v>
                </c:pt>
                <c:pt idx="1505">
                  <c:v>3.00999999999989</c:v>
                </c:pt>
                <c:pt idx="1506">
                  <c:v>3.01199999999989</c:v>
                </c:pt>
                <c:pt idx="1507">
                  <c:v>3.01399999999989</c:v>
                </c:pt>
                <c:pt idx="1508">
                  <c:v>3.015999999999889</c:v>
                </c:pt>
                <c:pt idx="1509">
                  <c:v>3.017999999999889</c:v>
                </c:pt>
                <c:pt idx="1510">
                  <c:v>3.019999999999889</c:v>
                </c:pt>
                <c:pt idx="1511">
                  <c:v>3.021999999999889</c:v>
                </c:pt>
                <c:pt idx="1512">
                  <c:v>3.023999999999889</c:v>
                </c:pt>
                <c:pt idx="1513">
                  <c:v>3.025999999999888</c:v>
                </c:pt>
                <c:pt idx="1514">
                  <c:v>3.027999999999888</c:v>
                </c:pt>
                <c:pt idx="1515">
                  <c:v>3.029999999999888</c:v>
                </c:pt>
                <c:pt idx="1516">
                  <c:v>3.031999999999888</c:v>
                </c:pt>
                <c:pt idx="1517">
                  <c:v>3.033999999999887</c:v>
                </c:pt>
                <c:pt idx="1518">
                  <c:v>3.035999999999887</c:v>
                </c:pt>
                <c:pt idx="1519">
                  <c:v>3.037999999999887</c:v>
                </c:pt>
                <c:pt idx="1520">
                  <c:v>3.039999999999887</c:v>
                </c:pt>
                <c:pt idx="1521">
                  <c:v>3.041999999999887</c:v>
                </c:pt>
                <c:pt idx="1522">
                  <c:v>3.043999999999886</c:v>
                </c:pt>
                <c:pt idx="1523">
                  <c:v>3.045999999999886</c:v>
                </c:pt>
                <c:pt idx="1524">
                  <c:v>3.047999999999886</c:v>
                </c:pt>
                <c:pt idx="1525">
                  <c:v>3.049999999999886</c:v>
                </c:pt>
                <c:pt idx="1526">
                  <c:v>3.051999999999885</c:v>
                </c:pt>
                <c:pt idx="1527">
                  <c:v>3.053999999999885</c:v>
                </c:pt>
                <c:pt idx="1528">
                  <c:v>3.055999999999885</c:v>
                </c:pt>
                <c:pt idx="1529">
                  <c:v>3.057999999999885</c:v>
                </c:pt>
                <c:pt idx="1530">
                  <c:v>3.059999999999885</c:v>
                </c:pt>
                <c:pt idx="1531">
                  <c:v>3.061999999999884</c:v>
                </c:pt>
                <c:pt idx="1532">
                  <c:v>3.063999999999884</c:v>
                </c:pt>
                <c:pt idx="1533">
                  <c:v>3.065999999999884</c:v>
                </c:pt>
                <c:pt idx="1534">
                  <c:v>3.067999999999884</c:v>
                </c:pt>
                <c:pt idx="1535">
                  <c:v>3.069999999999883</c:v>
                </c:pt>
                <c:pt idx="1536">
                  <c:v>3.071999999999883</c:v>
                </c:pt>
                <c:pt idx="1537">
                  <c:v>3.073999999999883</c:v>
                </c:pt>
                <c:pt idx="1538">
                  <c:v>3.075999999999883</c:v>
                </c:pt>
                <c:pt idx="1539">
                  <c:v>3.077999999999883</c:v>
                </c:pt>
                <c:pt idx="1540">
                  <c:v>3.079999999999882</c:v>
                </c:pt>
                <c:pt idx="1541">
                  <c:v>3.081999999999882</c:v>
                </c:pt>
                <c:pt idx="1542">
                  <c:v>3.083999999999882</c:v>
                </c:pt>
                <c:pt idx="1543">
                  <c:v>3.085999999999882</c:v>
                </c:pt>
                <c:pt idx="1544">
                  <c:v>3.087999999999881</c:v>
                </c:pt>
                <c:pt idx="1545">
                  <c:v>3.089999999999881</c:v>
                </c:pt>
                <c:pt idx="1546">
                  <c:v>3.091999999999881</c:v>
                </c:pt>
                <c:pt idx="1547">
                  <c:v>3.093999999999881</c:v>
                </c:pt>
                <c:pt idx="1548">
                  <c:v>3.095999999999881</c:v>
                </c:pt>
                <c:pt idx="1549">
                  <c:v>3.09799999999988</c:v>
                </c:pt>
                <c:pt idx="1550">
                  <c:v>3.09999999999988</c:v>
                </c:pt>
                <c:pt idx="1551">
                  <c:v>3.10199999999988</c:v>
                </c:pt>
                <c:pt idx="1552">
                  <c:v>3.10399999999988</c:v>
                </c:pt>
                <c:pt idx="1553">
                  <c:v>3.10599999999988</c:v>
                </c:pt>
                <c:pt idx="1554">
                  <c:v>3.107999999999879</c:v>
                </c:pt>
                <c:pt idx="1555">
                  <c:v>3.109999999999879</c:v>
                </c:pt>
                <c:pt idx="1556">
                  <c:v>3.111999999999879</c:v>
                </c:pt>
                <c:pt idx="1557">
                  <c:v>3.113999999999879</c:v>
                </c:pt>
                <c:pt idx="1558">
                  <c:v>3.115999999999878</c:v>
                </c:pt>
                <c:pt idx="1559">
                  <c:v>3.117999999999878</c:v>
                </c:pt>
                <c:pt idx="1560">
                  <c:v>3.119999999999878</c:v>
                </c:pt>
                <c:pt idx="1561">
                  <c:v>3.121999999999878</c:v>
                </c:pt>
                <c:pt idx="1562">
                  <c:v>3.123999999999878</c:v>
                </c:pt>
                <c:pt idx="1563">
                  <c:v>3.125999999999877</c:v>
                </c:pt>
                <c:pt idx="1564">
                  <c:v>3.127999999999877</c:v>
                </c:pt>
                <c:pt idx="1565">
                  <c:v>3.129999999999877</c:v>
                </c:pt>
                <c:pt idx="1566">
                  <c:v>3.131999999999877</c:v>
                </c:pt>
                <c:pt idx="1567">
                  <c:v>3.133999999999876</c:v>
                </c:pt>
                <c:pt idx="1568">
                  <c:v>3.135999999999876</c:v>
                </c:pt>
                <c:pt idx="1569">
                  <c:v>3.137999999999876</c:v>
                </c:pt>
                <c:pt idx="1570">
                  <c:v>3.139999999999876</c:v>
                </c:pt>
                <c:pt idx="1571">
                  <c:v>3.141999999999876</c:v>
                </c:pt>
                <c:pt idx="1572">
                  <c:v>3.143999999999875</c:v>
                </c:pt>
                <c:pt idx="1573">
                  <c:v>3.145999999999875</c:v>
                </c:pt>
                <c:pt idx="1574">
                  <c:v>3.147999999999875</c:v>
                </c:pt>
                <c:pt idx="1575">
                  <c:v>3.149999999999875</c:v>
                </c:pt>
                <c:pt idx="1576">
                  <c:v>3.151999999999874</c:v>
                </c:pt>
                <c:pt idx="1577">
                  <c:v>3.153999999999874</c:v>
                </c:pt>
                <c:pt idx="1578">
                  <c:v>3.155999999999874</c:v>
                </c:pt>
                <c:pt idx="1579">
                  <c:v>3.157999999999874</c:v>
                </c:pt>
                <c:pt idx="1580">
                  <c:v>3.159999999999874</c:v>
                </c:pt>
                <c:pt idx="1581">
                  <c:v>3.161999999999873</c:v>
                </c:pt>
                <c:pt idx="1582">
                  <c:v>3.163999999999873</c:v>
                </c:pt>
                <c:pt idx="1583">
                  <c:v>3.165999999999873</c:v>
                </c:pt>
                <c:pt idx="1584">
                  <c:v>3.167999999999873</c:v>
                </c:pt>
                <c:pt idx="1585">
                  <c:v>3.169999999999872</c:v>
                </c:pt>
                <c:pt idx="1586">
                  <c:v>3.171999999999872</c:v>
                </c:pt>
                <c:pt idx="1587">
                  <c:v>3.173999999999872</c:v>
                </c:pt>
                <c:pt idx="1588">
                  <c:v>3.175999999999872</c:v>
                </c:pt>
                <c:pt idx="1589">
                  <c:v>3.177999999999872</c:v>
                </c:pt>
                <c:pt idx="1590">
                  <c:v>3.179999999999871</c:v>
                </c:pt>
                <c:pt idx="1591">
                  <c:v>3.181999999999871</c:v>
                </c:pt>
                <c:pt idx="1592">
                  <c:v>3.183999999999871</c:v>
                </c:pt>
                <c:pt idx="1593">
                  <c:v>3.185999999999871</c:v>
                </c:pt>
                <c:pt idx="1594">
                  <c:v>3.18799999999987</c:v>
                </c:pt>
                <c:pt idx="1595">
                  <c:v>3.18999999999987</c:v>
                </c:pt>
                <c:pt idx="1596">
                  <c:v>3.19199999999987</c:v>
                </c:pt>
                <c:pt idx="1597">
                  <c:v>3.19399999999987</c:v>
                </c:pt>
                <c:pt idx="1598">
                  <c:v>3.19599999999987</c:v>
                </c:pt>
                <c:pt idx="1599">
                  <c:v>3.197999999999869</c:v>
                </c:pt>
                <c:pt idx="1600">
                  <c:v>3.199999999999869</c:v>
                </c:pt>
                <c:pt idx="1601">
                  <c:v>3.201999999999869</c:v>
                </c:pt>
                <c:pt idx="1602">
                  <c:v>3.203999999999869</c:v>
                </c:pt>
                <c:pt idx="1603">
                  <c:v>3.205999999999868</c:v>
                </c:pt>
                <c:pt idx="1604">
                  <c:v>3.207999999999868</c:v>
                </c:pt>
                <c:pt idx="1605">
                  <c:v>3.209999999999868</c:v>
                </c:pt>
                <c:pt idx="1606">
                  <c:v>3.211999999999868</c:v>
                </c:pt>
                <c:pt idx="1607">
                  <c:v>3.213999999999868</c:v>
                </c:pt>
                <c:pt idx="1608">
                  <c:v>3.215999999999867</c:v>
                </c:pt>
                <c:pt idx="1609">
                  <c:v>3.217999999999867</c:v>
                </c:pt>
                <c:pt idx="1610">
                  <c:v>3.219999999999867</c:v>
                </c:pt>
                <c:pt idx="1611">
                  <c:v>3.221999999999867</c:v>
                </c:pt>
                <c:pt idx="1612">
                  <c:v>3.223999999999867</c:v>
                </c:pt>
                <c:pt idx="1613">
                  <c:v>3.225999999999866</c:v>
                </c:pt>
                <c:pt idx="1614">
                  <c:v>3.227999999999866</c:v>
                </c:pt>
                <c:pt idx="1615">
                  <c:v>3.229999999999866</c:v>
                </c:pt>
                <c:pt idx="1616">
                  <c:v>3.231999999999866</c:v>
                </c:pt>
                <c:pt idx="1617">
                  <c:v>3.233999999999865</c:v>
                </c:pt>
                <c:pt idx="1618">
                  <c:v>3.235999999999865</c:v>
                </c:pt>
                <c:pt idx="1619">
                  <c:v>3.237999999999865</c:v>
                </c:pt>
                <c:pt idx="1620">
                  <c:v>3.239999999999865</c:v>
                </c:pt>
                <c:pt idx="1621">
                  <c:v>3.241999999999865</c:v>
                </c:pt>
                <c:pt idx="1622">
                  <c:v>3.243999999999864</c:v>
                </c:pt>
                <c:pt idx="1623">
                  <c:v>3.245999999999864</c:v>
                </c:pt>
                <c:pt idx="1624">
                  <c:v>3.247999999999864</c:v>
                </c:pt>
                <c:pt idx="1625">
                  <c:v>3.249999999999864</c:v>
                </c:pt>
                <c:pt idx="1626">
                  <c:v>3.251999999999863</c:v>
                </c:pt>
                <c:pt idx="1627">
                  <c:v>3.253999999999863</c:v>
                </c:pt>
                <c:pt idx="1628">
                  <c:v>3.255999999999863</c:v>
                </c:pt>
                <c:pt idx="1629">
                  <c:v>3.257999999999863</c:v>
                </c:pt>
                <c:pt idx="1630">
                  <c:v>3.259999999999863</c:v>
                </c:pt>
                <c:pt idx="1631">
                  <c:v>3.261999999999862</c:v>
                </c:pt>
                <c:pt idx="1632">
                  <c:v>3.263999999999862</c:v>
                </c:pt>
                <c:pt idx="1633">
                  <c:v>3.265999999999862</c:v>
                </c:pt>
                <c:pt idx="1634">
                  <c:v>3.267999999999862</c:v>
                </c:pt>
                <c:pt idx="1635">
                  <c:v>3.269999999999861</c:v>
                </c:pt>
                <c:pt idx="1636">
                  <c:v>3.271999999999861</c:v>
                </c:pt>
                <c:pt idx="1637">
                  <c:v>3.273999999999861</c:v>
                </c:pt>
                <c:pt idx="1638">
                  <c:v>3.275999999999861</c:v>
                </c:pt>
                <c:pt idx="1639">
                  <c:v>3.277999999999861</c:v>
                </c:pt>
                <c:pt idx="1640">
                  <c:v>3.27999999999986</c:v>
                </c:pt>
                <c:pt idx="1641">
                  <c:v>3.28199999999986</c:v>
                </c:pt>
                <c:pt idx="1642">
                  <c:v>3.28399999999986</c:v>
                </c:pt>
                <c:pt idx="1643">
                  <c:v>3.28599999999986</c:v>
                </c:pt>
                <c:pt idx="1644">
                  <c:v>3.287999999999859</c:v>
                </c:pt>
                <c:pt idx="1645">
                  <c:v>3.289999999999859</c:v>
                </c:pt>
                <c:pt idx="1646">
                  <c:v>3.291999999999859</c:v>
                </c:pt>
                <c:pt idx="1647">
                  <c:v>3.293999999999859</c:v>
                </c:pt>
                <c:pt idx="1648">
                  <c:v>3.295999999999859</c:v>
                </c:pt>
                <c:pt idx="1649">
                  <c:v>3.297999999999858</c:v>
                </c:pt>
                <c:pt idx="1650">
                  <c:v>3.299999999999858</c:v>
                </c:pt>
                <c:pt idx="1651">
                  <c:v>3.301999999999858</c:v>
                </c:pt>
                <c:pt idx="1652">
                  <c:v>3.303999999999858</c:v>
                </c:pt>
                <c:pt idx="1653">
                  <c:v>3.305999999999857</c:v>
                </c:pt>
                <c:pt idx="1654">
                  <c:v>3.307999999999857</c:v>
                </c:pt>
                <c:pt idx="1655">
                  <c:v>3.309999999999857</c:v>
                </c:pt>
                <c:pt idx="1656">
                  <c:v>3.311999999999857</c:v>
                </c:pt>
                <c:pt idx="1657">
                  <c:v>3.313999999999857</c:v>
                </c:pt>
                <c:pt idx="1658">
                  <c:v>3.315999999999856</c:v>
                </c:pt>
                <c:pt idx="1659">
                  <c:v>3.317999999999856</c:v>
                </c:pt>
                <c:pt idx="1660">
                  <c:v>3.319999999999856</c:v>
                </c:pt>
                <c:pt idx="1661">
                  <c:v>3.321999999999856</c:v>
                </c:pt>
                <c:pt idx="1662">
                  <c:v>3.323999999999855</c:v>
                </c:pt>
                <c:pt idx="1663">
                  <c:v>3.325999999999855</c:v>
                </c:pt>
                <c:pt idx="1664">
                  <c:v>3.327999999999855</c:v>
                </c:pt>
                <c:pt idx="1665">
                  <c:v>3.329999999999855</c:v>
                </c:pt>
                <c:pt idx="1666">
                  <c:v>3.331999999999855</c:v>
                </c:pt>
                <c:pt idx="1667">
                  <c:v>3.333999999999854</c:v>
                </c:pt>
                <c:pt idx="1668">
                  <c:v>3.335999999999854</c:v>
                </c:pt>
                <c:pt idx="1669">
                  <c:v>3.337999999999854</c:v>
                </c:pt>
                <c:pt idx="1670">
                  <c:v>3.339999999999854</c:v>
                </c:pt>
                <c:pt idx="1671">
                  <c:v>3.341999999999853</c:v>
                </c:pt>
                <c:pt idx="1672">
                  <c:v>3.343999999999853</c:v>
                </c:pt>
                <c:pt idx="1673">
                  <c:v>3.345999999999853</c:v>
                </c:pt>
                <c:pt idx="1674">
                  <c:v>3.347999999999853</c:v>
                </c:pt>
                <c:pt idx="1675">
                  <c:v>3.349999999999853</c:v>
                </c:pt>
                <c:pt idx="1676">
                  <c:v>3.351999999999852</c:v>
                </c:pt>
                <c:pt idx="1677">
                  <c:v>3.353999999999852</c:v>
                </c:pt>
                <c:pt idx="1678">
                  <c:v>3.355999999999852</c:v>
                </c:pt>
                <c:pt idx="1679">
                  <c:v>3.357999999999852</c:v>
                </c:pt>
                <c:pt idx="1680">
                  <c:v>3.359999999999851</c:v>
                </c:pt>
                <c:pt idx="1681">
                  <c:v>3.361999999999851</c:v>
                </c:pt>
                <c:pt idx="1682">
                  <c:v>3.363999999999851</c:v>
                </c:pt>
                <c:pt idx="1683">
                  <c:v>3.365999999999851</c:v>
                </c:pt>
                <c:pt idx="1684">
                  <c:v>3.367999999999851</c:v>
                </c:pt>
                <c:pt idx="1685">
                  <c:v>3.36999999999985</c:v>
                </c:pt>
                <c:pt idx="1686">
                  <c:v>3.37199999999985</c:v>
                </c:pt>
                <c:pt idx="1687">
                  <c:v>3.37399999999985</c:v>
                </c:pt>
                <c:pt idx="1688">
                  <c:v>3.37599999999985</c:v>
                </c:pt>
                <c:pt idx="1689">
                  <c:v>3.37799999999985</c:v>
                </c:pt>
                <c:pt idx="1690">
                  <c:v>3.379999999999849</c:v>
                </c:pt>
                <c:pt idx="1691">
                  <c:v>3.381999999999849</c:v>
                </c:pt>
                <c:pt idx="1692">
                  <c:v>3.383999999999849</c:v>
                </c:pt>
                <c:pt idx="1693">
                  <c:v>3.385999999999849</c:v>
                </c:pt>
                <c:pt idx="1694">
                  <c:v>3.387999999999848</c:v>
                </c:pt>
                <c:pt idx="1695">
                  <c:v>3.389999999999848</c:v>
                </c:pt>
                <c:pt idx="1696">
                  <c:v>3.391999999999848</c:v>
                </c:pt>
                <c:pt idx="1697">
                  <c:v>3.393999999999848</c:v>
                </c:pt>
                <c:pt idx="1698">
                  <c:v>3.395999999999848</c:v>
                </c:pt>
                <c:pt idx="1699">
                  <c:v>3.397999999999847</c:v>
                </c:pt>
                <c:pt idx="1700">
                  <c:v>3.399999999999847</c:v>
                </c:pt>
                <c:pt idx="1701">
                  <c:v>3.401999999999847</c:v>
                </c:pt>
                <c:pt idx="1702">
                  <c:v>3.403999999999847</c:v>
                </c:pt>
                <c:pt idx="1703">
                  <c:v>3.405999999999846</c:v>
                </c:pt>
                <c:pt idx="1704">
                  <c:v>3.407999999999846</c:v>
                </c:pt>
                <c:pt idx="1705">
                  <c:v>3.409999999999846</c:v>
                </c:pt>
                <c:pt idx="1706">
                  <c:v>3.411999999999846</c:v>
                </c:pt>
                <c:pt idx="1707">
                  <c:v>3.413999999999846</c:v>
                </c:pt>
                <c:pt idx="1708">
                  <c:v>3.415999999999845</c:v>
                </c:pt>
                <c:pt idx="1709">
                  <c:v>3.417999999999845</c:v>
                </c:pt>
                <c:pt idx="1710">
                  <c:v>3.419999999999845</c:v>
                </c:pt>
                <c:pt idx="1711">
                  <c:v>3.421999999999845</c:v>
                </c:pt>
                <c:pt idx="1712">
                  <c:v>3.423999999999844</c:v>
                </c:pt>
                <c:pt idx="1713">
                  <c:v>3.425999999999844</c:v>
                </c:pt>
                <c:pt idx="1714">
                  <c:v>3.427999999999844</c:v>
                </c:pt>
                <c:pt idx="1715">
                  <c:v>3.429999999999844</c:v>
                </c:pt>
                <c:pt idx="1716">
                  <c:v>3.431999999999844</c:v>
                </c:pt>
                <c:pt idx="1717">
                  <c:v>3.433999999999843</c:v>
                </c:pt>
                <c:pt idx="1718">
                  <c:v>3.435999999999843</c:v>
                </c:pt>
                <c:pt idx="1719">
                  <c:v>3.437999999999843</c:v>
                </c:pt>
                <c:pt idx="1720">
                  <c:v>3.439999999999843</c:v>
                </c:pt>
                <c:pt idx="1721">
                  <c:v>3.441999999999842</c:v>
                </c:pt>
                <c:pt idx="1722">
                  <c:v>3.443999999999842</c:v>
                </c:pt>
                <c:pt idx="1723">
                  <c:v>3.445999999999842</c:v>
                </c:pt>
                <c:pt idx="1724">
                  <c:v>3.447999999999842</c:v>
                </c:pt>
                <c:pt idx="1725">
                  <c:v>3.449999999999842</c:v>
                </c:pt>
                <c:pt idx="1726">
                  <c:v>3.451999999999841</c:v>
                </c:pt>
                <c:pt idx="1727">
                  <c:v>3.453999999999841</c:v>
                </c:pt>
                <c:pt idx="1728">
                  <c:v>3.455999999999841</c:v>
                </c:pt>
                <c:pt idx="1729">
                  <c:v>3.457999999999841</c:v>
                </c:pt>
                <c:pt idx="1730">
                  <c:v>3.459999999999841</c:v>
                </c:pt>
                <c:pt idx="1731">
                  <c:v>3.46199999999984</c:v>
                </c:pt>
                <c:pt idx="1732">
                  <c:v>3.46399999999984</c:v>
                </c:pt>
                <c:pt idx="1733">
                  <c:v>3.46599999999984</c:v>
                </c:pt>
                <c:pt idx="1734">
                  <c:v>3.46799999999984</c:v>
                </c:pt>
                <c:pt idx="1735">
                  <c:v>3.469999999999839</c:v>
                </c:pt>
                <c:pt idx="1736">
                  <c:v>3.471999999999839</c:v>
                </c:pt>
                <c:pt idx="1737">
                  <c:v>3.473999999999839</c:v>
                </c:pt>
                <c:pt idx="1738">
                  <c:v>3.475999999999839</c:v>
                </c:pt>
                <c:pt idx="1739">
                  <c:v>3.477999999999839</c:v>
                </c:pt>
                <c:pt idx="1740">
                  <c:v>3.479999999999838</c:v>
                </c:pt>
                <c:pt idx="1741">
                  <c:v>3.481999999999838</c:v>
                </c:pt>
                <c:pt idx="1742">
                  <c:v>3.483999999999838</c:v>
                </c:pt>
                <c:pt idx="1743">
                  <c:v>3.485999999999838</c:v>
                </c:pt>
                <c:pt idx="1744">
                  <c:v>3.487999999999837</c:v>
                </c:pt>
                <c:pt idx="1745">
                  <c:v>3.489999999999837</c:v>
                </c:pt>
                <c:pt idx="1746">
                  <c:v>3.491999999999837</c:v>
                </c:pt>
                <c:pt idx="1747">
                  <c:v>3.493999999999837</c:v>
                </c:pt>
                <c:pt idx="1748">
                  <c:v>3.495999999999837</c:v>
                </c:pt>
                <c:pt idx="1749">
                  <c:v>3.497999999999836</c:v>
                </c:pt>
                <c:pt idx="1750">
                  <c:v>3.499999999999836</c:v>
                </c:pt>
                <c:pt idx="1751">
                  <c:v>3.501999999999836</c:v>
                </c:pt>
                <c:pt idx="1752">
                  <c:v>3.503999999999836</c:v>
                </c:pt>
                <c:pt idx="1753">
                  <c:v>3.505999999999835</c:v>
                </c:pt>
                <c:pt idx="1754">
                  <c:v>3.507999999999835</c:v>
                </c:pt>
                <c:pt idx="1755">
                  <c:v>3.509999999999835</c:v>
                </c:pt>
                <c:pt idx="1756">
                  <c:v>3.511999999999835</c:v>
                </c:pt>
                <c:pt idx="1757">
                  <c:v>3.513999999999835</c:v>
                </c:pt>
                <c:pt idx="1758">
                  <c:v>3.515999999999834</c:v>
                </c:pt>
                <c:pt idx="1759">
                  <c:v>3.517999999999834</c:v>
                </c:pt>
                <c:pt idx="1760">
                  <c:v>3.519999999999834</c:v>
                </c:pt>
                <c:pt idx="1761">
                  <c:v>3.521999999999834</c:v>
                </c:pt>
                <c:pt idx="1762">
                  <c:v>3.523999999999833</c:v>
                </c:pt>
                <c:pt idx="1763">
                  <c:v>3.525999999999833</c:v>
                </c:pt>
                <c:pt idx="1764">
                  <c:v>3.527999999999833</c:v>
                </c:pt>
                <c:pt idx="1765">
                  <c:v>3.529999999999833</c:v>
                </c:pt>
                <c:pt idx="1766">
                  <c:v>3.531999999999833</c:v>
                </c:pt>
                <c:pt idx="1767">
                  <c:v>3.533999999999832</c:v>
                </c:pt>
                <c:pt idx="1768">
                  <c:v>3.535999999999832</c:v>
                </c:pt>
                <c:pt idx="1769">
                  <c:v>3.537999999999832</c:v>
                </c:pt>
                <c:pt idx="1770">
                  <c:v>3.539999999999832</c:v>
                </c:pt>
                <c:pt idx="1771">
                  <c:v>3.541999999999831</c:v>
                </c:pt>
                <c:pt idx="1772">
                  <c:v>3.543999999999831</c:v>
                </c:pt>
                <c:pt idx="1773">
                  <c:v>3.545999999999831</c:v>
                </c:pt>
                <c:pt idx="1774">
                  <c:v>3.547999999999831</c:v>
                </c:pt>
                <c:pt idx="1775">
                  <c:v>3.549999999999831</c:v>
                </c:pt>
                <c:pt idx="1776">
                  <c:v>3.55199999999983</c:v>
                </c:pt>
                <c:pt idx="1777">
                  <c:v>3.55399999999983</c:v>
                </c:pt>
                <c:pt idx="1778">
                  <c:v>3.55599999999983</c:v>
                </c:pt>
                <c:pt idx="1779">
                  <c:v>3.55799999999983</c:v>
                </c:pt>
                <c:pt idx="1780">
                  <c:v>3.55999999999983</c:v>
                </c:pt>
                <c:pt idx="1781">
                  <c:v>3.561999999999829</c:v>
                </c:pt>
                <c:pt idx="1782">
                  <c:v>3.563999999999829</c:v>
                </c:pt>
                <c:pt idx="1783">
                  <c:v>3.565999999999829</c:v>
                </c:pt>
                <c:pt idx="1784">
                  <c:v>3.567999999999829</c:v>
                </c:pt>
                <c:pt idx="1785">
                  <c:v>3.569999999999828</c:v>
                </c:pt>
                <c:pt idx="1786">
                  <c:v>3.571999999999828</c:v>
                </c:pt>
                <c:pt idx="1787">
                  <c:v>3.573999999999828</c:v>
                </c:pt>
                <c:pt idx="1788">
                  <c:v>3.575999999999828</c:v>
                </c:pt>
                <c:pt idx="1789">
                  <c:v>3.577999999999828</c:v>
                </c:pt>
                <c:pt idx="1790">
                  <c:v>3.579999999999827</c:v>
                </c:pt>
                <c:pt idx="1791">
                  <c:v>3.581999999999827</c:v>
                </c:pt>
                <c:pt idx="1792">
                  <c:v>3.583999999999827</c:v>
                </c:pt>
                <c:pt idx="1793">
                  <c:v>3.585999999999827</c:v>
                </c:pt>
                <c:pt idx="1794">
                  <c:v>3.587999999999826</c:v>
                </c:pt>
                <c:pt idx="1795">
                  <c:v>3.589999999999826</c:v>
                </c:pt>
                <c:pt idx="1796">
                  <c:v>3.591999999999826</c:v>
                </c:pt>
                <c:pt idx="1797">
                  <c:v>3.593999999999826</c:v>
                </c:pt>
                <c:pt idx="1798">
                  <c:v>3.595999999999826</c:v>
                </c:pt>
                <c:pt idx="1799">
                  <c:v>3.597999999999825</c:v>
                </c:pt>
                <c:pt idx="1800">
                  <c:v>3.599999999999825</c:v>
                </c:pt>
                <c:pt idx="1801">
                  <c:v>3.601999999999825</c:v>
                </c:pt>
                <c:pt idx="1802">
                  <c:v>3.603999999999825</c:v>
                </c:pt>
                <c:pt idx="1803">
                  <c:v>3.605999999999824</c:v>
                </c:pt>
                <c:pt idx="1804">
                  <c:v>3.607999999999824</c:v>
                </c:pt>
                <c:pt idx="1805">
                  <c:v>3.609999999999824</c:v>
                </c:pt>
                <c:pt idx="1806">
                  <c:v>3.611999999999824</c:v>
                </c:pt>
                <c:pt idx="1807">
                  <c:v>3.613999999999823</c:v>
                </c:pt>
                <c:pt idx="1808">
                  <c:v>3.615999999999823</c:v>
                </c:pt>
                <c:pt idx="1809">
                  <c:v>3.617999999999823</c:v>
                </c:pt>
                <c:pt idx="1810">
                  <c:v>3.619999999999823</c:v>
                </c:pt>
                <c:pt idx="1811">
                  <c:v>3.621999999999823</c:v>
                </c:pt>
                <c:pt idx="1812">
                  <c:v>3.623999999999822</c:v>
                </c:pt>
                <c:pt idx="1813">
                  <c:v>3.625999999999822</c:v>
                </c:pt>
                <c:pt idx="1814">
                  <c:v>3.627999999999822</c:v>
                </c:pt>
                <c:pt idx="1815">
                  <c:v>3.629999999999822</c:v>
                </c:pt>
                <c:pt idx="1816">
                  <c:v>3.631999999999821</c:v>
                </c:pt>
                <c:pt idx="1817">
                  <c:v>3.633999999999821</c:v>
                </c:pt>
                <c:pt idx="1818">
                  <c:v>3.635999999999821</c:v>
                </c:pt>
                <c:pt idx="1819">
                  <c:v>3.637999999999821</c:v>
                </c:pt>
                <c:pt idx="1820">
                  <c:v>3.639999999999821</c:v>
                </c:pt>
                <c:pt idx="1821">
                  <c:v>3.64199999999982</c:v>
                </c:pt>
                <c:pt idx="1822">
                  <c:v>3.64399999999982</c:v>
                </c:pt>
                <c:pt idx="1823">
                  <c:v>3.64599999999982</c:v>
                </c:pt>
                <c:pt idx="1824">
                  <c:v>3.64799999999982</c:v>
                </c:pt>
                <c:pt idx="1825">
                  <c:v>3.64999999999982</c:v>
                </c:pt>
                <c:pt idx="1826">
                  <c:v>3.651999999999819</c:v>
                </c:pt>
                <c:pt idx="1827">
                  <c:v>3.653999999999819</c:v>
                </c:pt>
                <c:pt idx="1828">
                  <c:v>3.655999999999819</c:v>
                </c:pt>
                <c:pt idx="1829">
                  <c:v>3.657999999999819</c:v>
                </c:pt>
                <c:pt idx="1830">
                  <c:v>3.659999999999818</c:v>
                </c:pt>
                <c:pt idx="1831">
                  <c:v>3.661999999999818</c:v>
                </c:pt>
                <c:pt idx="1832">
                  <c:v>3.663999999999818</c:v>
                </c:pt>
                <c:pt idx="1833">
                  <c:v>3.665999999999818</c:v>
                </c:pt>
                <c:pt idx="1834">
                  <c:v>3.667999999999818</c:v>
                </c:pt>
                <c:pt idx="1835">
                  <c:v>3.669999999999817</c:v>
                </c:pt>
                <c:pt idx="1836">
                  <c:v>3.671999999999817</c:v>
                </c:pt>
                <c:pt idx="1837">
                  <c:v>3.673999999999817</c:v>
                </c:pt>
                <c:pt idx="1838">
                  <c:v>3.675999999999817</c:v>
                </c:pt>
                <c:pt idx="1839">
                  <c:v>3.677999999999816</c:v>
                </c:pt>
                <c:pt idx="1840">
                  <c:v>3.679999999999816</c:v>
                </c:pt>
                <c:pt idx="1841">
                  <c:v>3.681999999999816</c:v>
                </c:pt>
                <c:pt idx="1842">
                  <c:v>3.683999999999816</c:v>
                </c:pt>
                <c:pt idx="1843">
                  <c:v>3.685999999999816</c:v>
                </c:pt>
                <c:pt idx="1844">
                  <c:v>3.687999999999815</c:v>
                </c:pt>
                <c:pt idx="1845">
                  <c:v>3.689999999999815</c:v>
                </c:pt>
                <c:pt idx="1846">
                  <c:v>3.691999999999815</c:v>
                </c:pt>
                <c:pt idx="1847">
                  <c:v>3.693999999999815</c:v>
                </c:pt>
                <c:pt idx="1848">
                  <c:v>3.695999999999814</c:v>
                </c:pt>
                <c:pt idx="1849">
                  <c:v>3.697999999999814</c:v>
                </c:pt>
                <c:pt idx="1850">
                  <c:v>3.699999999999814</c:v>
                </c:pt>
                <c:pt idx="1851">
                  <c:v>3.701999999999814</c:v>
                </c:pt>
                <c:pt idx="1852">
                  <c:v>3.703999999999814</c:v>
                </c:pt>
                <c:pt idx="1853">
                  <c:v>3.705999999999813</c:v>
                </c:pt>
                <c:pt idx="1854">
                  <c:v>3.707999999999813</c:v>
                </c:pt>
                <c:pt idx="1855">
                  <c:v>3.709999999999813</c:v>
                </c:pt>
                <c:pt idx="1856">
                  <c:v>3.711999999999813</c:v>
                </c:pt>
                <c:pt idx="1857">
                  <c:v>3.713999999999812</c:v>
                </c:pt>
                <c:pt idx="1858">
                  <c:v>3.715999999999812</c:v>
                </c:pt>
                <c:pt idx="1859">
                  <c:v>3.717999999999812</c:v>
                </c:pt>
                <c:pt idx="1860">
                  <c:v>3.719999999999812</c:v>
                </c:pt>
                <c:pt idx="1861">
                  <c:v>3.721999999999812</c:v>
                </c:pt>
                <c:pt idx="1862">
                  <c:v>3.723999999999811</c:v>
                </c:pt>
                <c:pt idx="1863">
                  <c:v>3.725999999999811</c:v>
                </c:pt>
                <c:pt idx="1864">
                  <c:v>3.727999999999811</c:v>
                </c:pt>
                <c:pt idx="1865">
                  <c:v>3.729999999999811</c:v>
                </c:pt>
                <c:pt idx="1866">
                  <c:v>3.731999999999811</c:v>
                </c:pt>
                <c:pt idx="1867">
                  <c:v>3.73399999999981</c:v>
                </c:pt>
                <c:pt idx="1868">
                  <c:v>3.73599999999981</c:v>
                </c:pt>
                <c:pt idx="1869">
                  <c:v>3.73799999999981</c:v>
                </c:pt>
                <c:pt idx="1870">
                  <c:v>3.73999999999981</c:v>
                </c:pt>
                <c:pt idx="1871">
                  <c:v>3.741999999999809</c:v>
                </c:pt>
                <c:pt idx="1872">
                  <c:v>3.743999999999809</c:v>
                </c:pt>
                <c:pt idx="1873">
                  <c:v>3.745999999999809</c:v>
                </c:pt>
                <c:pt idx="1874">
                  <c:v>3.747999999999809</c:v>
                </c:pt>
                <c:pt idx="1875">
                  <c:v>3.749999999999809</c:v>
                </c:pt>
                <c:pt idx="1876">
                  <c:v>3.751999999999808</c:v>
                </c:pt>
                <c:pt idx="1877">
                  <c:v>3.753999999999808</c:v>
                </c:pt>
                <c:pt idx="1878">
                  <c:v>3.755999999999808</c:v>
                </c:pt>
                <c:pt idx="1879">
                  <c:v>3.757999999999808</c:v>
                </c:pt>
                <c:pt idx="1880">
                  <c:v>3.759999999999807</c:v>
                </c:pt>
                <c:pt idx="1881">
                  <c:v>3.761999999999807</c:v>
                </c:pt>
                <c:pt idx="1882">
                  <c:v>3.763999999999807</c:v>
                </c:pt>
                <c:pt idx="1883">
                  <c:v>3.765999999999807</c:v>
                </c:pt>
                <c:pt idx="1884">
                  <c:v>3.767999999999807</c:v>
                </c:pt>
                <c:pt idx="1885">
                  <c:v>3.769999999999806</c:v>
                </c:pt>
                <c:pt idx="1886">
                  <c:v>3.771999999999806</c:v>
                </c:pt>
                <c:pt idx="1887">
                  <c:v>3.773999999999806</c:v>
                </c:pt>
                <c:pt idx="1888">
                  <c:v>3.775999999999806</c:v>
                </c:pt>
                <c:pt idx="1889">
                  <c:v>3.777999999999805</c:v>
                </c:pt>
                <c:pt idx="1890">
                  <c:v>3.779999999999805</c:v>
                </c:pt>
                <c:pt idx="1891">
                  <c:v>3.781999999999805</c:v>
                </c:pt>
                <c:pt idx="1892">
                  <c:v>3.783999999999805</c:v>
                </c:pt>
                <c:pt idx="1893">
                  <c:v>3.785999999999805</c:v>
                </c:pt>
                <c:pt idx="1894">
                  <c:v>3.787999999999804</c:v>
                </c:pt>
                <c:pt idx="1895">
                  <c:v>3.789999999999804</c:v>
                </c:pt>
                <c:pt idx="1896">
                  <c:v>3.791999999999804</c:v>
                </c:pt>
                <c:pt idx="1897">
                  <c:v>3.793999999999804</c:v>
                </c:pt>
                <c:pt idx="1898">
                  <c:v>3.795999999999803</c:v>
                </c:pt>
                <c:pt idx="1899">
                  <c:v>3.797999999999803</c:v>
                </c:pt>
                <c:pt idx="1900">
                  <c:v>3.799999999999803</c:v>
                </c:pt>
                <c:pt idx="1901">
                  <c:v>3.801999999999803</c:v>
                </c:pt>
                <c:pt idx="1902">
                  <c:v>3.803999999999803</c:v>
                </c:pt>
                <c:pt idx="1903">
                  <c:v>3.805999999999802</c:v>
                </c:pt>
                <c:pt idx="1904">
                  <c:v>3.807999999999802</c:v>
                </c:pt>
                <c:pt idx="1905">
                  <c:v>3.809999999999802</c:v>
                </c:pt>
                <c:pt idx="1906">
                  <c:v>3.811999999999802</c:v>
                </c:pt>
                <c:pt idx="1907">
                  <c:v>3.813999999999802</c:v>
                </c:pt>
                <c:pt idx="1908">
                  <c:v>3.815999999999801</c:v>
                </c:pt>
                <c:pt idx="1909">
                  <c:v>3.817999999999801</c:v>
                </c:pt>
                <c:pt idx="1910">
                  <c:v>3.819999999999801</c:v>
                </c:pt>
                <c:pt idx="1911">
                  <c:v>3.821999999999801</c:v>
                </c:pt>
                <c:pt idx="1912">
                  <c:v>3.8239999999998</c:v>
                </c:pt>
                <c:pt idx="1913">
                  <c:v>3.8259999999998</c:v>
                </c:pt>
                <c:pt idx="1914">
                  <c:v>3.8279999999998</c:v>
                </c:pt>
                <c:pt idx="1915">
                  <c:v>3.8299999999998</c:v>
                </c:pt>
                <c:pt idx="1916">
                  <c:v>3.8319999999998</c:v>
                </c:pt>
                <c:pt idx="1917">
                  <c:v>3.833999999999799</c:v>
                </c:pt>
                <c:pt idx="1918">
                  <c:v>3.835999999999799</c:v>
                </c:pt>
                <c:pt idx="1919">
                  <c:v>3.837999999999799</c:v>
                </c:pt>
                <c:pt idx="1920">
                  <c:v>3.839999999999799</c:v>
                </c:pt>
                <c:pt idx="1921">
                  <c:v>3.841999999999798</c:v>
                </c:pt>
                <c:pt idx="1922">
                  <c:v>3.843999999999798</c:v>
                </c:pt>
                <c:pt idx="1923">
                  <c:v>3.845999999999798</c:v>
                </c:pt>
                <c:pt idx="1924">
                  <c:v>3.847999999999798</c:v>
                </c:pt>
                <c:pt idx="1925">
                  <c:v>3.849999999999798</c:v>
                </c:pt>
                <c:pt idx="1926">
                  <c:v>3.851999999999797</c:v>
                </c:pt>
                <c:pt idx="1927">
                  <c:v>3.853999999999797</c:v>
                </c:pt>
                <c:pt idx="1928">
                  <c:v>3.855999999999797</c:v>
                </c:pt>
                <c:pt idx="1929">
                  <c:v>3.857999999999797</c:v>
                </c:pt>
                <c:pt idx="1930">
                  <c:v>3.859999999999796</c:v>
                </c:pt>
                <c:pt idx="1931">
                  <c:v>3.861999999999796</c:v>
                </c:pt>
                <c:pt idx="1932">
                  <c:v>3.863999999999796</c:v>
                </c:pt>
                <c:pt idx="1933">
                  <c:v>3.865999999999796</c:v>
                </c:pt>
                <c:pt idx="1934">
                  <c:v>3.867999999999796</c:v>
                </c:pt>
                <c:pt idx="1935">
                  <c:v>3.869999999999795</c:v>
                </c:pt>
                <c:pt idx="1936">
                  <c:v>3.871999999999795</c:v>
                </c:pt>
                <c:pt idx="1937">
                  <c:v>3.873999999999795</c:v>
                </c:pt>
                <c:pt idx="1938">
                  <c:v>3.875999999999795</c:v>
                </c:pt>
                <c:pt idx="1939">
                  <c:v>3.877999999999794</c:v>
                </c:pt>
                <c:pt idx="1940">
                  <c:v>3.879999999999794</c:v>
                </c:pt>
                <c:pt idx="1941">
                  <c:v>3.881999999999794</c:v>
                </c:pt>
                <c:pt idx="1942">
                  <c:v>3.883999999999794</c:v>
                </c:pt>
                <c:pt idx="1943">
                  <c:v>3.885999999999794</c:v>
                </c:pt>
                <c:pt idx="1944">
                  <c:v>3.887999999999793</c:v>
                </c:pt>
                <c:pt idx="1945">
                  <c:v>3.889999999999793</c:v>
                </c:pt>
                <c:pt idx="1946">
                  <c:v>3.891999999999793</c:v>
                </c:pt>
                <c:pt idx="1947">
                  <c:v>3.893999999999793</c:v>
                </c:pt>
                <c:pt idx="1948">
                  <c:v>3.895999999999792</c:v>
                </c:pt>
                <c:pt idx="1949">
                  <c:v>3.897999999999792</c:v>
                </c:pt>
                <c:pt idx="1950">
                  <c:v>3.899999999999792</c:v>
                </c:pt>
                <c:pt idx="1951">
                  <c:v>3.901999999999792</c:v>
                </c:pt>
                <c:pt idx="1952">
                  <c:v>3.903999999999792</c:v>
                </c:pt>
                <c:pt idx="1953">
                  <c:v>3.905999999999791</c:v>
                </c:pt>
                <c:pt idx="1954">
                  <c:v>3.907999999999791</c:v>
                </c:pt>
                <c:pt idx="1955">
                  <c:v>3.909999999999791</c:v>
                </c:pt>
                <c:pt idx="1956">
                  <c:v>3.911999999999791</c:v>
                </c:pt>
                <c:pt idx="1957">
                  <c:v>3.913999999999791</c:v>
                </c:pt>
                <c:pt idx="1958">
                  <c:v>3.91599999999979</c:v>
                </c:pt>
                <c:pt idx="1959">
                  <c:v>3.91799999999979</c:v>
                </c:pt>
                <c:pt idx="1960">
                  <c:v>3.91999999999979</c:v>
                </c:pt>
                <c:pt idx="1961">
                  <c:v>3.92199999999979</c:v>
                </c:pt>
                <c:pt idx="1962">
                  <c:v>3.923999999999789</c:v>
                </c:pt>
                <c:pt idx="1963">
                  <c:v>3.925999999999789</c:v>
                </c:pt>
                <c:pt idx="1964">
                  <c:v>3.927999999999789</c:v>
                </c:pt>
                <c:pt idx="1965">
                  <c:v>3.929999999999789</c:v>
                </c:pt>
                <c:pt idx="1966">
                  <c:v>3.931999999999789</c:v>
                </c:pt>
                <c:pt idx="1967">
                  <c:v>3.933999999999788</c:v>
                </c:pt>
                <c:pt idx="1968">
                  <c:v>3.935999999999788</c:v>
                </c:pt>
                <c:pt idx="1969">
                  <c:v>3.937999999999788</c:v>
                </c:pt>
                <c:pt idx="1970">
                  <c:v>3.939999999999788</c:v>
                </c:pt>
                <c:pt idx="1971">
                  <c:v>3.941999999999787</c:v>
                </c:pt>
                <c:pt idx="1972">
                  <c:v>3.943999999999787</c:v>
                </c:pt>
                <c:pt idx="1973">
                  <c:v>3.945999999999787</c:v>
                </c:pt>
                <c:pt idx="1974">
                  <c:v>3.947999999999787</c:v>
                </c:pt>
                <c:pt idx="1975">
                  <c:v>3.949999999999787</c:v>
                </c:pt>
                <c:pt idx="1976">
                  <c:v>3.951999999999786</c:v>
                </c:pt>
                <c:pt idx="1977">
                  <c:v>3.953999999999786</c:v>
                </c:pt>
                <c:pt idx="1978">
                  <c:v>3.955999999999786</c:v>
                </c:pt>
                <c:pt idx="1979">
                  <c:v>3.957999999999786</c:v>
                </c:pt>
                <c:pt idx="1980">
                  <c:v>3.959999999999785</c:v>
                </c:pt>
                <c:pt idx="1981">
                  <c:v>3.961999999999785</c:v>
                </c:pt>
                <c:pt idx="1982">
                  <c:v>3.963999999999785</c:v>
                </c:pt>
                <c:pt idx="1983">
                  <c:v>3.965999999999785</c:v>
                </c:pt>
                <c:pt idx="1984">
                  <c:v>3.967999999999785</c:v>
                </c:pt>
                <c:pt idx="1985">
                  <c:v>3.969999999999784</c:v>
                </c:pt>
                <c:pt idx="1986">
                  <c:v>3.971999999999784</c:v>
                </c:pt>
                <c:pt idx="1987">
                  <c:v>3.973999999999784</c:v>
                </c:pt>
                <c:pt idx="1988">
                  <c:v>3.975999999999784</c:v>
                </c:pt>
                <c:pt idx="1989">
                  <c:v>3.977999999999783</c:v>
                </c:pt>
                <c:pt idx="1990">
                  <c:v>3.979999999999783</c:v>
                </c:pt>
                <c:pt idx="1991">
                  <c:v>3.981999999999783</c:v>
                </c:pt>
                <c:pt idx="1992">
                  <c:v>3.983999999999783</c:v>
                </c:pt>
                <c:pt idx="1993">
                  <c:v>3.985999999999783</c:v>
                </c:pt>
                <c:pt idx="1994">
                  <c:v>3.987999999999782</c:v>
                </c:pt>
                <c:pt idx="1995">
                  <c:v>3.989999999999782</c:v>
                </c:pt>
                <c:pt idx="1996">
                  <c:v>3.991999999999782</c:v>
                </c:pt>
                <c:pt idx="1997">
                  <c:v>3.993999999999782</c:v>
                </c:pt>
                <c:pt idx="1998">
                  <c:v>3.995999999999781</c:v>
                </c:pt>
                <c:pt idx="1999">
                  <c:v>3.997999999999781</c:v>
                </c:pt>
                <c:pt idx="2000">
                  <c:v>3.999999999999781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-0.0144292161968444</c:v>
                </c:pt>
                <c:pt idx="2">
                  <c:v>-0.026085843671449</c:v>
                </c:pt>
                <c:pt idx="3">
                  <c:v>-0.0366959748585245</c:v>
                </c:pt>
                <c:pt idx="4">
                  <c:v>-0.0466265098984184</c:v>
                </c:pt>
                <c:pt idx="5">
                  <c:v>-0.0560517018598809</c:v>
                </c:pt>
                <c:pt idx="6">
                  <c:v>-0.0650741835503296</c:v>
                </c:pt>
                <c:pt idx="7">
                  <c:v>-0.0737617712911363</c:v>
                </c:pt>
                <c:pt idx="8">
                  <c:v>-0.0821626649078777</c:v>
                </c:pt>
                <c:pt idx="9">
                  <c:v>-0.0903129033795475</c:v>
                </c:pt>
                <c:pt idx="10">
                  <c:v>-0.0982404601085629</c:v>
                </c:pt>
                <c:pt idx="11">
                  <c:v>-0.105967682163724</c:v>
                </c:pt>
                <c:pt idx="12">
                  <c:v>-0.113512834767221</c:v>
                </c:pt>
                <c:pt idx="13">
                  <c:v>-0.120891127264977</c:v>
                </c:pt>
                <c:pt idx="14">
                  <c:v>-0.128115421526594</c:v>
                </c:pt>
                <c:pt idx="15">
                  <c:v>-0.135196736919599</c:v>
                </c:pt>
                <c:pt idx="16">
                  <c:v>-0.142144620037837</c:v>
                </c:pt>
                <c:pt idx="17">
                  <c:v>-0.148967421648443</c:v>
                </c:pt>
                <c:pt idx="18">
                  <c:v>-0.155672508258937</c:v>
                </c:pt>
                <c:pt idx="19">
                  <c:v>-0.162266426531719</c:v>
                </c:pt>
                <c:pt idx="20">
                  <c:v>-0.168755032994728</c:v>
                </c:pt>
                <c:pt idx="21">
                  <c:v>-0.175143597749348</c:v>
                </c:pt>
                <c:pt idx="22">
                  <c:v>-0.181436888382811</c:v>
                </c:pt>
                <c:pt idx="23">
                  <c:v>-0.18763923859468</c:v>
                </c:pt>
                <c:pt idx="24">
                  <c:v>-0.193754604867564</c:v>
                </c:pt>
                <c:pt idx="25">
                  <c:v>-0.1997866136777</c:v>
                </c:pt>
                <c:pt idx="26">
                  <c:v>-0.205738601140837</c:v>
                </c:pt>
                <c:pt idx="27">
                  <c:v>-0.211613646550565</c:v>
                </c:pt>
                <c:pt idx="28">
                  <c:v>-0.217414600941831</c:v>
                </c:pt>
                <c:pt idx="29">
                  <c:v>-0.223144111569272</c:v>
                </c:pt>
                <c:pt idx="30">
                  <c:v>-0.228804643005602</c:v>
                </c:pt>
                <c:pt idx="31">
                  <c:v>-0.234398495424097</c:v>
                </c:pt>
                <c:pt idx="32">
                  <c:v>-0.239927820519838</c:v>
                </c:pt>
                <c:pt idx="33">
                  <c:v>-0.245394635439077</c:v>
                </c:pt>
                <c:pt idx="34">
                  <c:v>-0.25080083501881</c:v>
                </c:pt>
                <c:pt idx="35">
                  <c:v>-0.256148202585295</c:v>
                </c:pt>
                <c:pt idx="36">
                  <c:v>-0.261438419517558</c:v>
                </c:pt>
                <c:pt idx="37">
                  <c:v>-0.26667307374757</c:v>
                </c:pt>
                <c:pt idx="38">
                  <c:v>-0.271853667340881</c:v>
                </c:pt>
                <c:pt idx="39">
                  <c:v>-0.276981623278819</c:v>
                </c:pt>
                <c:pt idx="40">
                  <c:v>-0.282058291544661</c:v>
                </c:pt>
                <c:pt idx="41">
                  <c:v>-0.287084954600867</c:v>
                </c:pt>
                <c:pt idx="42">
                  <c:v>-0.292062832331661</c:v>
                </c:pt>
                <c:pt idx="43">
                  <c:v>-0.296993086514662</c:v>
                </c:pt>
                <c:pt idx="44">
                  <c:v>-0.301876824876346</c:v>
                </c:pt>
                <c:pt idx="45">
                  <c:v>-0.306715104778669</c:v>
                </c:pt>
                <c:pt idx="46">
                  <c:v>-0.311508936577845</c:v>
                </c:pt>
                <c:pt idx="47">
                  <c:v>-0.316259286690941</c:v>
                </c:pt>
                <c:pt idx="48">
                  <c:v>-0.320967080401373</c:v>
                </c:pt>
                <c:pt idx="49">
                  <c:v>-0.325633204430534</c:v>
                </c:pt>
                <c:pt idx="50">
                  <c:v>-0.330258509299405</c:v>
                </c:pt>
                <c:pt idx="51">
                  <c:v>-0.334843811501182</c:v>
                </c:pt>
                <c:pt idx="52">
                  <c:v>-0.33938989550344</c:v>
                </c:pt>
                <c:pt idx="53">
                  <c:v>-0.343897515596228</c:v>
                </c:pt>
                <c:pt idx="54">
                  <c:v>-0.348367397600655</c:v>
                </c:pt>
                <c:pt idx="55">
                  <c:v>-0.352800240450869</c:v>
                </c:pt>
                <c:pt idx="56">
                  <c:v>-0.357196717660949</c:v>
                </c:pt>
                <c:pt idx="57">
                  <c:v>-0.361557478686991</c:v>
                </c:pt>
                <c:pt idx="58">
                  <c:v>-0.36588315019359</c:v>
                </c:pt>
                <c:pt idx="59">
                  <c:v>-0.370174337232944</c:v>
                </c:pt>
                <c:pt idx="60">
                  <c:v>-0.374431624344011</c:v>
                </c:pt>
                <c:pt idx="61">
                  <c:v>-0.378655576578364</c:v>
                </c:pt>
                <c:pt idx="62">
                  <c:v>-0.382846740458761</c:v>
                </c:pt>
                <c:pt idx="63">
                  <c:v>-0.387005644875863</c:v>
                </c:pt>
                <c:pt idx="64">
                  <c:v>-0.391132801928003</c:v>
                </c:pt>
                <c:pt idx="65">
                  <c:v>-0.395228707708452</c:v>
                </c:pt>
                <c:pt idx="66">
                  <c:v>-0.399293843044241</c:v>
                </c:pt>
                <c:pt idx="67">
                  <c:v>-0.403328674190184</c:v>
                </c:pt>
                <c:pt idx="68">
                  <c:v>-0.407333653481468</c:v>
                </c:pt>
                <c:pt idx="69">
                  <c:v>-0.411309219947841</c:v>
                </c:pt>
                <c:pt idx="70">
                  <c:v>-0.415255799892197</c:v>
                </c:pt>
                <c:pt idx="71">
                  <c:v>-0.419173807436085</c:v>
                </c:pt>
                <c:pt idx="72">
                  <c:v>-0.423063645034484</c:v>
                </c:pt>
                <c:pt idx="73">
                  <c:v>-0.426925703961975</c:v>
                </c:pt>
                <c:pt idx="74">
                  <c:v>-0.430760364772267</c:v>
                </c:pt>
                <c:pt idx="75">
                  <c:v>-0.434567997732882</c:v>
                </c:pt>
                <c:pt idx="76">
                  <c:v>-0.438348963236651</c:v>
                </c:pt>
                <c:pt idx="77">
                  <c:v>-0.44210361219155</c:v>
                </c:pt>
                <c:pt idx="78">
                  <c:v>-0.445832286390286</c:v>
                </c:pt>
                <c:pt idx="79">
                  <c:v>-0.449535318860917</c:v>
                </c:pt>
                <c:pt idx="80">
                  <c:v>-0.45321303419973</c:v>
                </c:pt>
                <c:pt idx="81">
                  <c:v>-0.45686574888746</c:v>
                </c:pt>
                <c:pt idx="82">
                  <c:v>-0.460493771589902</c:v>
                </c:pt>
                <c:pt idx="83">
                  <c:v>-0.464097403443849</c:v>
                </c:pt>
                <c:pt idx="84">
                  <c:v>-0.467676938329252</c:v>
                </c:pt>
                <c:pt idx="85">
                  <c:v>-0.471232663128419</c:v>
                </c:pt>
                <c:pt idx="86">
                  <c:v>-0.474764857973014</c:v>
                </c:pt>
                <c:pt idx="87">
                  <c:v>-0.478273796479564</c:v>
                </c:pt>
                <c:pt idx="88">
                  <c:v>-0.481759745974142</c:v>
                </c:pt>
                <c:pt idx="89">
                  <c:v>-0.485222967706829</c:v>
                </c:pt>
                <c:pt idx="90">
                  <c:v>-0.488663717056547</c:v>
                </c:pt>
                <c:pt idx="91">
                  <c:v>-0.492082243726772</c:v>
                </c:pt>
                <c:pt idx="92">
                  <c:v>-0.49547879193266</c:v>
                </c:pt>
                <c:pt idx="93">
                  <c:v>-0.498853600580022</c:v>
                </c:pt>
                <c:pt idx="94">
                  <c:v>-0.502206903436612</c:v>
                </c:pt>
                <c:pt idx="95">
                  <c:v>-0.505538929296114</c:v>
                </c:pt>
                <c:pt idx="96">
                  <c:v>-0.508849902135237</c:v>
                </c:pt>
                <c:pt idx="97">
                  <c:v>-0.512140041264249</c:v>
                </c:pt>
                <c:pt idx="98">
                  <c:v>-0.515409561471318</c:v>
                </c:pt>
                <c:pt idx="99">
                  <c:v>-0.518658673160945</c:v>
                </c:pt>
                <c:pt idx="100">
                  <c:v>-0.52188758248682</c:v>
                </c:pt>
                <c:pt idx="101">
                  <c:v>-0.525096491479349</c:v>
                </c:pt>
                <c:pt idx="102">
                  <c:v>-0.528285598168136</c:v>
                </c:pt>
                <c:pt idx="103">
                  <c:v>-0.531455096699667</c:v>
                </c:pt>
                <c:pt idx="104">
                  <c:v>-0.534605177450411</c:v>
                </c:pt>
                <c:pt idx="105">
                  <c:v>-0.537736027135581</c:v>
                </c:pt>
                <c:pt idx="106">
                  <c:v>-0.540847828913747</c:v>
                </c:pt>
                <c:pt idx="107">
                  <c:v>-0.543940762487501</c:v>
                </c:pt>
                <c:pt idx="108">
                  <c:v>-0.547015004200362</c:v>
                </c:pt>
                <c:pt idx="109">
                  <c:v>-0.550070727130085</c:v>
                </c:pt>
                <c:pt idx="110">
                  <c:v>-0.553108101178551</c:v>
                </c:pt>
                <c:pt idx="111">
                  <c:v>-0.556127293158389</c:v>
                </c:pt>
                <c:pt idx="112">
                  <c:v>-0.55912846687647</c:v>
                </c:pt>
                <c:pt idx="113">
                  <c:v>-0.562111783214427</c:v>
                </c:pt>
                <c:pt idx="114">
                  <c:v>-0.565077400206315</c:v>
                </c:pt>
                <c:pt idx="115">
                  <c:v>-0.568025473113557</c:v>
                </c:pt>
                <c:pt idx="116">
                  <c:v>-0.570956154497272</c:v>
                </c:pt>
                <c:pt idx="117">
                  <c:v>-0.573869594288118</c:v>
                </c:pt>
                <c:pt idx="118">
                  <c:v>-0.576765939853741</c:v>
                </c:pt>
                <c:pt idx="119">
                  <c:v>-0.579645336063938</c:v>
                </c:pt>
                <c:pt idx="120">
                  <c:v>-0.582507925353635</c:v>
                </c:pt>
                <c:pt idx="121">
                  <c:v>-0.585353847783759</c:v>
                </c:pt>
                <c:pt idx="122">
                  <c:v>-0.588183241100101</c:v>
                </c:pt>
                <c:pt idx="123">
                  <c:v>-0.590996240790245</c:v>
                </c:pt>
                <c:pt idx="124">
                  <c:v>-0.593792980138655</c:v>
                </c:pt>
                <c:pt idx="125">
                  <c:v>-0.596573590279973</c:v>
                </c:pt>
                <c:pt idx="126">
                  <c:v>-0.59933820025062</c:v>
                </c:pt>
                <c:pt idx="127">
                  <c:v>-0.602086937038755</c:v>
                </c:pt>
                <c:pt idx="128">
                  <c:v>-0.604819925632659</c:v>
                </c:pt>
                <c:pt idx="129">
                  <c:v>-0.607537289067614</c:v>
                </c:pt>
                <c:pt idx="130">
                  <c:v>-0.610239148471318</c:v>
                </c:pt>
                <c:pt idx="131">
                  <c:v>-0.612925623107913</c:v>
                </c:pt>
                <c:pt idx="132">
                  <c:v>-0.615596830420657</c:v>
                </c:pt>
                <c:pt idx="133">
                  <c:v>-0.618252886073317</c:v>
                </c:pt>
                <c:pt idx="134">
                  <c:v>-0.620893903990303</c:v>
                </c:pt>
                <c:pt idx="135">
                  <c:v>-0.623519996395616</c:v>
                </c:pt>
                <c:pt idx="136">
                  <c:v>-0.62613127385063</c:v>
                </c:pt>
                <c:pt idx="137">
                  <c:v>-0.628727845290775</c:v>
                </c:pt>
                <c:pt idx="138">
                  <c:v>-0.631309818061137</c:v>
                </c:pt>
                <c:pt idx="139">
                  <c:v>-0.633877297951037</c:v>
                </c:pt>
                <c:pt idx="140">
                  <c:v>-0.636430389227609</c:v>
                </c:pt>
                <c:pt idx="141">
                  <c:v>-0.638969194668415</c:v>
                </c:pt>
                <c:pt idx="142">
                  <c:v>-0.641493815593145</c:v>
                </c:pt>
                <c:pt idx="143">
                  <c:v>-0.644004351894413</c:v>
                </c:pt>
                <c:pt idx="144">
                  <c:v>-0.646500902067703</c:v>
                </c:pt>
                <c:pt idx="145">
                  <c:v>-0.648983563240469</c:v>
                </c:pt>
                <c:pt idx="146">
                  <c:v>-0.651452431200446</c:v>
                </c:pt>
                <c:pt idx="147">
                  <c:v>-0.653907600423176</c:v>
                </c:pt>
                <c:pt idx="148">
                  <c:v>-0.656349164098791</c:v>
                </c:pt>
                <c:pt idx="149">
                  <c:v>-0.658777214158067</c:v>
                </c:pt>
                <c:pt idx="150">
                  <c:v>-0.661191841297781</c:v>
                </c:pt>
                <c:pt idx="151">
                  <c:v>-0.663593135005395</c:v>
                </c:pt>
                <c:pt idx="152">
                  <c:v>-0.665981183583079</c:v>
                </c:pt>
                <c:pt idx="153">
                  <c:v>-0.668356074171105</c:v>
                </c:pt>
                <c:pt idx="154">
                  <c:v>-0.670717892770637</c:v>
                </c:pt>
                <c:pt idx="155">
                  <c:v>-0.673066724265913</c:v>
                </c:pt>
                <c:pt idx="156">
                  <c:v>-0.675402652445868</c:v>
                </c:pt>
                <c:pt idx="157">
                  <c:v>-0.6777257600252</c:v>
                </c:pt>
                <c:pt idx="158">
                  <c:v>-0.680036128664891</c:v>
                </c:pt>
                <c:pt idx="159">
                  <c:v>-0.682333838992223</c:v>
                </c:pt>
                <c:pt idx="160">
                  <c:v>-0.684618970620277</c:v>
                </c:pt>
                <c:pt idx="161">
                  <c:v>-0.686891602166949</c:v>
                </c:pt>
                <c:pt idx="162">
                  <c:v>-0.689151811273498</c:v>
                </c:pt>
                <c:pt idx="163">
                  <c:v>-0.69139967462263</c:v>
                </c:pt>
                <c:pt idx="164">
                  <c:v>-0.693635267956142</c:v>
                </c:pt>
                <c:pt idx="165">
                  <c:v>-0.695858666092132</c:v>
                </c:pt>
                <c:pt idx="166">
                  <c:v>-0.698069942941795</c:v>
                </c:pt>
                <c:pt idx="167">
                  <c:v>-0.700269171525816</c:v>
                </c:pt>
                <c:pt idx="168">
                  <c:v>-0.702456423990361</c:v>
                </c:pt>
                <c:pt idx="169">
                  <c:v>-0.704631771622702</c:v>
                </c:pt>
                <c:pt idx="170">
                  <c:v>-0.706795284866456</c:v>
                </c:pt>
                <c:pt idx="171">
                  <c:v>-0.70894703333648</c:v>
                </c:pt>
                <c:pt idx="172">
                  <c:v>-0.711087085833406</c:v>
                </c:pt>
                <c:pt idx="173">
                  <c:v>-0.713215510357847</c:v>
                </c:pt>
                <c:pt idx="174">
                  <c:v>-0.715332374124267</c:v>
                </c:pt>
                <c:pt idx="175">
                  <c:v>-0.717437743574537</c:v>
                </c:pt>
                <c:pt idx="176">
                  <c:v>-0.719531684391182</c:v>
                </c:pt>
                <c:pt idx="177">
                  <c:v>-0.721614261510321</c:v>
                </c:pt>
                <c:pt idx="178">
                  <c:v>-0.723685539134318</c:v>
                </c:pt>
                <c:pt idx="179">
                  <c:v>-0.725745580744155</c:v>
                </c:pt>
                <c:pt idx="180">
                  <c:v>-0.727794449111514</c:v>
                </c:pt>
                <c:pt idx="181">
                  <c:v>-0.729832206310605</c:v>
                </c:pt>
                <c:pt idx="182">
                  <c:v>-0.731858913729724</c:v>
                </c:pt>
                <c:pt idx="183">
                  <c:v>-0.733874632082562</c:v>
                </c:pt>
                <c:pt idx="184">
                  <c:v>-0.73587942141926</c:v>
                </c:pt>
                <c:pt idx="185">
                  <c:v>-0.737873341137231</c:v>
                </c:pt>
                <c:pt idx="186">
                  <c:v>-0.739856449991745</c:v>
                </c:pt>
                <c:pt idx="187">
                  <c:v>-0.741828806106284</c:v>
                </c:pt>
                <c:pt idx="188">
                  <c:v>-0.743790466982683</c:v>
                </c:pt>
                <c:pt idx="189">
                  <c:v>-0.745741489511044</c:v>
                </c:pt>
                <c:pt idx="190">
                  <c:v>-0.747681929979448</c:v>
                </c:pt>
                <c:pt idx="191">
                  <c:v>-0.749611844083465</c:v>
                </c:pt>
                <c:pt idx="192">
                  <c:v>-0.751531286935454</c:v>
                </c:pt>
                <c:pt idx="193">
                  <c:v>-0.75344031307368</c:v>
                </c:pt>
                <c:pt idx="194">
                  <c:v>-0.755338976471239</c:v>
                </c:pt>
                <c:pt idx="195">
                  <c:v>-0.757227330544794</c:v>
                </c:pt>
                <c:pt idx="196">
                  <c:v>-0.759105428163137</c:v>
                </c:pt>
                <c:pt idx="197">
                  <c:v>-0.760973321655576</c:v>
                </c:pt>
                <c:pt idx="198">
                  <c:v>-0.762831062820152</c:v>
                </c:pt>
                <c:pt idx="199">
                  <c:v>-0.764678702931685</c:v>
                </c:pt>
                <c:pt idx="200">
                  <c:v>-0.766516292749662</c:v>
                </c:pt>
                <c:pt idx="201">
                  <c:v>-0.768343882525973</c:v>
                </c:pt>
                <c:pt idx="202">
                  <c:v>-0.770161522012479</c:v>
                </c:pt>
                <c:pt idx="203">
                  <c:v>-0.771969260468444</c:v>
                </c:pt>
                <c:pt idx="204">
                  <c:v>-0.773767146667814</c:v>
                </c:pt>
                <c:pt idx="205">
                  <c:v>-0.775555228906352</c:v>
                </c:pt>
                <c:pt idx="206">
                  <c:v>-0.777333555008636</c:v>
                </c:pt>
                <c:pt idx="207">
                  <c:v>-0.779102172334925</c:v>
                </c:pt>
                <c:pt idx="208">
                  <c:v>-0.780861127787884</c:v>
                </c:pt>
                <c:pt idx="209">
                  <c:v>-0.782610467819185</c:v>
                </c:pt>
                <c:pt idx="210">
                  <c:v>-0.784350238435984</c:v>
                </c:pt>
                <c:pt idx="211">
                  <c:v>-0.786080485207265</c:v>
                </c:pt>
                <c:pt idx="212">
                  <c:v>-0.787801253270076</c:v>
                </c:pt>
                <c:pt idx="213">
                  <c:v>-0.789512587335639</c:v>
                </c:pt>
                <c:pt idx="214">
                  <c:v>-0.791214531695346</c:v>
                </c:pt>
                <c:pt idx="215">
                  <c:v>-0.792907130226648</c:v>
                </c:pt>
                <c:pt idx="216">
                  <c:v>-0.794590426398828</c:v>
                </c:pt>
                <c:pt idx="217">
                  <c:v>-0.796264463278672</c:v>
                </c:pt>
                <c:pt idx="218">
                  <c:v>-0.797929283536033</c:v>
                </c:pt>
                <c:pt idx="219">
                  <c:v>-0.799584929449293</c:v>
                </c:pt>
                <c:pt idx="220">
                  <c:v>-0.801231442910726</c:v>
                </c:pt>
                <c:pt idx="221">
                  <c:v>-0.802868865431762</c:v>
                </c:pt>
                <c:pt idx="222">
                  <c:v>-0.804497238148161</c:v>
                </c:pt>
                <c:pt idx="223">
                  <c:v>-0.806116601825085</c:v>
                </c:pt>
                <c:pt idx="224">
                  <c:v>-0.807726996862084</c:v>
                </c:pt>
                <c:pt idx="225">
                  <c:v>-0.809328463297997</c:v>
                </c:pt>
                <c:pt idx="226">
                  <c:v>-0.810921040815758</c:v>
                </c:pt>
                <c:pt idx="227">
                  <c:v>-0.812504768747118</c:v>
                </c:pt>
                <c:pt idx="228">
                  <c:v>-0.814079686077295</c:v>
                </c:pt>
                <c:pt idx="229">
                  <c:v>-0.815645831449522</c:v>
                </c:pt>
                <c:pt idx="230">
                  <c:v>-0.817203243169539</c:v>
                </c:pt>
                <c:pt idx="231">
                  <c:v>-0.818751959209984</c:v>
                </c:pt>
                <c:pt idx="232">
                  <c:v>-0.820292017214729</c:v>
                </c:pt>
                <c:pt idx="233">
                  <c:v>-0.821823454503125</c:v>
                </c:pt>
                <c:pt idx="234">
                  <c:v>-0.823346308074182</c:v>
                </c:pt>
                <c:pt idx="235">
                  <c:v>-0.824860614610676</c:v>
                </c:pt>
                <c:pt idx="236">
                  <c:v>-0.826366410483187</c:v>
                </c:pt>
                <c:pt idx="237">
                  <c:v>-0.827863731754067</c:v>
                </c:pt>
                <c:pt idx="238">
                  <c:v>-0.829352614181342</c:v>
                </c:pt>
                <c:pt idx="239">
                  <c:v>-0.830833093222546</c:v>
                </c:pt>
                <c:pt idx="240">
                  <c:v>-0.832305204038496</c:v>
                </c:pt>
                <c:pt idx="241">
                  <c:v>-0.833768981497001</c:v>
                </c:pt>
                <c:pt idx="242">
                  <c:v>-0.835224460176505</c:v>
                </c:pt>
                <c:pt idx="243">
                  <c:v>-0.836671674369679</c:v>
                </c:pt>
                <c:pt idx="244">
                  <c:v>-0.838110658086947</c:v>
                </c:pt>
                <c:pt idx="245">
                  <c:v>-0.839541445059958</c:v>
                </c:pt>
                <c:pt idx="246">
                  <c:v>-0.840964068744996</c:v>
                </c:pt>
                <c:pt idx="247">
                  <c:v>-0.842378562326342</c:v>
                </c:pt>
                <c:pt idx="248">
                  <c:v>-0.843784958719576</c:v>
                </c:pt>
                <c:pt idx="249">
                  <c:v>-0.845183290574827</c:v>
                </c:pt>
                <c:pt idx="250">
                  <c:v>-0.846573590279973</c:v>
                </c:pt>
                <c:pt idx="251">
                  <c:v>-0.847955889963785</c:v>
                </c:pt>
                <c:pt idx="252">
                  <c:v>-0.849330221499027</c:v>
                </c:pt>
                <c:pt idx="253">
                  <c:v>-0.850696616505504</c:v>
                </c:pt>
                <c:pt idx="254">
                  <c:v>-0.852055106353057</c:v>
                </c:pt>
                <c:pt idx="255">
                  <c:v>-0.853405722164521</c:v>
                </c:pt>
                <c:pt idx="256">
                  <c:v>-0.854748494818626</c:v>
                </c:pt>
                <c:pt idx="257">
                  <c:v>-0.856083454952864</c:v>
                </c:pt>
                <c:pt idx="258">
                  <c:v>-0.857410632966297</c:v>
                </c:pt>
                <c:pt idx="259">
                  <c:v>-0.858730059022335</c:v>
                </c:pt>
                <c:pt idx="260">
                  <c:v>-0.860041763051465</c:v>
                </c:pt>
                <c:pt idx="261">
                  <c:v>-0.861345774753938</c:v>
                </c:pt>
                <c:pt idx="262">
                  <c:v>-0.862642123602414</c:v>
                </c:pt>
                <c:pt idx="263">
                  <c:v>-0.863930838844569</c:v>
                </c:pt>
                <c:pt idx="264">
                  <c:v>-0.865211949505663</c:v>
                </c:pt>
                <c:pt idx="265">
                  <c:v>-0.866485484391064</c:v>
                </c:pt>
                <c:pt idx="266">
                  <c:v>-0.867751472088742</c:v>
                </c:pt>
                <c:pt idx="267">
                  <c:v>-0.869009940971717</c:v>
                </c:pt>
                <c:pt idx="268">
                  <c:v>-0.870260919200476</c:v>
                </c:pt>
                <c:pt idx="269">
                  <c:v>-0.87150443472535</c:v>
                </c:pt>
                <c:pt idx="270">
                  <c:v>-0.872740515288861</c:v>
                </c:pt>
                <c:pt idx="271">
                  <c:v>-0.87396918842803</c:v>
                </c:pt>
                <c:pt idx="272">
                  <c:v>-0.87519048147665</c:v>
                </c:pt>
                <c:pt idx="273">
                  <c:v>-0.876404421567529</c:v>
                </c:pt>
                <c:pt idx="274">
                  <c:v>-0.877611035634699</c:v>
                </c:pt>
                <c:pt idx="275">
                  <c:v>-0.878810350415591</c:v>
                </c:pt>
                <c:pt idx="276">
                  <c:v>-0.880002392453183</c:v>
                </c:pt>
                <c:pt idx="277">
                  <c:v>-0.881187188098109</c:v>
                </c:pt>
                <c:pt idx="278">
                  <c:v>-0.882364763510745</c:v>
                </c:pt>
                <c:pt idx="279">
                  <c:v>-0.883535144663261</c:v>
                </c:pt>
                <c:pt idx="280">
                  <c:v>-0.884698357341648</c:v>
                </c:pt>
                <c:pt idx="281">
                  <c:v>-0.885854427147707</c:v>
                </c:pt>
                <c:pt idx="282">
                  <c:v>-0.88700337950102</c:v>
                </c:pt>
                <c:pt idx="283">
                  <c:v>-0.888145239640888</c:v>
                </c:pt>
                <c:pt idx="284">
                  <c:v>-0.88928003262824</c:v>
                </c:pt>
                <c:pt idx="285">
                  <c:v>-0.890407783347519</c:v>
                </c:pt>
                <c:pt idx="286">
                  <c:v>-0.891528516508538</c:v>
                </c:pt>
                <c:pt idx="287">
                  <c:v>-0.892642256648316</c:v>
                </c:pt>
                <c:pt idx="288">
                  <c:v>-0.893749028132878</c:v>
                </c:pt>
                <c:pt idx="289">
                  <c:v>-0.894848855159041</c:v>
                </c:pt>
                <c:pt idx="290">
                  <c:v>-0.89594176175617</c:v>
                </c:pt>
                <c:pt idx="291">
                  <c:v>-0.897027771787907</c:v>
                </c:pt>
                <c:pt idx="292">
                  <c:v>-0.898106908953883</c:v>
                </c:pt>
                <c:pt idx="293">
                  <c:v>-0.899179196791403</c:v>
                </c:pt>
                <c:pt idx="294">
                  <c:v>-0.900244658677104</c:v>
                </c:pt>
                <c:pt idx="295">
                  <c:v>-0.9013033178286</c:v>
                </c:pt>
                <c:pt idx="296">
                  <c:v>-0.902355197306094</c:v>
                </c:pt>
                <c:pt idx="297">
                  <c:v>-0.903400320013978</c:v>
                </c:pt>
                <c:pt idx="298">
                  <c:v>-0.904438708702405</c:v>
                </c:pt>
                <c:pt idx="299">
                  <c:v>-0.90547038596884</c:v>
                </c:pt>
                <c:pt idx="300">
                  <c:v>-0.906495374259595</c:v>
                </c:pt>
                <c:pt idx="301">
                  <c:v>-0.907513695871336</c:v>
                </c:pt>
                <c:pt idx="302">
                  <c:v>-0.908525372952583</c:v>
                </c:pt>
                <c:pt idx="303">
                  <c:v>-0.909530427505171</c:v>
                </c:pt>
                <c:pt idx="304">
                  <c:v>-0.91052888138571</c:v>
                </c:pt>
                <c:pt idx="305">
                  <c:v>-0.911520756307016</c:v>
                </c:pt>
                <c:pt idx="306">
                  <c:v>-0.912506073839525</c:v>
                </c:pt>
                <c:pt idx="307">
                  <c:v>-0.913484855412687</c:v>
                </c:pt>
                <c:pt idx="308">
                  <c:v>-0.914457122316348</c:v>
                </c:pt>
                <c:pt idx="309">
                  <c:v>-0.915422895702108</c:v>
                </c:pt>
                <c:pt idx="310">
                  <c:v>-0.91638219658466</c:v>
                </c:pt>
                <c:pt idx="311">
                  <c:v>-0.91733504584312</c:v>
                </c:pt>
                <c:pt idx="312">
                  <c:v>-0.918281464222331</c:v>
                </c:pt>
                <c:pt idx="313">
                  <c:v>-0.919221472334156</c:v>
                </c:pt>
                <c:pt idx="314">
                  <c:v>-0.920155090658753</c:v>
                </c:pt>
                <c:pt idx="315">
                  <c:v>-0.921082339545832</c:v>
                </c:pt>
                <c:pt idx="316">
                  <c:v>-0.922003239215897</c:v>
                </c:pt>
                <c:pt idx="317">
                  <c:v>-0.922917809761474</c:v>
                </c:pt>
                <c:pt idx="318">
                  <c:v>-0.923826071148322</c:v>
                </c:pt>
                <c:pt idx="319">
                  <c:v>-0.924728043216628</c:v>
                </c:pt>
                <c:pt idx="320">
                  <c:v>-0.925623745682189</c:v>
                </c:pt>
                <c:pt idx="321">
                  <c:v>-0.926513198137577</c:v>
                </c:pt>
                <c:pt idx="322">
                  <c:v>-0.927396420053293</c:v>
                </c:pt>
                <c:pt idx="323">
                  <c:v>-0.9282734307789</c:v>
                </c:pt>
                <c:pt idx="324">
                  <c:v>-0.929144249544151</c:v>
                </c:pt>
                <c:pt idx="325">
                  <c:v>-0.930008895460096</c:v>
                </c:pt>
                <c:pt idx="326">
                  <c:v>-0.930867387520176</c:v>
                </c:pt>
                <c:pt idx="327">
                  <c:v>-0.93171974460131</c:v>
                </c:pt>
                <c:pt idx="328">
                  <c:v>-0.93256598546496</c:v>
                </c:pt>
                <c:pt idx="329">
                  <c:v>-0.933406128758188</c:v>
                </c:pt>
                <c:pt idx="330">
                  <c:v>-0.9342401930147</c:v>
                </c:pt>
                <c:pt idx="331">
                  <c:v>-0.935068196655875</c:v>
                </c:pt>
                <c:pt idx="332">
                  <c:v>-0.935890157991787</c:v>
                </c:pt>
                <c:pt idx="333">
                  <c:v>-0.936706095222204</c:v>
                </c:pt>
                <c:pt idx="334">
                  <c:v>-0.937516026437588</c:v>
                </c:pt>
                <c:pt idx="335">
                  <c:v>-0.938319969620074</c:v>
                </c:pt>
                <c:pt idx="336">
                  <c:v>-0.93911794264444</c:v>
                </c:pt>
                <c:pt idx="337">
                  <c:v>-0.939909963279066</c:v>
                </c:pt>
                <c:pt idx="338">
                  <c:v>-0.940696049186881</c:v>
                </c:pt>
                <c:pt idx="339">
                  <c:v>-0.941476217926301</c:v>
                </c:pt>
                <c:pt idx="340">
                  <c:v>-0.94225048695215</c:v>
                </c:pt>
                <c:pt idx="341">
                  <c:v>-0.943018873616577</c:v>
                </c:pt>
                <c:pt idx="342">
                  <c:v>-0.943781395169957</c:v>
                </c:pt>
                <c:pt idx="343">
                  <c:v>-0.944538068761789</c:v>
                </c:pt>
                <c:pt idx="344">
                  <c:v>-0.94528891144157</c:v>
                </c:pt>
                <c:pt idx="345">
                  <c:v>-0.946033940159674</c:v>
                </c:pt>
                <c:pt idx="346">
                  <c:v>-0.946773171768212</c:v>
                </c:pt>
                <c:pt idx="347">
                  <c:v>-0.947506623021881</c:v>
                </c:pt>
                <c:pt idx="348">
                  <c:v>-0.948234310578811</c:v>
                </c:pt>
                <c:pt idx="349">
                  <c:v>-0.948956251001396</c:v>
                </c:pt>
                <c:pt idx="350">
                  <c:v>-0.949672460757113</c:v>
                </c:pt>
                <c:pt idx="351">
                  <c:v>-0.950382956219341</c:v>
                </c:pt>
                <c:pt idx="352">
                  <c:v>-0.951087753668163</c:v>
                </c:pt>
                <c:pt idx="353">
                  <c:v>-0.95178686929116</c:v>
                </c:pt>
                <c:pt idx="354">
                  <c:v>-0.9524803191842</c:v>
                </c:pt>
                <c:pt idx="355">
                  <c:v>-0.953168119352211</c:v>
                </c:pt>
                <c:pt idx="356">
                  <c:v>-0.953850285709955</c:v>
                </c:pt>
                <c:pt idx="357">
                  <c:v>-0.954526834082783</c:v>
                </c:pt>
                <c:pt idx="358">
                  <c:v>-0.955197780207388</c:v>
                </c:pt>
                <c:pt idx="359">
                  <c:v>-0.95586313973255</c:v>
                </c:pt>
                <c:pt idx="360">
                  <c:v>-0.956522928219866</c:v>
                </c:pt>
                <c:pt idx="361">
                  <c:v>-0.957177161144482</c:v>
                </c:pt>
                <c:pt idx="362">
                  <c:v>-0.957825853895809</c:v>
                </c:pt>
                <c:pt idx="363">
                  <c:v>-0.95846902177823</c:v>
                </c:pt>
                <c:pt idx="364">
                  <c:v>-0.959106680011809</c:v>
                </c:pt>
                <c:pt idx="365">
                  <c:v>-0.959738843732981</c:v>
                </c:pt>
                <c:pt idx="366">
                  <c:v>-0.960365527995244</c:v>
                </c:pt>
                <c:pt idx="367">
                  <c:v>-0.960986747769834</c:v>
                </c:pt>
                <c:pt idx="368">
                  <c:v>-0.9616025179464</c:v>
                </c:pt>
                <c:pt idx="369">
                  <c:v>-0.962212853333669</c:v>
                </c:pt>
                <c:pt idx="370">
                  <c:v>-0.962817768660102</c:v>
                </c:pt>
                <c:pt idx="371">
                  <c:v>-0.96341727857455</c:v>
                </c:pt>
                <c:pt idx="372">
                  <c:v>-0.96401139764689</c:v>
                </c:pt>
                <c:pt idx="373">
                  <c:v>-0.964600140368669</c:v>
                </c:pt>
                <c:pt idx="374">
                  <c:v>-0.96518352115373</c:v>
                </c:pt>
                <c:pt idx="375">
                  <c:v>-0.965761554338836</c:v>
                </c:pt>
                <c:pt idx="376">
                  <c:v>-0.966334254184287</c:v>
                </c:pt>
                <c:pt idx="377">
                  <c:v>-0.966901634874533</c:v>
                </c:pt>
                <c:pt idx="378">
                  <c:v>-0.967463710518769</c:v>
                </c:pt>
                <c:pt idx="379">
                  <c:v>-0.968020495151542</c:v>
                </c:pt>
                <c:pt idx="380">
                  <c:v>-0.968572002733338</c:v>
                </c:pt>
                <c:pt idx="381">
                  <c:v>-0.969118247151164</c:v>
                </c:pt>
                <c:pt idx="382">
                  <c:v>-0.969659242219131</c:v>
                </c:pt>
                <c:pt idx="383">
                  <c:v>-0.970195001679024</c:v>
                </c:pt>
                <c:pt idx="384">
                  <c:v>-0.970725539200869</c:v>
                </c:pt>
                <c:pt idx="385">
                  <c:v>-0.971250868383494</c:v>
                </c:pt>
                <c:pt idx="386">
                  <c:v>-0.971771002755083</c:v>
                </c:pt>
                <c:pt idx="387">
                  <c:v>-0.972285955773725</c:v>
                </c:pt>
                <c:pt idx="388">
                  <c:v>-0.972795740827961</c:v>
                </c:pt>
                <c:pt idx="389">
                  <c:v>-0.973300371237314</c:v>
                </c:pt>
                <c:pt idx="390">
                  <c:v>-0.97379986025283</c:v>
                </c:pt>
                <c:pt idx="391">
                  <c:v>-0.974294221057598</c:v>
                </c:pt>
                <c:pt idx="392">
                  <c:v>-0.974783466767276</c:v>
                </c:pt>
                <c:pt idx="393">
                  <c:v>-0.975267610430603</c:v>
                </c:pt>
                <c:pt idx="394">
                  <c:v>-0.975746665029915</c:v>
                </c:pt>
                <c:pt idx="395">
                  <c:v>-0.976220643481645</c:v>
                </c:pt>
                <c:pt idx="396">
                  <c:v>-0.976689558636827</c:v>
                </c:pt>
                <c:pt idx="397">
                  <c:v>-0.977153423281591</c:v>
                </c:pt>
                <c:pt idx="398">
                  <c:v>-0.977612250137652</c:v>
                </c:pt>
                <c:pt idx="399">
                  <c:v>-0.978066051862798</c:v>
                </c:pt>
                <c:pt idx="400">
                  <c:v>-0.978514841051368</c:v>
                </c:pt>
                <c:pt idx="401">
                  <c:v>-0.978958630234729</c:v>
                </c:pt>
                <c:pt idx="402">
                  <c:v>-0.979397431881749</c:v>
                </c:pt>
                <c:pt idx="403">
                  <c:v>-0.97983125839926</c:v>
                </c:pt>
                <c:pt idx="404">
                  <c:v>-0.980260122132522</c:v>
                </c:pt>
                <c:pt idx="405">
                  <c:v>-0.980684035365679</c:v>
                </c:pt>
                <c:pt idx="406">
                  <c:v>-0.981103010322213</c:v>
                </c:pt>
                <c:pt idx="407">
                  <c:v>-0.981517059165392</c:v>
                </c:pt>
                <c:pt idx="408">
                  <c:v>-0.981926193998713</c:v>
                </c:pt>
                <c:pt idx="409">
                  <c:v>-0.982330426866341</c:v>
                </c:pt>
                <c:pt idx="410">
                  <c:v>-0.982729769753547</c:v>
                </c:pt>
                <c:pt idx="411">
                  <c:v>-0.983124234587137</c:v>
                </c:pt>
                <c:pt idx="412">
                  <c:v>-0.983513833235876</c:v>
                </c:pt>
                <c:pt idx="413">
                  <c:v>-0.983898577510917</c:v>
                </c:pt>
                <c:pt idx="414">
                  <c:v>-0.984278479166215</c:v>
                </c:pt>
                <c:pt idx="415">
                  <c:v>-0.98465354989894</c:v>
                </c:pt>
                <c:pt idx="416">
                  <c:v>-0.985023801349892</c:v>
                </c:pt>
                <c:pt idx="417">
                  <c:v>-0.985389245103908</c:v>
                </c:pt>
                <c:pt idx="418">
                  <c:v>-0.985749892690256</c:v>
                </c:pt>
                <c:pt idx="419">
                  <c:v>-0.986105755583045</c:v>
                </c:pt>
                <c:pt idx="420">
                  <c:v>-0.986456845201613</c:v>
                </c:pt>
                <c:pt idx="421">
                  <c:v>-0.98680317291092</c:v>
                </c:pt>
                <c:pt idx="422">
                  <c:v>-0.987144750021936</c:v>
                </c:pt>
                <c:pt idx="423">
                  <c:v>-0.987481587792023</c:v>
                </c:pt>
                <c:pt idx="424">
                  <c:v>-0.987813697425319</c:v>
                </c:pt>
                <c:pt idx="425">
                  <c:v>-0.988141090073109</c:v>
                </c:pt>
                <c:pt idx="426">
                  <c:v>-0.988463776834204</c:v>
                </c:pt>
                <c:pt idx="427">
                  <c:v>-0.988781768755306</c:v>
                </c:pt>
                <c:pt idx="428">
                  <c:v>-0.989095076831378</c:v>
                </c:pt>
                <c:pt idx="429">
                  <c:v>-0.989403712006002</c:v>
                </c:pt>
                <c:pt idx="430">
                  <c:v>-0.989707685171742</c:v>
                </c:pt>
                <c:pt idx="431">
                  <c:v>-0.990007007170499</c:v>
                </c:pt>
                <c:pt idx="432">
                  <c:v>-0.990301688793862</c:v>
                </c:pt>
                <c:pt idx="433">
                  <c:v>-0.990591740783462</c:v>
                </c:pt>
                <c:pt idx="434">
                  <c:v>-0.990877173831311</c:v>
                </c:pt>
                <c:pt idx="435">
                  <c:v>-0.991157998580152</c:v>
                </c:pt>
                <c:pt idx="436">
                  <c:v>-0.991434225623793</c:v>
                </c:pt>
                <c:pt idx="437">
                  <c:v>-0.99170586550745</c:v>
                </c:pt>
                <c:pt idx="438">
                  <c:v>-0.991972928728073</c:v>
                </c:pt>
                <c:pt idx="439">
                  <c:v>-0.992235425734684</c:v>
                </c:pt>
                <c:pt idx="440">
                  <c:v>-0.992493366928699</c:v>
                </c:pt>
                <c:pt idx="441">
                  <c:v>-0.992746762664255</c:v>
                </c:pt>
                <c:pt idx="442">
                  <c:v>-0.992995623248532</c:v>
                </c:pt>
                <c:pt idx="443">
                  <c:v>-0.993239958942072</c:v>
                </c:pt>
                <c:pt idx="444">
                  <c:v>-0.993479779959091</c:v>
                </c:pt>
                <c:pt idx="445">
                  <c:v>-0.993715096467797</c:v>
                </c:pt>
                <c:pt idx="446">
                  <c:v>-0.993945918590698</c:v>
                </c:pt>
                <c:pt idx="447">
                  <c:v>-0.994172256404909</c:v>
                </c:pt>
                <c:pt idx="448">
                  <c:v>-0.994394119942457</c:v>
                </c:pt>
                <c:pt idx="449">
                  <c:v>-0.994611519190584</c:v>
                </c:pt>
                <c:pt idx="450">
                  <c:v>-0.994824464092044</c:v>
                </c:pt>
                <c:pt idx="451">
                  <c:v>-0.995032964545401</c:v>
                </c:pt>
                <c:pt idx="452">
                  <c:v>-0.995237030405324</c:v>
                </c:pt>
                <c:pt idx="453">
                  <c:v>-0.995436671482877</c:v>
                </c:pt>
                <c:pt idx="454">
                  <c:v>-0.995631897545806</c:v>
                </c:pt>
                <c:pt idx="455">
                  <c:v>-0.99582271831883</c:v>
                </c:pt>
                <c:pt idx="456">
                  <c:v>-0.996009143483919</c:v>
                </c:pt>
                <c:pt idx="457">
                  <c:v>-0.99619118268058</c:v>
                </c:pt>
                <c:pt idx="458">
                  <c:v>-0.996368845506134</c:v>
                </c:pt>
                <c:pt idx="459">
                  <c:v>-0.996542141515992</c:v>
                </c:pt>
                <c:pt idx="460">
                  <c:v>-0.996711080223927</c:v>
                </c:pt>
                <c:pt idx="461">
                  <c:v>-0.996875671102351</c:v>
                </c:pt>
                <c:pt idx="462">
                  <c:v>-0.997035923582578</c:v>
                </c:pt>
                <c:pt idx="463">
                  <c:v>-0.997191847055097</c:v>
                </c:pt>
                <c:pt idx="464">
                  <c:v>-0.997343450869829</c:v>
                </c:pt>
                <c:pt idx="465">
                  <c:v>-0.997490744336397</c:v>
                </c:pt>
                <c:pt idx="466">
                  <c:v>-0.997633736724381</c:v>
                </c:pt>
                <c:pt idx="467">
                  <c:v>-0.997772437263577</c:v>
                </c:pt>
                <c:pt idx="468">
                  <c:v>-0.997906855144254</c:v>
                </c:pt>
                <c:pt idx="469">
                  <c:v>-0.998036999517406</c:v>
                </c:pt>
                <c:pt idx="470">
                  <c:v>-0.998162879495002</c:v>
                </c:pt>
                <c:pt idx="471">
                  <c:v>-0.998284504150239</c:v>
                </c:pt>
                <c:pt idx="472">
                  <c:v>-0.998401882517785</c:v>
                </c:pt>
                <c:pt idx="473">
                  <c:v>-0.998515023594025</c:v>
                </c:pt>
                <c:pt idx="474">
                  <c:v>-0.998623936337305</c:v>
                </c:pt>
                <c:pt idx="475">
                  <c:v>-0.998728629668173</c:v>
                </c:pt>
                <c:pt idx="476">
                  <c:v>-0.998829112469615</c:v>
                </c:pt>
                <c:pt idx="477">
                  <c:v>-0.998925393587293</c:v>
                </c:pt>
                <c:pt idx="478">
                  <c:v>-0.999017481829783</c:v>
                </c:pt>
                <c:pt idx="479">
                  <c:v>-0.999105385968803</c:v>
                </c:pt>
                <c:pt idx="480">
                  <c:v>-0.999189114739445</c:v>
                </c:pt>
                <c:pt idx="481">
                  <c:v>-0.999268676840406</c:v>
                </c:pt>
                <c:pt idx="482">
                  <c:v>-0.999344080934214</c:v>
                </c:pt>
                <c:pt idx="483">
                  <c:v>-0.999415335647452</c:v>
                </c:pt>
                <c:pt idx="484">
                  <c:v>-0.999482449570982</c:v>
                </c:pt>
                <c:pt idx="485">
                  <c:v>-0.999545431260167</c:v>
                </c:pt>
                <c:pt idx="486">
                  <c:v>-0.99960428923509</c:v>
                </c:pt>
                <c:pt idx="487">
                  <c:v>-0.999659031980772</c:v>
                </c:pt>
                <c:pt idx="488">
                  <c:v>-0.999709667947388</c:v>
                </c:pt>
                <c:pt idx="489">
                  <c:v>-0.999756205550479</c:v>
                </c:pt>
                <c:pt idx="490">
                  <c:v>-0.999798653171169</c:v>
                </c:pt>
                <c:pt idx="491">
                  <c:v>-0.999837019156373</c:v>
                </c:pt>
                <c:pt idx="492">
                  <c:v>-0.999871311819006</c:v>
                </c:pt>
                <c:pt idx="493">
                  <c:v>-0.999901539438189</c:v>
                </c:pt>
                <c:pt idx="494">
                  <c:v>-0.999927710259458</c:v>
                </c:pt>
                <c:pt idx="495">
                  <c:v>-0.999949832494966</c:v>
                </c:pt>
                <c:pt idx="496">
                  <c:v>-0.999967914323686</c:v>
                </c:pt>
                <c:pt idx="497">
                  <c:v>-0.99998196389161</c:v>
                </c:pt>
                <c:pt idx="498">
                  <c:v>-0.999991989311948</c:v>
                </c:pt>
                <c:pt idx="499">
                  <c:v>-0.999997998665332</c:v>
                </c:pt>
                <c:pt idx="500">
                  <c:v>-1.0</c:v>
                </c:pt>
                <c:pt idx="501">
                  <c:v>-0.999998001332002</c:v>
                </c:pt>
                <c:pt idx="502">
                  <c:v>-0.999992010645384</c:v>
                </c:pt>
                <c:pt idx="503">
                  <c:v>-0.999982035892387</c:v>
                </c:pt>
                <c:pt idx="504">
                  <c:v>-0.99996808499363</c:v>
                </c:pt>
                <c:pt idx="505">
                  <c:v>-0.9999501658383</c:v>
                </c:pt>
                <c:pt idx="506">
                  <c:v>-0.999928286284343</c:v>
                </c:pt>
                <c:pt idx="507">
                  <c:v>-0.999902454158643</c:v>
                </c:pt>
                <c:pt idx="508">
                  <c:v>-0.999872677257209</c:v>
                </c:pt>
                <c:pt idx="509">
                  <c:v>-0.999838963345359</c:v>
                </c:pt>
                <c:pt idx="510">
                  <c:v>-0.999801320157897</c:v>
                </c:pt>
                <c:pt idx="511">
                  <c:v>-0.999759755399294</c:v>
                </c:pt>
                <c:pt idx="512">
                  <c:v>-0.999714276743868</c:v>
                </c:pt>
                <c:pt idx="513">
                  <c:v>-0.999664891835959</c:v>
                </c:pt>
                <c:pt idx="514">
                  <c:v>-0.999611608290103</c:v>
                </c:pt>
                <c:pt idx="515">
                  <c:v>-0.999554433691209</c:v>
                </c:pt>
                <c:pt idx="516">
                  <c:v>-0.999493375594729</c:v>
                </c:pt>
                <c:pt idx="517">
                  <c:v>-0.99942844152683</c:v>
                </c:pt>
                <c:pt idx="518">
                  <c:v>-0.999359638984566</c:v>
                </c:pt>
                <c:pt idx="519">
                  <c:v>-0.999286975436043</c:v>
                </c:pt>
                <c:pt idx="520">
                  <c:v>-0.999210458320587</c:v>
                </c:pt>
                <c:pt idx="521">
                  <c:v>-0.999130095048915</c:v>
                </c:pt>
                <c:pt idx="522">
                  <c:v>-0.999045893003293</c:v>
                </c:pt>
                <c:pt idx="523">
                  <c:v>-0.998957859537703</c:v>
                </c:pt>
                <c:pt idx="524">
                  <c:v>-0.998866001978005</c:v>
                </c:pt>
                <c:pt idx="525">
                  <c:v>-0.998770327622096</c:v>
                </c:pt>
                <c:pt idx="526">
                  <c:v>-0.998670843740075</c:v>
                </c:pt>
                <c:pt idx="527">
                  <c:v>-0.998567557574394</c:v>
                </c:pt>
                <c:pt idx="528">
                  <c:v>-0.998460476340022</c:v>
                </c:pt>
                <c:pt idx="529">
                  <c:v>-0.998349607224598</c:v>
                </c:pt>
                <c:pt idx="530">
                  <c:v>-0.998234957388586</c:v>
                </c:pt>
                <c:pt idx="531">
                  <c:v>-0.998116533965428</c:v>
                </c:pt>
                <c:pt idx="532">
                  <c:v>-0.997994344061702</c:v>
                </c:pt>
                <c:pt idx="533">
                  <c:v>-0.997868394757266</c:v>
                </c:pt>
                <c:pt idx="534">
                  <c:v>-0.997738693105413</c:v>
                </c:pt>
                <c:pt idx="535">
                  <c:v>-0.997605246133018</c:v>
                </c:pt>
                <c:pt idx="536">
                  <c:v>-0.99746806084069</c:v>
                </c:pt>
                <c:pt idx="537">
                  <c:v>-0.997327144202913</c:v>
                </c:pt>
                <c:pt idx="538">
                  <c:v>-0.997182503168198</c:v>
                </c:pt>
                <c:pt idx="539">
                  <c:v>-0.997034144659224</c:v>
                </c:pt>
                <c:pt idx="540">
                  <c:v>-0.996882075572981</c:v>
                </c:pt>
                <c:pt idx="541">
                  <c:v>-0.996726302780918</c:v>
                </c:pt>
                <c:pt idx="542">
                  <c:v>-0.996566833129079</c:v>
                </c:pt>
                <c:pt idx="543">
                  <c:v>-0.996403673438246</c:v>
                </c:pt>
                <c:pt idx="544">
                  <c:v>-0.996236830504079</c:v>
                </c:pt>
                <c:pt idx="545">
                  <c:v>-0.996066311097253</c:v>
                </c:pt>
                <c:pt idx="546">
                  <c:v>-0.995892121963597</c:v>
                </c:pt>
                <c:pt idx="547">
                  <c:v>-0.99571426982423</c:v>
                </c:pt>
                <c:pt idx="548">
                  <c:v>-0.995532761375697</c:v>
                </c:pt>
                <c:pt idx="549">
                  <c:v>-0.995347603290102</c:v>
                </c:pt>
                <c:pt idx="550">
                  <c:v>-0.995158802215243</c:v>
                </c:pt>
                <c:pt idx="551">
                  <c:v>-0.994966364774743</c:v>
                </c:pt>
                <c:pt idx="552">
                  <c:v>-0.994770297568186</c:v>
                </c:pt>
                <c:pt idx="553">
                  <c:v>-0.994570607171242</c:v>
                </c:pt>
                <c:pt idx="554">
                  <c:v>-0.994367300135798</c:v>
                </c:pt>
                <c:pt idx="555">
                  <c:v>-0.99416038299009</c:v>
                </c:pt>
                <c:pt idx="556">
                  <c:v>-0.993949862238829</c:v>
                </c:pt>
                <c:pt idx="557">
                  <c:v>-0.993735744363327</c:v>
                </c:pt>
                <c:pt idx="558">
                  <c:v>-0.993518035821623</c:v>
                </c:pt>
                <c:pt idx="559">
                  <c:v>-0.993296743048609</c:v>
                </c:pt>
                <c:pt idx="560">
                  <c:v>-0.993071872456156</c:v>
                </c:pt>
                <c:pt idx="561">
                  <c:v>-0.992843430433234</c:v>
                </c:pt>
                <c:pt idx="562">
                  <c:v>-0.992611423346035</c:v>
                </c:pt>
                <c:pt idx="563">
                  <c:v>-0.992375857538096</c:v>
                </c:pt>
                <c:pt idx="564">
                  <c:v>-0.992136739330422</c:v>
                </c:pt>
                <c:pt idx="565">
                  <c:v>-0.991894075021598</c:v>
                </c:pt>
                <c:pt idx="566">
                  <c:v>-0.991647870887918</c:v>
                </c:pt>
                <c:pt idx="567">
                  <c:v>-0.991398133183494</c:v>
                </c:pt>
                <c:pt idx="568">
                  <c:v>-0.991144868140382</c:v>
                </c:pt>
                <c:pt idx="569">
                  <c:v>-0.990888081968689</c:v>
                </c:pt>
                <c:pt idx="570">
                  <c:v>-0.990627780856699</c:v>
                </c:pt>
                <c:pt idx="571">
                  <c:v>-0.990363970970979</c:v>
                </c:pt>
                <c:pt idx="572">
                  <c:v>-0.990096658456498</c:v>
                </c:pt>
                <c:pt idx="573">
                  <c:v>-0.98982584943674</c:v>
                </c:pt>
                <c:pt idx="574">
                  <c:v>-0.989551550013814</c:v>
                </c:pt>
                <c:pt idx="575">
                  <c:v>-0.989273766268567</c:v>
                </c:pt>
                <c:pt idx="576">
                  <c:v>-0.988992504260698</c:v>
                </c:pt>
                <c:pt idx="577">
                  <c:v>-0.988707770028862</c:v>
                </c:pt>
                <c:pt idx="578">
                  <c:v>-0.988419569590785</c:v>
                </c:pt>
                <c:pt idx="579">
                  <c:v>-0.988127908943369</c:v>
                </c:pt>
                <c:pt idx="580">
                  <c:v>-0.987832794062803</c:v>
                </c:pt>
                <c:pt idx="581">
                  <c:v>-0.987534230904666</c:v>
                </c:pt>
                <c:pt idx="582">
                  <c:v>-0.987232225404037</c:v>
                </c:pt>
                <c:pt idx="583">
                  <c:v>-0.986926783475601</c:v>
                </c:pt>
                <c:pt idx="584">
                  <c:v>-0.986617911013751</c:v>
                </c:pt>
                <c:pt idx="585">
                  <c:v>-0.986305613892692</c:v>
                </c:pt>
                <c:pt idx="586">
                  <c:v>-0.98598989796655</c:v>
                </c:pt>
                <c:pt idx="587">
                  <c:v>-0.985670769069468</c:v>
                </c:pt>
                <c:pt idx="588">
                  <c:v>-0.985348233015712</c:v>
                </c:pt>
                <c:pt idx="589">
                  <c:v>-0.985022295599773</c:v>
                </c:pt>
                <c:pt idx="590">
                  <c:v>-0.984692962596463</c:v>
                </c:pt>
                <c:pt idx="591">
                  <c:v>-0.984360239761022</c:v>
                </c:pt>
                <c:pt idx="592">
                  <c:v>-0.984024132829212</c:v>
                </c:pt>
                <c:pt idx="593">
                  <c:v>-0.983684647517417</c:v>
                </c:pt>
                <c:pt idx="594">
                  <c:v>-0.983341789522741</c:v>
                </c:pt>
                <c:pt idx="595">
                  <c:v>-0.982995564523109</c:v>
                </c:pt>
                <c:pt idx="596">
                  <c:v>-0.982645978177356</c:v>
                </c:pt>
                <c:pt idx="597">
                  <c:v>-0.98229303612533</c:v>
                </c:pt>
                <c:pt idx="598">
                  <c:v>-0.981936743987986</c:v>
                </c:pt>
                <c:pt idx="599">
                  <c:v>-0.981577107367477</c:v>
                </c:pt>
                <c:pt idx="600">
                  <c:v>-0.981214131847254</c:v>
                </c:pt>
                <c:pt idx="601">
                  <c:v>-0.980847822992155</c:v>
                </c:pt>
                <c:pt idx="602">
                  <c:v>-0.980478186348498</c:v>
                </c:pt>
                <c:pt idx="603">
                  <c:v>-0.980105227444177</c:v>
                </c:pt>
                <c:pt idx="604">
                  <c:v>-0.979728951788751</c:v>
                </c:pt>
                <c:pt idx="605">
                  <c:v>-0.979349364873534</c:v>
                </c:pt>
                <c:pt idx="606">
                  <c:v>-0.978966472171687</c:v>
                </c:pt>
                <c:pt idx="607">
                  <c:v>-0.97858027913831</c:v>
                </c:pt>
                <c:pt idx="608">
                  <c:v>-0.978190791210526</c:v>
                </c:pt>
                <c:pt idx="609">
                  <c:v>-0.977798013807575</c:v>
                </c:pt>
                <c:pt idx="610">
                  <c:v>-0.977401952330898</c:v>
                </c:pt>
                <c:pt idx="611">
                  <c:v>-0.977002612164229</c:v>
                </c:pt>
                <c:pt idx="612">
                  <c:v>-0.976599998673675</c:v>
                </c:pt>
                <c:pt idx="613">
                  <c:v>-0.976194117207812</c:v>
                </c:pt>
                <c:pt idx="614">
                  <c:v>-0.97578497309776</c:v>
                </c:pt>
                <c:pt idx="615">
                  <c:v>-0.975372571657279</c:v>
                </c:pt>
                <c:pt idx="616">
                  <c:v>-0.974956918182844</c:v>
                </c:pt>
                <c:pt idx="617">
                  <c:v>-0.974538017953736</c:v>
                </c:pt>
                <c:pt idx="618">
                  <c:v>-0.974115876232123</c:v>
                </c:pt>
                <c:pt idx="619">
                  <c:v>-0.973690498263143</c:v>
                </c:pt>
                <c:pt idx="620">
                  <c:v>-0.973261889274987</c:v>
                </c:pt>
                <c:pt idx="621">
                  <c:v>-0.972830054478981</c:v>
                </c:pt>
                <c:pt idx="622">
                  <c:v>-0.972394999069667</c:v>
                </c:pt>
                <c:pt idx="623">
                  <c:v>-0.971956728224884</c:v>
                </c:pt>
                <c:pt idx="624">
                  <c:v>-0.971515247105849</c:v>
                </c:pt>
                <c:pt idx="625">
                  <c:v>-0.971070560857238</c:v>
                </c:pt>
                <c:pt idx="626">
                  <c:v>-0.97062267460726</c:v>
                </c:pt>
                <c:pt idx="627">
                  <c:v>-0.970171593467746</c:v>
                </c:pt>
                <c:pt idx="628">
                  <c:v>-0.969717322534215</c:v>
                </c:pt>
                <c:pt idx="629">
                  <c:v>-0.969259866885963</c:v>
                </c:pt>
                <c:pt idx="630">
                  <c:v>-0.968799231586133</c:v>
                </c:pt>
                <c:pt idx="631">
                  <c:v>-0.968335421681795</c:v>
                </c:pt>
                <c:pt idx="632">
                  <c:v>-0.967868442204022</c:v>
                </c:pt>
                <c:pt idx="633">
                  <c:v>-0.967398298167967</c:v>
                </c:pt>
                <c:pt idx="634">
                  <c:v>-0.966924994572936</c:v>
                </c:pt>
                <c:pt idx="635">
                  <c:v>-0.966448536402465</c:v>
                </c:pt>
                <c:pt idx="636">
                  <c:v>-0.965968928624392</c:v>
                </c:pt>
                <c:pt idx="637">
                  <c:v>-0.965486176190936</c:v>
                </c:pt>
                <c:pt idx="638">
                  <c:v>-0.965000284038765</c:v>
                </c:pt>
                <c:pt idx="639">
                  <c:v>-0.964511257089071</c:v>
                </c:pt>
                <c:pt idx="640">
                  <c:v>-0.964019100247647</c:v>
                </c:pt>
                <c:pt idx="641">
                  <c:v>-0.963523818404951</c:v>
                </c:pt>
                <c:pt idx="642">
                  <c:v>-0.963025416436184</c:v>
                </c:pt>
                <c:pt idx="643">
                  <c:v>-0.96252389920136</c:v>
                </c:pt>
                <c:pt idx="644">
                  <c:v>-0.962019271545375</c:v>
                </c:pt>
                <c:pt idx="645">
                  <c:v>-0.961511538298081</c:v>
                </c:pt>
                <c:pt idx="646">
                  <c:v>-0.96100070427435</c:v>
                </c:pt>
                <c:pt idx="647">
                  <c:v>-0.96048677427415</c:v>
                </c:pt>
                <c:pt idx="648">
                  <c:v>-0.959969753082612</c:v>
                </c:pt>
                <c:pt idx="649">
                  <c:v>-0.959449645470096</c:v>
                </c:pt>
                <c:pt idx="650">
                  <c:v>-0.958926456192261</c:v>
                </c:pt>
                <c:pt idx="651">
                  <c:v>-0.958400189990136</c:v>
                </c:pt>
                <c:pt idx="652">
                  <c:v>-0.957870851590182</c:v>
                </c:pt>
                <c:pt idx="653">
                  <c:v>-0.957338445704363</c:v>
                </c:pt>
                <c:pt idx="654">
                  <c:v>-0.956802977030211</c:v>
                </c:pt>
                <c:pt idx="655">
                  <c:v>-0.956264450250891</c:v>
                </c:pt>
                <c:pt idx="656">
                  <c:v>-0.95572287003527</c:v>
                </c:pt>
                <c:pt idx="657">
                  <c:v>-0.955178241037981</c:v>
                </c:pt>
                <c:pt idx="658">
                  <c:v>-0.954630567899487</c:v>
                </c:pt>
                <c:pt idx="659">
                  <c:v>-0.954079855246144</c:v>
                </c:pt>
                <c:pt idx="660">
                  <c:v>-0.953526107690271</c:v>
                </c:pt>
                <c:pt idx="661">
                  <c:v>-0.952969329830208</c:v>
                </c:pt>
                <c:pt idx="662">
                  <c:v>-0.952409526250383</c:v>
                </c:pt>
                <c:pt idx="663">
                  <c:v>-0.951846701521372</c:v>
                </c:pt>
                <c:pt idx="664">
                  <c:v>-0.951280860199966</c:v>
                </c:pt>
                <c:pt idx="665">
                  <c:v>-0.950712006829229</c:v>
                </c:pt>
                <c:pt idx="666">
                  <c:v>-0.950140145938561</c:v>
                </c:pt>
                <c:pt idx="667">
                  <c:v>-0.949565282043762</c:v>
                </c:pt>
                <c:pt idx="668">
                  <c:v>-0.948987419647089</c:v>
                </c:pt>
                <c:pt idx="669">
                  <c:v>-0.948406563237323</c:v>
                </c:pt>
                <c:pt idx="670">
                  <c:v>-0.947822717289821</c:v>
                </c:pt>
                <c:pt idx="671">
                  <c:v>-0.947235886266584</c:v>
                </c:pt>
                <c:pt idx="672">
                  <c:v>-0.946646074616312</c:v>
                </c:pt>
                <c:pt idx="673">
                  <c:v>-0.946053286774466</c:v>
                </c:pt>
                <c:pt idx="674">
                  <c:v>-0.945457527163324</c:v>
                </c:pt>
                <c:pt idx="675">
                  <c:v>-0.944858800192043</c:v>
                </c:pt>
                <c:pt idx="676">
                  <c:v>-0.944257110256715</c:v>
                </c:pt>
                <c:pt idx="677">
                  <c:v>-0.943652461740427</c:v>
                </c:pt>
                <c:pt idx="678">
                  <c:v>-0.943044859013315</c:v>
                </c:pt>
                <c:pt idx="679">
                  <c:v>-0.942434306432627</c:v>
                </c:pt>
                <c:pt idx="680">
                  <c:v>-0.941820808342773</c:v>
                </c:pt>
                <c:pt idx="681">
                  <c:v>-0.941204369075389</c:v>
                </c:pt>
                <c:pt idx="682">
                  <c:v>-0.940584992949387</c:v>
                </c:pt>
                <c:pt idx="683">
                  <c:v>-0.939962684271014</c:v>
                </c:pt>
                <c:pt idx="684">
                  <c:v>-0.939337447333909</c:v>
                </c:pt>
                <c:pt idx="685">
                  <c:v>-0.938709286419154</c:v>
                </c:pt>
                <c:pt idx="686">
                  <c:v>-0.938078205795332</c:v>
                </c:pt>
                <c:pt idx="687">
                  <c:v>-0.937444209718583</c:v>
                </c:pt>
                <c:pt idx="688">
                  <c:v>-0.936807302432655</c:v>
                </c:pt>
                <c:pt idx="689">
                  <c:v>-0.936167488168958</c:v>
                </c:pt>
                <c:pt idx="690">
                  <c:v>-0.935524771146623</c:v>
                </c:pt>
                <c:pt idx="691">
                  <c:v>-0.934879155572549</c:v>
                </c:pt>
                <c:pt idx="692">
                  <c:v>-0.934230645641458</c:v>
                </c:pt>
                <c:pt idx="693">
                  <c:v>-0.933579245535951</c:v>
                </c:pt>
                <c:pt idx="694">
                  <c:v>-0.932924959426557</c:v>
                </c:pt>
                <c:pt idx="695">
                  <c:v>-0.932267791471785</c:v>
                </c:pt>
                <c:pt idx="696">
                  <c:v>-0.931607745818178</c:v>
                </c:pt>
                <c:pt idx="697">
                  <c:v>-0.930944826600365</c:v>
                </c:pt>
                <c:pt idx="698">
                  <c:v>-0.930279037941107</c:v>
                </c:pt>
                <c:pt idx="699">
                  <c:v>-0.929610383951357</c:v>
                </c:pt>
                <c:pt idx="700">
                  <c:v>-0.928938868730302</c:v>
                </c:pt>
                <c:pt idx="701">
                  <c:v>-0.928264496365417</c:v>
                </c:pt>
                <c:pt idx="702">
                  <c:v>-0.927587270932518</c:v>
                </c:pt>
                <c:pt idx="703">
                  <c:v>-0.926907196495806</c:v>
                </c:pt>
                <c:pt idx="704">
                  <c:v>-0.926224277107922</c:v>
                </c:pt>
                <c:pt idx="705">
                  <c:v>-0.925538516809991</c:v>
                </c:pt>
                <c:pt idx="706">
                  <c:v>-0.924849919631676</c:v>
                </c:pt>
                <c:pt idx="707">
                  <c:v>-0.924158489591225</c:v>
                </c:pt>
                <c:pt idx="708">
                  <c:v>-0.923464230695516</c:v>
                </c:pt>
                <c:pt idx="709">
                  <c:v>-0.922767146940111</c:v>
                </c:pt>
                <c:pt idx="710">
                  <c:v>-0.922067242309299</c:v>
                </c:pt>
                <c:pt idx="711">
                  <c:v>-0.921364520776148</c:v>
                </c:pt>
                <c:pt idx="712">
                  <c:v>-0.920658986302547</c:v>
                </c:pt>
                <c:pt idx="713">
                  <c:v>-0.919950642839259</c:v>
                </c:pt>
                <c:pt idx="714">
                  <c:v>-0.919239494325963</c:v>
                </c:pt>
                <c:pt idx="715">
                  <c:v>-0.918525544691303</c:v>
                </c:pt>
                <c:pt idx="716">
                  <c:v>-0.917808797852934</c:v>
                </c:pt>
                <c:pt idx="717">
                  <c:v>-0.917089257717567</c:v>
                </c:pt>
                <c:pt idx="718">
                  <c:v>-0.916366928181017</c:v>
                </c:pt>
                <c:pt idx="719">
                  <c:v>-0.915641813128246</c:v>
                </c:pt>
                <c:pt idx="720">
                  <c:v>-0.91491391643341</c:v>
                </c:pt>
                <c:pt idx="721">
                  <c:v>-0.914183241959903</c:v>
                </c:pt>
                <c:pt idx="722">
                  <c:v>-0.913449793560403</c:v>
                </c:pt>
                <c:pt idx="723">
                  <c:v>-0.912713575076915</c:v>
                </c:pt>
                <c:pt idx="724">
                  <c:v>-0.911974590340816</c:v>
                </c:pt>
                <c:pt idx="725">
                  <c:v>-0.911232843172899</c:v>
                </c:pt>
                <c:pt idx="726">
                  <c:v>-0.910488337383418</c:v>
                </c:pt>
                <c:pt idx="727">
                  <c:v>-0.909741076772129</c:v>
                </c:pt>
                <c:pt idx="728">
                  <c:v>-0.908991065128336</c:v>
                </c:pt>
                <c:pt idx="729">
                  <c:v>-0.908238306230931</c:v>
                </c:pt>
                <c:pt idx="730">
                  <c:v>-0.907482803848442</c:v>
                </c:pt>
                <c:pt idx="731">
                  <c:v>-0.906724561739068</c:v>
                </c:pt>
                <c:pt idx="732">
                  <c:v>-0.905963583650728</c:v>
                </c:pt>
                <c:pt idx="733">
                  <c:v>-0.905199873321101</c:v>
                </c:pt>
                <c:pt idx="734">
                  <c:v>-0.904433434477668</c:v>
                </c:pt>
                <c:pt idx="735">
                  <c:v>-0.903664270837752</c:v>
                </c:pt>
                <c:pt idx="736">
                  <c:v>-0.90289238610856</c:v>
                </c:pt>
                <c:pt idx="737">
                  <c:v>-0.902117783987228</c:v>
                </c:pt>
                <c:pt idx="738">
                  <c:v>-0.901340468160857</c:v>
                </c:pt>
                <c:pt idx="739">
                  <c:v>-0.900560442306557</c:v>
                </c:pt>
                <c:pt idx="740">
                  <c:v>-0.899777710091484</c:v>
                </c:pt>
                <c:pt idx="741">
                  <c:v>-0.898992275172887</c:v>
                </c:pt>
                <c:pt idx="742">
                  <c:v>-0.89820414119814</c:v>
                </c:pt>
                <c:pt idx="743">
                  <c:v>-0.897413311804786</c:v>
                </c:pt>
                <c:pt idx="744">
                  <c:v>-0.89661979062058</c:v>
                </c:pt>
                <c:pt idx="745">
                  <c:v>-0.895823581263522</c:v>
                </c:pt>
                <c:pt idx="746">
                  <c:v>-0.895024687341898</c:v>
                </c:pt>
                <c:pt idx="747">
                  <c:v>-0.894223112454325</c:v>
                </c:pt>
                <c:pt idx="748">
                  <c:v>-0.89341886018978</c:v>
                </c:pt>
                <c:pt idx="749">
                  <c:v>-0.892611934127648</c:v>
                </c:pt>
                <c:pt idx="750">
                  <c:v>-0.891802337837753</c:v>
                </c:pt>
                <c:pt idx="751">
                  <c:v>-0.890990074880401</c:v>
                </c:pt>
                <c:pt idx="752">
                  <c:v>-0.890175148806417</c:v>
                </c:pt>
                <c:pt idx="753">
                  <c:v>-0.889357563157181</c:v>
                </c:pt>
                <c:pt idx="754">
                  <c:v>-0.888537321464667</c:v>
                </c:pt>
                <c:pt idx="755">
                  <c:v>-0.887714427251482</c:v>
                </c:pt>
                <c:pt idx="756">
                  <c:v>-0.8868888840309</c:v>
                </c:pt>
                <c:pt idx="757">
                  <c:v>-0.8860606953069</c:v>
                </c:pt>
                <c:pt idx="758">
                  <c:v>-0.885229864574207</c:v>
                </c:pt>
                <c:pt idx="759">
                  <c:v>-0.88439639531832</c:v>
                </c:pt>
                <c:pt idx="760">
                  <c:v>-0.883560291015558</c:v>
                </c:pt>
                <c:pt idx="761">
                  <c:v>-0.882721555133089</c:v>
                </c:pt>
                <c:pt idx="762">
                  <c:v>-0.881880191128971</c:v>
                </c:pt>
                <c:pt idx="763">
                  <c:v>-0.881036202452183</c:v>
                </c:pt>
                <c:pt idx="764">
                  <c:v>-0.880189592542665</c:v>
                </c:pt>
                <c:pt idx="765">
                  <c:v>-0.879340364831353</c:v>
                </c:pt>
                <c:pt idx="766">
                  <c:v>-0.878488522740211</c:v>
                </c:pt>
                <c:pt idx="767">
                  <c:v>-0.87763406968227</c:v>
                </c:pt>
                <c:pt idx="768">
                  <c:v>-0.876777009061662</c:v>
                </c:pt>
                <c:pt idx="769">
                  <c:v>-0.87591734427365</c:v>
                </c:pt>
                <c:pt idx="770">
                  <c:v>-0.875055078704671</c:v>
                </c:pt>
                <c:pt idx="771">
                  <c:v>-0.874190215732365</c:v>
                </c:pt>
                <c:pt idx="772">
                  <c:v>-0.873322758725609</c:v>
                </c:pt>
                <c:pt idx="773">
                  <c:v>-0.872452711044554</c:v>
                </c:pt>
                <c:pt idx="774">
                  <c:v>-0.871580076040655</c:v>
                </c:pt>
                <c:pt idx="775">
                  <c:v>-0.870704857056709</c:v>
                </c:pt>
                <c:pt idx="776">
                  <c:v>-0.869827057426885</c:v>
                </c:pt>
                <c:pt idx="777">
                  <c:v>-0.868946680476761</c:v>
                </c:pt>
                <c:pt idx="778">
                  <c:v>-0.868063729523353</c:v>
                </c:pt>
                <c:pt idx="779">
                  <c:v>-0.867178207875148</c:v>
                </c:pt>
                <c:pt idx="780">
                  <c:v>-0.866290118832144</c:v>
                </c:pt>
                <c:pt idx="781">
                  <c:v>-0.865399465685874</c:v>
                </c:pt>
                <c:pt idx="782">
                  <c:v>-0.864506251719441</c:v>
                </c:pt>
                <c:pt idx="783">
                  <c:v>-0.863610480207554</c:v>
                </c:pt>
                <c:pt idx="784">
                  <c:v>-0.862712154416557</c:v>
                </c:pt>
                <c:pt idx="785">
                  <c:v>-0.861811277604459</c:v>
                </c:pt>
                <c:pt idx="786">
                  <c:v>-0.860907853020972</c:v>
                </c:pt>
                <c:pt idx="787">
                  <c:v>-0.860001883907537</c:v>
                </c:pt>
                <c:pt idx="788">
                  <c:v>-0.859093373497356</c:v>
                </c:pt>
                <c:pt idx="789">
                  <c:v>-0.858182325015428</c:v>
                </c:pt>
                <c:pt idx="790">
                  <c:v>-0.857268741678576</c:v>
                </c:pt>
                <c:pt idx="791">
                  <c:v>-0.856352626695478</c:v>
                </c:pt>
                <c:pt idx="792">
                  <c:v>-0.855433983266701</c:v>
                </c:pt>
                <c:pt idx="793">
                  <c:v>-0.854512814584727</c:v>
                </c:pt>
                <c:pt idx="794">
                  <c:v>-0.853589123833988</c:v>
                </c:pt>
                <c:pt idx="795">
                  <c:v>-0.852662914190897</c:v>
                </c:pt>
                <c:pt idx="796">
                  <c:v>-0.851734188823871</c:v>
                </c:pt>
                <c:pt idx="797">
                  <c:v>-0.85080295089337</c:v>
                </c:pt>
                <c:pt idx="798">
                  <c:v>-0.849869203551923</c:v>
                </c:pt>
                <c:pt idx="799">
                  <c:v>-0.848932949944155</c:v>
                </c:pt>
                <c:pt idx="800">
                  <c:v>-0.847994193206822</c:v>
                </c:pt>
                <c:pt idx="801">
                  <c:v>-0.847052936468839</c:v>
                </c:pt>
                <c:pt idx="802">
                  <c:v>-0.846109182851306</c:v>
                </c:pt>
                <c:pt idx="803">
                  <c:v>-0.84516293546754</c:v>
                </c:pt>
                <c:pt idx="804">
                  <c:v>-0.844214197423106</c:v>
                </c:pt>
                <c:pt idx="805">
                  <c:v>-0.843262971815841</c:v>
                </c:pt>
                <c:pt idx="806">
                  <c:v>-0.842309261735888</c:v>
                </c:pt>
                <c:pt idx="807">
                  <c:v>-0.841353070265719</c:v>
                </c:pt>
                <c:pt idx="808">
                  <c:v>-0.840394400480171</c:v>
                </c:pt>
                <c:pt idx="809">
                  <c:v>-0.839433255446466</c:v>
                </c:pt>
                <c:pt idx="810">
                  <c:v>-0.838469638224245</c:v>
                </c:pt>
                <c:pt idx="811">
                  <c:v>-0.837503551865595</c:v>
                </c:pt>
                <c:pt idx="812">
                  <c:v>-0.836534999415074</c:v>
                </c:pt>
                <c:pt idx="813">
                  <c:v>-0.835563983909743</c:v>
                </c:pt>
                <c:pt idx="814">
                  <c:v>-0.834590508379192</c:v>
                </c:pt>
                <c:pt idx="815">
                  <c:v>-0.833614575845566</c:v>
                </c:pt>
                <c:pt idx="816">
                  <c:v>-0.832636189323594</c:v>
                </c:pt>
                <c:pt idx="817">
                  <c:v>-0.831655351820616</c:v>
                </c:pt>
                <c:pt idx="818">
                  <c:v>-0.830672066336611</c:v>
                </c:pt>
                <c:pt idx="819">
                  <c:v>-0.829686335864222</c:v>
                </c:pt>
                <c:pt idx="820">
                  <c:v>-0.828698163388784</c:v>
                </c:pt>
                <c:pt idx="821">
                  <c:v>-0.827707551888351</c:v>
                </c:pt>
                <c:pt idx="822">
                  <c:v>-0.826714504333723</c:v>
                </c:pt>
                <c:pt idx="823">
                  <c:v>-0.82571902368847</c:v>
                </c:pt>
                <c:pt idx="824">
                  <c:v>-0.824721112908962</c:v>
                </c:pt>
                <c:pt idx="825">
                  <c:v>-0.823720774944392</c:v>
                </c:pt>
                <c:pt idx="826">
                  <c:v>-0.822718012736804</c:v>
                </c:pt>
                <c:pt idx="827">
                  <c:v>-0.821712829221119</c:v>
                </c:pt>
                <c:pt idx="828">
                  <c:v>-0.820705227325159</c:v>
                </c:pt>
                <c:pt idx="829">
                  <c:v>-0.819695209969674</c:v>
                </c:pt>
                <c:pt idx="830">
                  <c:v>-0.818682780068369</c:v>
                </c:pt>
                <c:pt idx="831">
                  <c:v>-0.817667940527927</c:v>
                </c:pt>
                <c:pt idx="832">
                  <c:v>-0.816650694248035</c:v>
                </c:pt>
                <c:pt idx="833">
                  <c:v>-0.815631044121411</c:v>
                </c:pt>
                <c:pt idx="834">
                  <c:v>-0.814608993033825</c:v>
                </c:pt>
                <c:pt idx="835">
                  <c:v>-0.813584543864131</c:v>
                </c:pt>
                <c:pt idx="836">
                  <c:v>-0.812557699484283</c:v>
                </c:pt>
                <c:pt idx="837">
                  <c:v>-0.811528462759367</c:v>
                </c:pt>
                <c:pt idx="838">
                  <c:v>-0.810496836547621</c:v>
                </c:pt>
                <c:pt idx="839">
                  <c:v>-0.809462823700465</c:v>
                </c:pt>
                <c:pt idx="840">
                  <c:v>-0.808426427062518</c:v>
                </c:pt>
                <c:pt idx="841">
                  <c:v>-0.807387649471627</c:v>
                </c:pt>
                <c:pt idx="842">
                  <c:v>-0.806346493758892</c:v>
                </c:pt>
                <c:pt idx="843">
                  <c:v>-0.805302962748686</c:v>
                </c:pt>
                <c:pt idx="844">
                  <c:v>-0.804257059258683</c:v>
                </c:pt>
                <c:pt idx="845">
                  <c:v>-0.80320878609988</c:v>
                </c:pt>
                <c:pt idx="846">
                  <c:v>-0.802158146076618</c:v>
                </c:pt>
                <c:pt idx="847">
                  <c:v>-0.801105141986612</c:v>
                </c:pt>
                <c:pt idx="848">
                  <c:v>-0.800049776620969</c:v>
                </c:pt>
                <c:pt idx="849">
                  <c:v>-0.798992052764213</c:v>
                </c:pt>
                <c:pt idx="850">
                  <c:v>-0.79793197319431</c:v>
                </c:pt>
                <c:pt idx="851">
                  <c:v>-0.796869540682687</c:v>
                </c:pt>
                <c:pt idx="852">
                  <c:v>-0.79580475799426</c:v>
                </c:pt>
                <c:pt idx="853">
                  <c:v>-0.794737627887454</c:v>
                </c:pt>
                <c:pt idx="854">
                  <c:v>-0.793668153114225</c:v>
                </c:pt>
                <c:pt idx="855">
                  <c:v>-0.792596336420087</c:v>
                </c:pt>
                <c:pt idx="856">
                  <c:v>-0.791522180544129</c:v>
                </c:pt>
                <c:pt idx="857">
                  <c:v>-0.790445688219041</c:v>
                </c:pt>
                <c:pt idx="858">
                  <c:v>-0.789366862171137</c:v>
                </c:pt>
                <c:pt idx="859">
                  <c:v>-0.788285705120374</c:v>
                </c:pt>
                <c:pt idx="860">
                  <c:v>-0.787202219780377</c:v>
                </c:pt>
                <c:pt idx="861">
                  <c:v>-0.786116408858461</c:v>
                </c:pt>
                <c:pt idx="862">
                  <c:v>-0.785028275055651</c:v>
                </c:pt>
                <c:pt idx="863">
                  <c:v>-0.783937821066705</c:v>
                </c:pt>
                <c:pt idx="864">
                  <c:v>-0.782845049580138</c:v>
                </c:pt>
                <c:pt idx="865">
                  <c:v>-0.78174996327824</c:v>
                </c:pt>
                <c:pt idx="866">
                  <c:v>-0.780652564837098</c:v>
                </c:pt>
                <c:pt idx="867">
                  <c:v>-0.77955285692662</c:v>
                </c:pt>
                <c:pt idx="868">
                  <c:v>-0.778450842210556</c:v>
                </c:pt>
                <c:pt idx="869">
                  <c:v>-0.777346523346517</c:v>
                </c:pt>
                <c:pt idx="870">
                  <c:v>-0.776239902985998</c:v>
                </c:pt>
                <c:pt idx="871">
                  <c:v>-0.775130983774397</c:v>
                </c:pt>
                <c:pt idx="872">
                  <c:v>-0.774019768351041</c:v>
                </c:pt>
                <c:pt idx="873">
                  <c:v>-0.772906259349201</c:v>
                </c:pt>
                <c:pt idx="874">
                  <c:v>-0.771790459396114</c:v>
                </c:pt>
                <c:pt idx="875">
                  <c:v>-0.770672371113009</c:v>
                </c:pt>
                <c:pt idx="876">
                  <c:v>-0.769551997115121</c:v>
                </c:pt>
                <c:pt idx="877">
                  <c:v>-0.768429340011715</c:v>
                </c:pt>
                <c:pt idx="878">
                  <c:v>-0.767304402406103</c:v>
                </c:pt>
                <c:pt idx="879">
                  <c:v>-0.766177186895671</c:v>
                </c:pt>
                <c:pt idx="880">
                  <c:v>-0.765047696071893</c:v>
                </c:pt>
                <c:pt idx="881">
                  <c:v>-0.763915932520353</c:v>
                </c:pt>
                <c:pt idx="882">
                  <c:v>-0.762781898820766</c:v>
                </c:pt>
                <c:pt idx="883">
                  <c:v>-0.761645597546996</c:v>
                </c:pt>
                <c:pt idx="884">
                  <c:v>-0.76050703126708</c:v>
                </c:pt>
                <c:pt idx="885">
                  <c:v>-0.759366202543243</c:v>
                </c:pt>
                <c:pt idx="886">
                  <c:v>-0.758223113931919</c:v>
                </c:pt>
                <c:pt idx="887">
                  <c:v>-0.757077767983773</c:v>
                </c:pt>
                <c:pt idx="888">
                  <c:v>-0.755930167243718</c:v>
                </c:pt>
                <c:pt idx="889">
                  <c:v>-0.754780314250934</c:v>
                </c:pt>
                <c:pt idx="890">
                  <c:v>-0.75362821153889</c:v>
                </c:pt>
                <c:pt idx="891">
                  <c:v>-0.752473861635363</c:v>
                </c:pt>
                <c:pt idx="892">
                  <c:v>-0.751317267062452</c:v>
                </c:pt>
                <c:pt idx="893">
                  <c:v>-0.750158430336606</c:v>
                </c:pt>
                <c:pt idx="894">
                  <c:v>-0.748997353968635</c:v>
                </c:pt>
                <c:pt idx="895">
                  <c:v>-0.747834040463731</c:v>
                </c:pt>
                <c:pt idx="896">
                  <c:v>-0.746668492321491</c:v>
                </c:pt>
                <c:pt idx="897">
                  <c:v>-0.745500712035931</c:v>
                </c:pt>
                <c:pt idx="898">
                  <c:v>-0.744330702095505</c:v>
                </c:pt>
                <c:pt idx="899">
                  <c:v>-0.743158464983127</c:v>
                </c:pt>
                <c:pt idx="900">
                  <c:v>-0.741984003176185</c:v>
                </c:pt>
                <c:pt idx="901">
                  <c:v>-0.740807319146564</c:v>
                </c:pt>
                <c:pt idx="902">
                  <c:v>-0.73962841536066</c:v>
                </c:pt>
                <c:pt idx="903">
                  <c:v>-0.738447294279402</c:v>
                </c:pt>
                <c:pt idx="904">
                  <c:v>-0.737263958358267</c:v>
                </c:pt>
                <c:pt idx="905">
                  <c:v>-0.7360784100473</c:v>
                </c:pt>
                <c:pt idx="906">
                  <c:v>-0.734890651791132</c:v>
                </c:pt>
                <c:pt idx="907">
                  <c:v>-0.733700686028997</c:v>
                </c:pt>
                <c:pt idx="908">
                  <c:v>-0.732508515194751</c:v>
                </c:pt>
                <c:pt idx="909">
                  <c:v>-0.731314141716887</c:v>
                </c:pt>
                <c:pt idx="910">
                  <c:v>-0.730117568018558</c:v>
                </c:pt>
                <c:pt idx="911">
                  <c:v>-0.728918796517588</c:v>
                </c:pt>
                <c:pt idx="912">
                  <c:v>-0.727717829626496</c:v>
                </c:pt>
                <c:pt idx="913">
                  <c:v>-0.726514669752509</c:v>
                </c:pt>
                <c:pt idx="914">
                  <c:v>-0.725309319297579</c:v>
                </c:pt>
                <c:pt idx="915">
                  <c:v>-0.724101780658406</c:v>
                </c:pt>
                <c:pt idx="916">
                  <c:v>-0.722892056226448</c:v>
                </c:pt>
                <c:pt idx="917">
                  <c:v>-0.721680148387942</c:v>
                </c:pt>
                <c:pt idx="918">
                  <c:v>-0.720466059523923</c:v>
                </c:pt>
                <c:pt idx="919">
                  <c:v>-0.719249792010235</c:v>
                </c:pt>
                <c:pt idx="920">
                  <c:v>-0.718031348217554</c:v>
                </c:pt>
                <c:pt idx="921">
                  <c:v>-0.716810730511401</c:v>
                </c:pt>
                <c:pt idx="922">
                  <c:v>-0.715587941252162</c:v>
                </c:pt>
                <c:pt idx="923">
                  <c:v>-0.7143629827951</c:v>
                </c:pt>
                <c:pt idx="924">
                  <c:v>-0.713135857490377</c:v>
                </c:pt>
                <c:pt idx="925">
                  <c:v>-0.711906567683067</c:v>
                </c:pt>
                <c:pt idx="926">
                  <c:v>-0.710675115713174</c:v>
                </c:pt>
                <c:pt idx="927">
                  <c:v>-0.709441503915647</c:v>
                </c:pt>
                <c:pt idx="928">
                  <c:v>-0.708205734620399</c:v>
                </c:pt>
                <c:pt idx="929">
                  <c:v>-0.706967810152319</c:v>
                </c:pt>
                <c:pt idx="930">
                  <c:v>-0.705727732831295</c:v>
                </c:pt>
                <c:pt idx="931">
                  <c:v>-0.704485504972221</c:v>
                </c:pt>
                <c:pt idx="932">
                  <c:v>-0.703241128885022</c:v>
                </c:pt>
                <c:pt idx="933">
                  <c:v>-0.701994606874665</c:v>
                </c:pt>
                <c:pt idx="934">
                  <c:v>-0.700745941241175</c:v>
                </c:pt>
                <c:pt idx="935">
                  <c:v>-0.699495134279653</c:v>
                </c:pt>
                <c:pt idx="936">
                  <c:v>-0.69824218828029</c:v>
                </c:pt>
                <c:pt idx="937">
                  <c:v>-0.696987105528383</c:v>
                </c:pt>
                <c:pt idx="938">
                  <c:v>-0.695729888304353</c:v>
                </c:pt>
                <c:pt idx="939">
                  <c:v>-0.694470538883757</c:v>
                </c:pt>
                <c:pt idx="940">
                  <c:v>-0.693209059537306</c:v>
                </c:pt>
                <c:pt idx="941">
                  <c:v>-0.691945452530879</c:v>
                </c:pt>
                <c:pt idx="942">
                  <c:v>-0.69067972012554</c:v>
                </c:pt>
                <c:pt idx="943">
                  <c:v>-0.689411864577552</c:v>
                </c:pt>
                <c:pt idx="944">
                  <c:v>-0.688141888138392</c:v>
                </c:pt>
                <c:pt idx="945">
                  <c:v>-0.686869793054768</c:v>
                </c:pt>
                <c:pt idx="946">
                  <c:v>-0.685595581568632</c:v>
                </c:pt>
                <c:pt idx="947">
                  <c:v>-0.684319255917198</c:v>
                </c:pt>
                <c:pt idx="948">
                  <c:v>-0.683040818332953</c:v>
                </c:pt>
                <c:pt idx="949">
                  <c:v>-0.681760271043676</c:v>
                </c:pt>
                <c:pt idx="950">
                  <c:v>-0.680477616272449</c:v>
                </c:pt>
                <c:pt idx="951">
                  <c:v>-0.679192856237675</c:v>
                </c:pt>
                <c:pt idx="952">
                  <c:v>-0.677905993153092</c:v>
                </c:pt>
                <c:pt idx="953">
                  <c:v>-0.676617029227787</c:v>
                </c:pt>
                <c:pt idx="954">
                  <c:v>-0.67532596666621</c:v>
                </c:pt>
                <c:pt idx="955">
                  <c:v>-0.67403280766819</c:v>
                </c:pt>
                <c:pt idx="956">
                  <c:v>-0.67273755442895</c:v>
                </c:pt>
                <c:pt idx="957">
                  <c:v>-0.67144020913912</c:v>
                </c:pt>
                <c:pt idx="958">
                  <c:v>-0.670140773984749</c:v>
                </c:pt>
                <c:pt idx="959">
                  <c:v>-0.668839251147328</c:v>
                </c:pt>
                <c:pt idx="960">
                  <c:v>-0.667535642803794</c:v>
                </c:pt>
                <c:pt idx="961">
                  <c:v>-0.666229951126549</c:v>
                </c:pt>
                <c:pt idx="962">
                  <c:v>-0.664922178283477</c:v>
                </c:pt>
                <c:pt idx="963">
                  <c:v>-0.66361232643795</c:v>
                </c:pt>
                <c:pt idx="964">
                  <c:v>-0.662300397748853</c:v>
                </c:pt>
                <c:pt idx="965">
                  <c:v>-0.660986394370586</c:v>
                </c:pt>
                <c:pt idx="966">
                  <c:v>-0.659670318453089</c:v>
                </c:pt>
                <c:pt idx="967">
                  <c:v>-0.658352172141847</c:v>
                </c:pt>
                <c:pt idx="968">
                  <c:v>-0.657031957577909</c:v>
                </c:pt>
                <c:pt idx="969">
                  <c:v>-0.655709676897902</c:v>
                </c:pt>
                <c:pt idx="970">
                  <c:v>-0.65438533223404</c:v>
                </c:pt>
                <c:pt idx="971">
                  <c:v>-0.653058925714142</c:v>
                </c:pt>
                <c:pt idx="972">
                  <c:v>-0.651730459461646</c:v>
                </c:pt>
                <c:pt idx="973">
                  <c:v>-0.650399935595618</c:v>
                </c:pt>
                <c:pt idx="974">
                  <c:v>-0.64906735623077</c:v>
                </c:pt>
                <c:pt idx="975">
                  <c:v>-0.647732723477471</c:v>
                </c:pt>
                <c:pt idx="976">
                  <c:v>-0.646396039441761</c:v>
                </c:pt>
                <c:pt idx="977">
                  <c:v>-0.645057306225364</c:v>
                </c:pt>
                <c:pt idx="978">
                  <c:v>-0.643716525925703</c:v>
                </c:pt>
                <c:pt idx="979">
                  <c:v>-0.642373700635911</c:v>
                </c:pt>
                <c:pt idx="980">
                  <c:v>-0.641028832444844</c:v>
                </c:pt>
                <c:pt idx="981">
                  <c:v>-0.639681923437097</c:v>
                </c:pt>
                <c:pt idx="982">
                  <c:v>-0.638332975693013</c:v>
                </c:pt>
                <c:pt idx="983">
                  <c:v>-0.636981991288698</c:v>
                </c:pt>
                <c:pt idx="984">
                  <c:v>-0.635628972296037</c:v>
                </c:pt>
                <c:pt idx="985">
                  <c:v>-0.634273920782702</c:v>
                </c:pt>
                <c:pt idx="986">
                  <c:v>-0.632916838812164</c:v>
                </c:pt>
                <c:pt idx="987">
                  <c:v>-0.631557728443713</c:v>
                </c:pt>
                <c:pt idx="988">
                  <c:v>-0.630196591732463</c:v>
                </c:pt>
                <c:pt idx="989">
                  <c:v>-0.628833430729369</c:v>
                </c:pt>
                <c:pt idx="990">
                  <c:v>-0.62746824748124</c:v>
                </c:pt>
                <c:pt idx="991">
                  <c:v>-0.626101044030747</c:v>
                </c:pt>
                <c:pt idx="992">
                  <c:v>-0.62473182241644</c:v>
                </c:pt>
                <c:pt idx="993">
                  <c:v>-0.623360584672759</c:v>
                </c:pt>
                <c:pt idx="994">
                  <c:v>-0.621987332830047</c:v>
                </c:pt>
                <c:pt idx="995">
                  <c:v>-0.620612068914561</c:v>
                </c:pt>
                <c:pt idx="996">
                  <c:v>-0.619234794948485</c:v>
                </c:pt>
                <c:pt idx="997">
                  <c:v>-0.617855512949944</c:v>
                </c:pt>
                <c:pt idx="998">
                  <c:v>-0.616474224933012</c:v>
                </c:pt>
                <c:pt idx="999">
                  <c:v>-0.615090932907728</c:v>
                </c:pt>
                <c:pt idx="1000">
                  <c:v>-0.613705638880108</c:v>
                </c:pt>
                <c:pt idx="1001">
                  <c:v>-0.612318344852155</c:v>
                </c:pt>
                <c:pt idx="1002">
                  <c:v>-0.610929052821872</c:v>
                </c:pt>
                <c:pt idx="1003">
                  <c:v>-0.609537764783273</c:v>
                </c:pt>
                <c:pt idx="1004">
                  <c:v>-0.608144482726398</c:v>
                </c:pt>
                <c:pt idx="1005">
                  <c:v>-0.606749208637321</c:v>
                </c:pt>
                <c:pt idx="1006">
                  <c:v>-0.605351944498164</c:v>
                </c:pt>
                <c:pt idx="1007">
                  <c:v>-0.60395269228711</c:v>
                </c:pt>
                <c:pt idx="1008">
                  <c:v>-0.60255145397841</c:v>
                </c:pt>
                <c:pt idx="1009">
                  <c:v>-0.6011482315424</c:v>
                </c:pt>
                <c:pt idx="1010">
                  <c:v>-0.599743026945512</c:v>
                </c:pt>
                <c:pt idx="1011">
                  <c:v>-0.598335842150279</c:v>
                </c:pt>
                <c:pt idx="1012">
                  <c:v>-0.596926679115357</c:v>
                </c:pt>
                <c:pt idx="1013">
                  <c:v>-0.595515539795529</c:v>
                </c:pt>
                <c:pt idx="1014">
                  <c:v>-0.594102426141717</c:v>
                </c:pt>
                <c:pt idx="1015">
                  <c:v>-0.592687340100999</c:v>
                </c:pt>
                <c:pt idx="1016">
                  <c:v>-0.591270283616611</c:v>
                </c:pt>
                <c:pt idx="1017">
                  <c:v>-0.589851258627969</c:v>
                </c:pt>
                <c:pt idx="1018">
                  <c:v>-0.588430267070671</c:v>
                </c:pt>
                <c:pt idx="1019">
                  <c:v>-0.587007310876516</c:v>
                </c:pt>
                <c:pt idx="1020">
                  <c:v>-0.585582391973507</c:v>
                </c:pt>
                <c:pt idx="1021">
                  <c:v>-0.584155512285871</c:v>
                </c:pt>
                <c:pt idx="1022">
                  <c:v>-0.582726673734062</c:v>
                </c:pt>
                <c:pt idx="1023">
                  <c:v>-0.581295878234779</c:v>
                </c:pt>
                <c:pt idx="1024">
                  <c:v>-0.579863127700971</c:v>
                </c:pt>
                <c:pt idx="1025">
                  <c:v>-0.578428424041854</c:v>
                </c:pt>
                <c:pt idx="1026">
                  <c:v>-0.576991769162914</c:v>
                </c:pt>
                <c:pt idx="1027">
                  <c:v>-0.575553164965926</c:v>
                </c:pt>
                <c:pt idx="1028">
                  <c:v>-0.574112613348963</c:v>
                </c:pt>
                <c:pt idx="1029">
                  <c:v>-0.5726701162064</c:v>
                </c:pt>
                <c:pt idx="1030">
                  <c:v>-0.571225675428935</c:v>
                </c:pt>
                <c:pt idx="1031">
                  <c:v>-0.569779292903592</c:v>
                </c:pt>
                <c:pt idx="1032">
                  <c:v>-0.568330970513735</c:v>
                </c:pt>
                <c:pt idx="1033">
                  <c:v>-0.566880710139079</c:v>
                </c:pt>
                <c:pt idx="1034">
                  <c:v>-0.565428513655699</c:v>
                </c:pt>
                <c:pt idx="1035">
                  <c:v>-0.56397438293604</c:v>
                </c:pt>
                <c:pt idx="1036">
                  <c:v>-0.562518319848931</c:v>
                </c:pt>
                <c:pt idx="1037">
                  <c:v>-0.561060326259591</c:v>
                </c:pt>
                <c:pt idx="1038">
                  <c:v>-0.559600404029644</c:v>
                </c:pt>
                <c:pt idx="1039">
                  <c:v>-0.558138555017125</c:v>
                </c:pt>
                <c:pt idx="1040">
                  <c:v>-0.556674781076494</c:v>
                </c:pt>
                <c:pt idx="1041">
                  <c:v>-0.555209084058644</c:v>
                </c:pt>
                <c:pt idx="1042">
                  <c:v>-0.553741465810911</c:v>
                </c:pt>
                <c:pt idx="1043">
                  <c:v>-0.552271928177087</c:v>
                </c:pt>
                <c:pt idx="1044">
                  <c:v>-0.550800472997427</c:v>
                </c:pt>
                <c:pt idx="1045">
                  <c:v>-0.549327102108662</c:v>
                </c:pt>
                <c:pt idx="1046">
                  <c:v>-0.547851817344007</c:v>
                </c:pt>
                <c:pt idx="1047">
                  <c:v>-0.546374620533172</c:v>
                </c:pt>
                <c:pt idx="1048">
                  <c:v>-0.544895513502371</c:v>
                </c:pt>
                <c:pt idx="1049">
                  <c:v>-0.543414498074334</c:v>
                </c:pt>
                <c:pt idx="1050">
                  <c:v>-0.541931576068315</c:v>
                </c:pt>
                <c:pt idx="1051">
                  <c:v>-0.540446749300103</c:v>
                </c:pt>
                <c:pt idx="1052">
                  <c:v>-0.538960019582032</c:v>
                </c:pt>
                <c:pt idx="1053">
                  <c:v>-0.537471388722991</c:v>
                </c:pt>
                <c:pt idx="1054">
                  <c:v>-0.535980858528432</c:v>
                </c:pt>
                <c:pt idx="1055">
                  <c:v>-0.53448843080038</c:v>
                </c:pt>
                <c:pt idx="1056">
                  <c:v>-0.532994107337449</c:v>
                </c:pt>
                <c:pt idx="1057">
                  <c:v>-0.531497889934839</c:v>
                </c:pt>
                <c:pt idx="1058">
                  <c:v>-0.52999978038436</c:v>
                </c:pt>
                <c:pt idx="1059">
                  <c:v>-0.528499780474432</c:v>
                </c:pt>
                <c:pt idx="1060">
                  <c:v>-0.526997891990096</c:v>
                </c:pt>
                <c:pt idx="1061">
                  <c:v>-0.525494116713028</c:v>
                </c:pt>
                <c:pt idx="1062">
                  <c:v>-0.523988456421543</c:v>
                </c:pt>
                <c:pt idx="1063">
                  <c:v>-0.522480912890608</c:v>
                </c:pt>
                <c:pt idx="1064">
                  <c:v>-0.520971487891851</c:v>
                </c:pt>
                <c:pt idx="1065">
                  <c:v>-0.519460183193569</c:v>
                </c:pt>
                <c:pt idx="1066">
                  <c:v>-0.517947000560739</c:v>
                </c:pt>
                <c:pt idx="1067">
                  <c:v>-0.516431941755026</c:v>
                </c:pt>
                <c:pt idx="1068">
                  <c:v>-0.514915008534793</c:v>
                </c:pt>
                <c:pt idx="1069">
                  <c:v>-0.51339620265511</c:v>
                </c:pt>
                <c:pt idx="1070">
                  <c:v>-0.511875525867764</c:v>
                </c:pt>
                <c:pt idx="1071">
                  <c:v>-0.510352979921268</c:v>
                </c:pt>
                <c:pt idx="1072">
                  <c:v>-0.508828566560868</c:v>
                </c:pt>
                <c:pt idx="1073">
                  <c:v>-0.507302287528556</c:v>
                </c:pt>
                <c:pt idx="1074">
                  <c:v>-0.505774144563075</c:v>
                </c:pt>
                <c:pt idx="1075">
                  <c:v>-0.504244139399933</c:v>
                </c:pt>
                <c:pt idx="1076">
                  <c:v>-0.502712273771406</c:v>
                </c:pt>
                <c:pt idx="1077">
                  <c:v>-0.501178549406552</c:v>
                </c:pt>
                <c:pt idx="1078">
                  <c:v>-0.499642968031218</c:v>
                </c:pt>
                <c:pt idx="1079">
                  <c:v>-0.498105531368047</c:v>
                </c:pt>
                <c:pt idx="1080">
                  <c:v>-0.496566241136494</c:v>
                </c:pt>
                <c:pt idx="1081">
                  <c:v>-0.495025099052823</c:v>
                </c:pt>
                <c:pt idx="1082">
                  <c:v>-0.493482106830128</c:v>
                </c:pt>
                <c:pt idx="1083">
                  <c:v>-0.491937266178335</c:v>
                </c:pt>
                <c:pt idx="1084">
                  <c:v>-0.490390578804211</c:v>
                </c:pt>
                <c:pt idx="1085">
                  <c:v>-0.488842046411375</c:v>
                </c:pt>
                <c:pt idx="1086">
                  <c:v>-0.487291670700305</c:v>
                </c:pt>
                <c:pt idx="1087">
                  <c:v>-0.485739453368349</c:v>
                </c:pt>
                <c:pt idx="1088">
                  <c:v>-0.484185396109731</c:v>
                </c:pt>
                <c:pt idx="1089">
                  <c:v>-0.48262950061556</c:v>
                </c:pt>
                <c:pt idx="1090">
                  <c:v>-0.48107176857384</c:v>
                </c:pt>
                <c:pt idx="1091">
                  <c:v>-0.479512201669476</c:v>
                </c:pt>
                <c:pt idx="1092">
                  <c:v>-0.477950801584288</c:v>
                </c:pt>
                <c:pt idx="1093">
                  <c:v>-0.476387569997013</c:v>
                </c:pt>
                <c:pt idx="1094">
                  <c:v>-0.474822508583316</c:v>
                </c:pt>
                <c:pt idx="1095">
                  <c:v>-0.473255619015799</c:v>
                </c:pt>
                <c:pt idx="1096">
                  <c:v>-0.47168690296401</c:v>
                </c:pt>
                <c:pt idx="1097">
                  <c:v>-0.470116362094449</c:v>
                </c:pt>
                <c:pt idx="1098">
                  <c:v>-0.46854399807058</c:v>
                </c:pt>
                <c:pt idx="1099">
                  <c:v>-0.466969812552834</c:v>
                </c:pt>
                <c:pt idx="1100">
                  <c:v>-0.465393807198622</c:v>
                </c:pt>
                <c:pt idx="1101">
                  <c:v>-0.463815983662341</c:v>
                </c:pt>
                <c:pt idx="1102">
                  <c:v>-0.462236343595384</c:v>
                </c:pt>
                <c:pt idx="1103">
                  <c:v>-0.460654888646145</c:v>
                </c:pt>
                <c:pt idx="1104">
                  <c:v>-0.459071620460031</c:v>
                </c:pt>
                <c:pt idx="1105">
                  <c:v>-0.457486540679466</c:v>
                </c:pt>
                <c:pt idx="1106">
                  <c:v>-0.455899650943902</c:v>
                </c:pt>
                <c:pt idx="1107">
                  <c:v>-0.454310952889828</c:v>
                </c:pt>
                <c:pt idx="1108">
                  <c:v>-0.452720448150775</c:v>
                </c:pt>
                <c:pt idx="1109">
                  <c:v>-0.451128138357325</c:v>
                </c:pt>
                <c:pt idx="1110">
                  <c:v>-0.449534025137121</c:v>
                </c:pt>
                <c:pt idx="1111">
                  <c:v>-0.447938110114871</c:v>
                </c:pt>
                <c:pt idx="1112">
                  <c:v>-0.446340394912359</c:v>
                </c:pt>
                <c:pt idx="1113">
                  <c:v>-0.444740881148455</c:v>
                </c:pt>
                <c:pt idx="1114">
                  <c:v>-0.443139570439115</c:v>
                </c:pt>
                <c:pt idx="1115">
                  <c:v>-0.441536464397398</c:v>
                </c:pt>
                <c:pt idx="1116">
                  <c:v>-0.439931564633467</c:v>
                </c:pt>
                <c:pt idx="1117">
                  <c:v>-0.438324872754601</c:v>
                </c:pt>
                <c:pt idx="1118">
                  <c:v>-0.436716390365201</c:v>
                </c:pt>
                <c:pt idx="1119">
                  <c:v>-0.435106119066796</c:v>
                </c:pt>
                <c:pt idx="1120">
                  <c:v>-0.433494060458056</c:v>
                </c:pt>
                <c:pt idx="1121">
                  <c:v>-0.431880216134792</c:v>
                </c:pt>
                <c:pt idx="1122">
                  <c:v>-0.430264587689971</c:v>
                </c:pt>
                <c:pt idx="1123">
                  <c:v>-0.42864717671372</c:v>
                </c:pt>
                <c:pt idx="1124">
                  <c:v>-0.427027984793333</c:v>
                </c:pt>
                <c:pt idx="1125">
                  <c:v>-0.425407013513282</c:v>
                </c:pt>
                <c:pt idx="1126">
                  <c:v>-0.423784264455218</c:v>
                </c:pt>
                <c:pt idx="1127">
                  <c:v>-0.422159739197986</c:v>
                </c:pt>
                <c:pt idx="1128">
                  <c:v>-0.420533439317629</c:v>
                </c:pt>
                <c:pt idx="1129">
                  <c:v>-0.418905366387394</c:v>
                </c:pt>
                <c:pt idx="1130">
                  <c:v>-0.417275521977743</c:v>
                </c:pt>
                <c:pt idx="1131">
                  <c:v>-0.415643907656356</c:v>
                </c:pt>
                <c:pt idx="1132">
                  <c:v>-0.414010524988143</c:v>
                </c:pt>
                <c:pt idx="1133">
                  <c:v>-0.412375375535247</c:v>
                </c:pt>
                <c:pt idx="1134">
                  <c:v>-0.410738460857056</c:v>
                </c:pt>
                <c:pt idx="1135">
                  <c:v>-0.409099782510207</c:v>
                </c:pt>
                <c:pt idx="1136">
                  <c:v>-0.407459342048591</c:v>
                </c:pt>
                <c:pt idx="1137">
                  <c:v>-0.405817141023369</c:v>
                </c:pt>
                <c:pt idx="1138">
                  <c:v>-0.404173180982968</c:v>
                </c:pt>
                <c:pt idx="1139">
                  <c:v>-0.402527463473096</c:v>
                </c:pt>
                <c:pt idx="1140">
                  <c:v>-0.400879990036748</c:v>
                </c:pt>
                <c:pt idx="1141">
                  <c:v>-0.39923076221421</c:v>
                </c:pt>
                <c:pt idx="1142">
                  <c:v>-0.397579781543068</c:v>
                </c:pt>
                <c:pt idx="1143">
                  <c:v>-0.395927049558218</c:v>
                </c:pt>
                <c:pt idx="1144">
                  <c:v>-0.394272567791867</c:v>
                </c:pt>
                <c:pt idx="1145">
                  <c:v>-0.392616337773546</c:v>
                </c:pt>
                <c:pt idx="1146">
                  <c:v>-0.390958361030111</c:v>
                </c:pt>
                <c:pt idx="1147">
                  <c:v>-0.389298639085757</c:v>
                </c:pt>
                <c:pt idx="1148">
                  <c:v>-0.387637173462019</c:v>
                </c:pt>
                <c:pt idx="1149">
                  <c:v>-0.385973965677782</c:v>
                </c:pt>
                <c:pt idx="1150">
                  <c:v>-0.384309017249287</c:v>
                </c:pt>
                <c:pt idx="1151">
                  <c:v>-0.382642329690138</c:v>
                </c:pt>
                <c:pt idx="1152">
                  <c:v>-0.380973904511309</c:v>
                </c:pt>
                <c:pt idx="1153">
                  <c:v>-0.379303743221151</c:v>
                </c:pt>
                <c:pt idx="1154">
                  <c:v>-0.377631847325398</c:v>
                </c:pt>
                <c:pt idx="1155">
                  <c:v>-0.375958218327175</c:v>
                </c:pt>
                <c:pt idx="1156">
                  <c:v>-0.374282857727005</c:v>
                </c:pt>
                <c:pt idx="1157">
                  <c:v>-0.372605767022812</c:v>
                </c:pt>
                <c:pt idx="1158">
                  <c:v>-0.370926947709934</c:v>
                </c:pt>
                <c:pt idx="1159">
                  <c:v>-0.369246401281124</c:v>
                </c:pt>
                <c:pt idx="1160">
                  <c:v>-0.367564129226561</c:v>
                </c:pt>
                <c:pt idx="1161">
                  <c:v>-0.365880133033854</c:v>
                </c:pt>
                <c:pt idx="1162">
                  <c:v>-0.364194414188048</c:v>
                </c:pt>
                <c:pt idx="1163">
                  <c:v>-0.362506974171634</c:v>
                </c:pt>
                <c:pt idx="1164">
                  <c:v>-0.360817814464552</c:v>
                </c:pt>
                <c:pt idx="1165">
                  <c:v>-0.3591269365442</c:v>
                </c:pt>
                <c:pt idx="1166">
                  <c:v>-0.35743434188544</c:v>
                </c:pt>
                <c:pt idx="1167">
                  <c:v>-0.355740031960604</c:v>
                </c:pt>
                <c:pt idx="1168">
                  <c:v>-0.354044008239499</c:v>
                </c:pt>
                <c:pt idx="1169">
                  <c:v>-0.352346272189419</c:v>
                </c:pt>
                <c:pt idx="1170">
                  <c:v>-0.350646825275143</c:v>
                </c:pt>
                <c:pt idx="1171">
                  <c:v>-0.34894566895895</c:v>
                </c:pt>
                <c:pt idx="1172">
                  <c:v>-0.347242804700619</c:v>
                </c:pt>
                <c:pt idx="1173">
                  <c:v>-0.34553823395744</c:v>
                </c:pt>
                <c:pt idx="1174">
                  <c:v>-0.343831958184216</c:v>
                </c:pt>
                <c:pt idx="1175">
                  <c:v>-0.342123978833273</c:v>
                </c:pt>
                <c:pt idx="1176">
                  <c:v>-0.340414297354465</c:v>
                </c:pt>
                <c:pt idx="1177">
                  <c:v>-0.33870291519518</c:v>
                </c:pt>
                <c:pt idx="1178">
                  <c:v>-0.336989833800347</c:v>
                </c:pt>
                <c:pt idx="1179">
                  <c:v>-0.33527505461244</c:v>
                </c:pt>
                <c:pt idx="1180">
                  <c:v>-0.333558579071489</c:v>
                </c:pt>
                <c:pt idx="1181">
                  <c:v>-0.33184040861508</c:v>
                </c:pt>
                <c:pt idx="1182">
                  <c:v>-0.330120544678368</c:v>
                </c:pt>
                <c:pt idx="1183">
                  <c:v>-0.328398988694076</c:v>
                </c:pt>
                <c:pt idx="1184">
                  <c:v>-0.326675742092508</c:v>
                </c:pt>
                <c:pt idx="1185">
                  <c:v>-0.32495080630155</c:v>
                </c:pt>
                <c:pt idx="1186">
                  <c:v>-0.323224182746678</c:v>
                </c:pt>
                <c:pt idx="1187">
                  <c:v>-0.321495872850966</c:v>
                </c:pt>
                <c:pt idx="1188">
                  <c:v>-0.319765878035088</c:v>
                </c:pt>
                <c:pt idx="1189">
                  <c:v>-0.318034199717328</c:v>
                </c:pt>
                <c:pt idx="1190">
                  <c:v>-0.316300839313583</c:v>
                </c:pt>
                <c:pt idx="1191">
                  <c:v>-0.314565798237371</c:v>
                </c:pt>
                <c:pt idx="1192">
                  <c:v>-0.312829077899837</c:v>
                </c:pt>
                <c:pt idx="1193">
                  <c:v>-0.311090679709757</c:v>
                </c:pt>
                <c:pt idx="1194">
                  <c:v>-0.309350605073547</c:v>
                </c:pt>
                <c:pt idx="1195">
                  <c:v>-0.307608855395264</c:v>
                </c:pt>
                <c:pt idx="1196">
                  <c:v>-0.305865432076619</c:v>
                </c:pt>
                <c:pt idx="1197">
                  <c:v>-0.304120336516976</c:v>
                </c:pt>
                <c:pt idx="1198">
                  <c:v>-0.302373570113363</c:v>
                </c:pt>
                <c:pt idx="1199">
                  <c:v>-0.300625134260474</c:v>
                </c:pt>
                <c:pt idx="1200">
                  <c:v>-0.298875030350678</c:v>
                </c:pt>
                <c:pt idx="1201">
                  <c:v>-0.297123259774022</c:v>
                </c:pt>
                <c:pt idx="1202">
                  <c:v>-0.295369823918239</c:v>
                </c:pt>
                <c:pt idx="1203">
                  <c:v>-0.293614724168754</c:v>
                </c:pt>
                <c:pt idx="1204">
                  <c:v>-0.291857961908687</c:v>
                </c:pt>
                <c:pt idx="1205">
                  <c:v>-0.29009953851886</c:v>
                </c:pt>
                <c:pt idx="1206">
                  <c:v>-0.288339455377806</c:v>
                </c:pt>
                <c:pt idx="1207">
                  <c:v>-0.286577713861769</c:v>
                </c:pt>
                <c:pt idx="1208">
                  <c:v>-0.284814315344714</c:v>
                </c:pt>
                <c:pt idx="1209">
                  <c:v>-0.283049261198331</c:v>
                </c:pt>
                <c:pt idx="1210">
                  <c:v>-0.28128255279204</c:v>
                </c:pt>
                <c:pt idx="1211">
                  <c:v>-0.279514191492999</c:v>
                </c:pt>
                <c:pt idx="1212">
                  <c:v>-0.277744178666107</c:v>
                </c:pt>
                <c:pt idx="1213">
                  <c:v>-0.275972515674012</c:v>
                </c:pt>
                <c:pt idx="1214">
                  <c:v>-0.274199203877113</c:v>
                </c:pt>
                <c:pt idx="1215">
                  <c:v>-0.27242424463357</c:v>
                </c:pt>
                <c:pt idx="1216">
                  <c:v>-0.270647639299306</c:v>
                </c:pt>
                <c:pt idx="1217">
                  <c:v>-0.268869389228015</c:v>
                </c:pt>
                <c:pt idx="1218">
                  <c:v>-0.267089495771165</c:v>
                </c:pt>
                <c:pt idx="1219">
                  <c:v>-0.265307960278005</c:v>
                </c:pt>
                <c:pt idx="1220">
                  <c:v>-0.263524784095572</c:v>
                </c:pt>
                <c:pt idx="1221">
                  <c:v>-0.261739968568694</c:v>
                </c:pt>
                <c:pt idx="1222">
                  <c:v>-0.259953515039994</c:v>
                </c:pt>
                <c:pt idx="1223">
                  <c:v>-0.2581654248499</c:v>
                </c:pt>
                <c:pt idx="1224">
                  <c:v>-0.256375699336648</c:v>
                </c:pt>
                <c:pt idx="1225">
                  <c:v>-0.254584339836286</c:v>
                </c:pt>
                <c:pt idx="1226">
                  <c:v>-0.252791347682681</c:v>
                </c:pt>
                <c:pt idx="1227">
                  <c:v>-0.250996724207526</c:v>
                </c:pt>
                <c:pt idx="1228">
                  <c:v>-0.249200470740339</c:v>
                </c:pt>
                <c:pt idx="1229">
                  <c:v>-0.247402588608478</c:v>
                </c:pt>
                <c:pt idx="1230">
                  <c:v>-0.245603079137137</c:v>
                </c:pt>
                <c:pt idx="1231">
                  <c:v>-0.243801943649356</c:v>
                </c:pt>
                <c:pt idx="1232">
                  <c:v>-0.241999183466027</c:v>
                </c:pt>
                <c:pt idx="1233">
                  <c:v>-0.240194799905897</c:v>
                </c:pt>
                <c:pt idx="1234">
                  <c:v>-0.238388794285572</c:v>
                </c:pt>
                <c:pt idx="1235">
                  <c:v>-0.236581167919528</c:v>
                </c:pt>
                <c:pt idx="1236">
                  <c:v>-0.234771922120108</c:v>
                </c:pt>
                <c:pt idx="1237">
                  <c:v>-0.232961058197533</c:v>
                </c:pt>
                <c:pt idx="1238">
                  <c:v>-0.231148577459908</c:v>
                </c:pt>
                <c:pt idx="1239">
                  <c:v>-0.229334481213223</c:v>
                </c:pt>
                <c:pt idx="1240">
                  <c:v>-0.227518770761358</c:v>
                </c:pt>
                <c:pt idx="1241">
                  <c:v>-0.225701447406092</c:v>
                </c:pt>
                <c:pt idx="1242">
                  <c:v>-0.223882512447106</c:v>
                </c:pt>
                <c:pt idx="1243">
                  <c:v>-0.222061967181988</c:v>
                </c:pt>
                <c:pt idx="1244">
                  <c:v>-0.220239812906238</c:v>
                </c:pt>
                <c:pt idx="1245">
                  <c:v>-0.218416050913273</c:v>
                </c:pt>
                <c:pt idx="1246">
                  <c:v>-0.216590682494433</c:v>
                </c:pt>
                <c:pt idx="1247">
                  <c:v>-0.214763708938984</c:v>
                </c:pt>
                <c:pt idx="1248">
                  <c:v>-0.212935131534124</c:v>
                </c:pt>
                <c:pt idx="1249">
                  <c:v>-0.211104951564991</c:v>
                </c:pt>
                <c:pt idx="1250">
                  <c:v>-0.209273170314662</c:v>
                </c:pt>
                <c:pt idx="1251">
                  <c:v>-0.207439789064161</c:v>
                </c:pt>
                <c:pt idx="1252">
                  <c:v>-0.205604809092468</c:v>
                </c:pt>
                <c:pt idx="1253">
                  <c:v>-0.203768231676515</c:v>
                </c:pt>
                <c:pt idx="1254">
                  <c:v>-0.201930058091199</c:v>
                </c:pt>
                <c:pt idx="1255">
                  <c:v>-0.200090289609382</c:v>
                </c:pt>
                <c:pt idx="1256">
                  <c:v>-0.198248927501899</c:v>
                </c:pt>
                <c:pt idx="1257">
                  <c:v>-0.196405973037559</c:v>
                </c:pt>
                <c:pt idx="1258">
                  <c:v>-0.194561427483155</c:v>
                </c:pt>
                <c:pt idx="1259">
                  <c:v>-0.192715292103464</c:v>
                </c:pt>
                <c:pt idx="1260">
                  <c:v>-0.190867568161255</c:v>
                </c:pt>
                <c:pt idx="1261">
                  <c:v>-0.189018256917292</c:v>
                </c:pt>
                <c:pt idx="1262">
                  <c:v>-0.18716735963034</c:v>
                </c:pt>
                <c:pt idx="1263">
                  <c:v>-0.185314877557168</c:v>
                </c:pt>
                <c:pt idx="1264">
                  <c:v>-0.183460811952556</c:v>
                </c:pt>
                <c:pt idx="1265">
                  <c:v>-0.181605164069298</c:v>
                </c:pt>
                <c:pt idx="1266">
                  <c:v>-0.179747935158207</c:v>
                </c:pt>
                <c:pt idx="1267">
                  <c:v>-0.177889126468121</c:v>
                </c:pt>
                <c:pt idx="1268">
                  <c:v>-0.176028739245906</c:v>
                </c:pt>
                <c:pt idx="1269">
                  <c:v>-0.174166774736461</c:v>
                </c:pt>
                <c:pt idx="1270">
                  <c:v>-0.172303234182723</c:v>
                </c:pt>
                <c:pt idx="1271">
                  <c:v>-0.170438118825674</c:v>
                </c:pt>
                <c:pt idx="1272">
                  <c:v>-0.168571429904339</c:v>
                </c:pt>
                <c:pt idx="1273">
                  <c:v>-0.166703168655798</c:v>
                </c:pt>
                <c:pt idx="1274">
                  <c:v>-0.164833336315187</c:v>
                </c:pt>
                <c:pt idx="1275">
                  <c:v>-0.162961934115702</c:v>
                </c:pt>
                <c:pt idx="1276">
                  <c:v>-0.161088963288605</c:v>
                </c:pt>
                <c:pt idx="1277">
                  <c:v>-0.159214425063228</c:v>
                </c:pt>
                <c:pt idx="1278">
                  <c:v>-0.157338320666979</c:v>
                </c:pt>
                <c:pt idx="1279">
                  <c:v>-0.155460651325343</c:v>
                </c:pt>
                <c:pt idx="1280">
                  <c:v>-0.153581418261891</c:v>
                </c:pt>
                <c:pt idx="1281">
                  <c:v>-0.151700622698279</c:v>
                </c:pt>
                <c:pt idx="1282">
                  <c:v>-0.149818265854259</c:v>
                </c:pt>
                <c:pt idx="1283">
                  <c:v>-0.147934348947678</c:v>
                </c:pt>
                <c:pt idx="1284">
                  <c:v>-0.146048873194486</c:v>
                </c:pt>
                <c:pt idx="1285">
                  <c:v>-0.144161839808738</c:v>
                </c:pt>
                <c:pt idx="1286">
                  <c:v>-0.142273250002599</c:v>
                </c:pt>
                <c:pt idx="1287">
                  <c:v>-0.14038310498635</c:v>
                </c:pt>
                <c:pt idx="1288">
                  <c:v>-0.138491405968391</c:v>
                </c:pt>
                <c:pt idx="1289">
                  <c:v>-0.136598154155244</c:v>
                </c:pt>
                <c:pt idx="1290">
                  <c:v>-0.134703350751562</c:v>
                </c:pt>
                <c:pt idx="1291">
                  <c:v>-0.132806996960128</c:v>
                </c:pt>
                <c:pt idx="1292">
                  <c:v>-0.130909093981861</c:v>
                </c:pt>
                <c:pt idx="1293">
                  <c:v>-0.129009643015824</c:v>
                </c:pt>
                <c:pt idx="1294">
                  <c:v>-0.127108645259223</c:v>
                </c:pt>
                <c:pt idx="1295">
                  <c:v>-0.125206101907414</c:v>
                </c:pt>
                <c:pt idx="1296">
                  <c:v>-0.123302014153907</c:v>
                </c:pt>
                <c:pt idx="1297">
                  <c:v>-0.121396383190371</c:v>
                </c:pt>
                <c:pt idx="1298">
                  <c:v>-0.119489210206635</c:v>
                </c:pt>
                <c:pt idx="1299">
                  <c:v>-0.117580496390698</c:v>
                </c:pt>
                <c:pt idx="1300">
                  <c:v>-0.115670242928727</c:v>
                </c:pt>
                <c:pt idx="1301">
                  <c:v>-0.113758451005066</c:v>
                </c:pt>
                <c:pt idx="1302">
                  <c:v>-0.111845121802238</c:v>
                </c:pt>
                <c:pt idx="1303">
                  <c:v>-0.109930256500948</c:v>
                </c:pt>
                <c:pt idx="1304">
                  <c:v>-0.108013856280091</c:v>
                </c:pt>
                <c:pt idx="1305">
                  <c:v>-0.106095922316752</c:v>
                </c:pt>
                <c:pt idx="1306">
                  <c:v>-0.104176455786213</c:v>
                </c:pt>
                <c:pt idx="1307">
                  <c:v>-0.102255457861957</c:v>
                </c:pt>
                <c:pt idx="1308">
                  <c:v>-0.100332929715669</c:v>
                </c:pt>
                <c:pt idx="1309">
                  <c:v>-0.0984088725172442</c:v>
                </c:pt>
                <c:pt idx="1310">
                  <c:v>-0.0964832874347902</c:v>
                </c:pt>
                <c:pt idx="1311">
                  <c:v>-0.0945561756346306</c:v>
                </c:pt>
                <c:pt idx="1312">
                  <c:v>-0.0926275382813101</c:v>
                </c:pt>
                <c:pt idx="1313">
                  <c:v>-0.090697376537598</c:v>
                </c:pt>
                <c:pt idx="1314">
                  <c:v>-0.0887656915644927</c:v>
                </c:pt>
                <c:pt idx="1315">
                  <c:v>-0.0868324845212254</c:v>
                </c:pt>
                <c:pt idx="1316">
                  <c:v>-0.0848977565652638</c:v>
                </c:pt>
                <c:pt idx="1317">
                  <c:v>-0.082961508852317</c:v>
                </c:pt>
                <c:pt idx="1318">
                  <c:v>-0.0810237425363391</c:v>
                </c:pt>
                <c:pt idx="1319">
                  <c:v>-0.0790844587695326</c:v>
                </c:pt>
                <c:pt idx="1320">
                  <c:v>-0.0771436587023536</c:v>
                </c:pt>
                <c:pt idx="1321">
                  <c:v>-0.0752013434835146</c:v>
                </c:pt>
                <c:pt idx="1322">
                  <c:v>-0.0732575142599887</c:v>
                </c:pt>
                <c:pt idx="1323">
                  <c:v>-0.0713121721770146</c:v>
                </c:pt>
                <c:pt idx="1324">
                  <c:v>-0.0693653183780991</c:v>
                </c:pt>
                <c:pt idx="1325">
                  <c:v>-0.0674169540050217</c:v>
                </c:pt>
                <c:pt idx="1326">
                  <c:v>-0.065467080197839</c:v>
                </c:pt>
                <c:pt idx="1327">
                  <c:v>-0.0635156980948873</c:v>
                </c:pt>
                <c:pt idx="1328">
                  <c:v>-0.0615628088327876</c:v>
                </c:pt>
                <c:pt idx="1329">
                  <c:v>-0.0596084135464491</c:v>
                </c:pt>
                <c:pt idx="1330">
                  <c:v>-0.0576525133690733</c:v>
                </c:pt>
                <c:pt idx="1331">
                  <c:v>-0.0556951094321575</c:v>
                </c:pt>
                <c:pt idx="1332">
                  <c:v>-0.0537362028654982</c:v>
                </c:pt>
                <c:pt idx="1333">
                  <c:v>-0.0517757947971964</c:v>
                </c:pt>
                <c:pt idx="1334">
                  <c:v>-0.0498138863536601</c:v>
                </c:pt>
                <c:pt idx="1335">
                  <c:v>-0.047850478659609</c:v>
                </c:pt>
                <c:pt idx="1336">
                  <c:v>-0.0458855728380764</c:v>
                </c:pt>
                <c:pt idx="1337">
                  <c:v>-0.0439191700104164</c:v>
                </c:pt>
                <c:pt idx="1338">
                  <c:v>-0.041951271296304</c:v>
                </c:pt>
                <c:pt idx="1339">
                  <c:v>-0.0399818778137416</c:v>
                </c:pt>
                <c:pt idx="1340">
                  <c:v>-0.0380109906790615</c:v>
                </c:pt>
                <c:pt idx="1341">
                  <c:v>-0.0360386110069293</c:v>
                </c:pt>
                <c:pt idx="1342">
                  <c:v>-0.0340647399103485</c:v>
                </c:pt>
                <c:pt idx="1343">
                  <c:v>-0.0320893785006643</c:v>
                </c:pt>
                <c:pt idx="1344">
                  <c:v>-0.030112527887566</c:v>
                </c:pt>
                <c:pt idx="1345">
                  <c:v>-0.0281341891790925</c:v>
                </c:pt>
                <c:pt idx="1346">
                  <c:v>-0.0261543634816344</c:v>
                </c:pt>
                <c:pt idx="1347">
                  <c:v>-0.0241730518999384</c:v>
                </c:pt>
                <c:pt idx="1348">
                  <c:v>-0.0221902555371114</c:v>
                </c:pt>
                <c:pt idx="1349">
                  <c:v>-0.020205975494623</c:v>
                </c:pt>
                <c:pt idx="1350">
                  <c:v>-0.01822021287231</c:v>
                </c:pt>
                <c:pt idx="1351">
                  <c:v>-0.0162329687683803</c:v>
                </c:pt>
                <c:pt idx="1352">
                  <c:v>-0.0142442442794152</c:v>
                </c:pt>
                <c:pt idx="1353">
                  <c:v>-0.0122540405003746</c:v>
                </c:pt>
                <c:pt idx="1354">
                  <c:v>-0.0102623585245991</c:v>
                </c:pt>
                <c:pt idx="1355">
                  <c:v>-0.00826919944381487</c:v>
                </c:pt>
                <c:pt idx="1356">
                  <c:v>-0.00627456434813657</c:v>
                </c:pt>
                <c:pt idx="1357">
                  <c:v>-0.00427845432607083</c:v>
                </c:pt>
                <c:pt idx="1358">
                  <c:v>-0.00228087046452005</c:v>
                </c:pt>
                <c:pt idx="1359">
                  <c:v>-0.000281813848786337</c:v>
                </c:pt>
                <c:pt idx="1360">
                  <c:v>0.00171871443742623</c:v>
                </c:pt>
                <c:pt idx="1361">
                  <c:v>0.00372071331200663</c:v>
                </c:pt>
                <c:pt idx="1362">
                  <c:v>0.00572418169443386</c:v>
                </c:pt>
                <c:pt idx="1363">
                  <c:v>0.00772911850577447</c:v>
                </c:pt>
                <c:pt idx="1364">
                  <c:v>0.00973552266867727</c:v>
                </c:pt>
                <c:pt idx="1365">
                  <c:v>0.011743393107371</c:v>
                </c:pt>
                <c:pt idx="1366">
                  <c:v>0.0137527287476614</c:v>
                </c:pt>
                <c:pt idx="1367">
                  <c:v>0.0157635285169257</c:v>
                </c:pt>
                <c:pt idx="1368">
                  <c:v>0.0177757913441115</c:v>
                </c:pt>
                <c:pt idx="1369">
                  <c:v>0.0197895161597316</c:v>
                </c:pt>
                <c:pt idx="1370">
                  <c:v>0.0218047018958612</c:v>
                </c:pt>
                <c:pt idx="1371">
                  <c:v>0.023821347486135</c:v>
                </c:pt>
                <c:pt idx="1372">
                  <c:v>0.0258394518657432</c:v>
                </c:pt>
                <c:pt idx="1373">
                  <c:v>0.0278590139714282</c:v>
                </c:pt>
                <c:pt idx="1374">
                  <c:v>0.0298800327414811</c:v>
                </c:pt>
                <c:pt idx="1375">
                  <c:v>0.0319025071157375</c:v>
                </c:pt>
                <c:pt idx="1376">
                  <c:v>0.0339264360355768</c:v>
                </c:pt>
                <c:pt idx="1377">
                  <c:v>0.0359518184439167</c:v>
                </c:pt>
                <c:pt idx="1378">
                  <c:v>0.037978653285209</c:v>
                </c:pt>
                <c:pt idx="1379">
                  <c:v>0.0400069395054383</c:v>
                </c:pt>
                <c:pt idx="1380">
                  <c:v>0.0420366760521179</c:v>
                </c:pt>
                <c:pt idx="1381">
                  <c:v>0.0440678618742871</c:v>
                </c:pt>
                <c:pt idx="1382">
                  <c:v>0.0461004959225064</c:v>
                </c:pt>
                <c:pt idx="1383">
                  <c:v>0.0481345771488546</c:v>
                </c:pt>
                <c:pt idx="1384">
                  <c:v>0.0501701045069263</c:v>
                </c:pt>
                <c:pt idx="1385">
                  <c:v>0.0522070769518294</c:v>
                </c:pt>
                <c:pt idx="1386">
                  <c:v>0.0542454934401792</c:v>
                </c:pt>
                <c:pt idx="1387">
                  <c:v>0.0562853529300973</c:v>
                </c:pt>
                <c:pt idx="1388">
                  <c:v>0.0583266543812074</c:v>
                </c:pt>
                <c:pt idx="1389">
                  <c:v>0.0603693967546319</c:v>
                </c:pt>
                <c:pt idx="1390">
                  <c:v>0.0624135790129907</c:v>
                </c:pt>
                <c:pt idx="1391">
                  <c:v>0.064459200120394</c:v>
                </c:pt>
                <c:pt idx="1392">
                  <c:v>0.0665062590424435</c:v>
                </c:pt>
                <c:pt idx="1393">
                  <c:v>0.0685547547462253</c:v>
                </c:pt>
                <c:pt idx="1394">
                  <c:v>0.0706046862003099</c:v>
                </c:pt>
                <c:pt idx="1395">
                  <c:v>0.0726560523747474</c:v>
                </c:pt>
                <c:pt idx="1396">
                  <c:v>0.0747088522410638</c:v>
                </c:pt>
                <c:pt idx="1397">
                  <c:v>0.0767630847722594</c:v>
                </c:pt>
                <c:pt idx="1398">
                  <c:v>0.078818748942804</c:v>
                </c:pt>
                <c:pt idx="1399">
                  <c:v>0.0808758437286346</c:v>
                </c:pt>
                <c:pt idx="1400">
                  <c:v>0.0829343681071538</c:v>
                </c:pt>
                <c:pt idx="1401">
                  <c:v>0.084994321057223</c:v>
                </c:pt>
                <c:pt idx="1402">
                  <c:v>0.0870557015591616</c:v>
                </c:pt>
                <c:pt idx="1403">
                  <c:v>0.0891185085947453</c:v>
                </c:pt>
                <c:pt idx="1404">
                  <c:v>0.0911827411471992</c:v>
                </c:pt>
                <c:pt idx="1405">
                  <c:v>0.0932483982011982</c:v>
                </c:pt>
                <c:pt idx="1406">
                  <c:v>0.0953154787428614</c:v>
                </c:pt>
                <c:pt idx="1407">
                  <c:v>0.0973839817597521</c:v>
                </c:pt>
                <c:pt idx="1408">
                  <c:v>0.09945390624087</c:v>
                </c:pt>
                <c:pt idx="1409">
                  <c:v>0.101525251176652</c:v>
                </c:pt>
                <c:pt idx="1410">
                  <c:v>0.103598015558971</c:v>
                </c:pt>
                <c:pt idx="1411">
                  <c:v>0.105672198381123</c:v>
                </c:pt>
                <c:pt idx="1412">
                  <c:v>0.107747798637839</c:v>
                </c:pt>
                <c:pt idx="1413">
                  <c:v>0.109824815325267</c:v>
                </c:pt>
                <c:pt idx="1414">
                  <c:v>0.111903247440981</c:v>
                </c:pt>
                <c:pt idx="1415">
                  <c:v>0.11398309398397</c:v>
                </c:pt>
                <c:pt idx="1416">
                  <c:v>0.116064353954638</c:v>
                </c:pt>
                <c:pt idx="1417">
                  <c:v>0.118147026354803</c:v>
                </c:pt>
                <c:pt idx="1418">
                  <c:v>0.120231110187688</c:v>
                </c:pt>
                <c:pt idx="1419">
                  <c:v>0.122316604457926</c:v>
                </c:pt>
                <c:pt idx="1420">
                  <c:v>0.12440350817155</c:v>
                </c:pt>
                <c:pt idx="1421">
                  <c:v>0.126491820335996</c:v>
                </c:pt>
                <c:pt idx="1422">
                  <c:v>0.128581539960092</c:v>
                </c:pt>
                <c:pt idx="1423">
                  <c:v>0.130672666054066</c:v>
                </c:pt>
                <c:pt idx="1424">
                  <c:v>0.132765197629533</c:v>
                </c:pt>
                <c:pt idx="1425">
                  <c:v>0.134859133699497</c:v>
                </c:pt>
                <c:pt idx="1426">
                  <c:v>0.136954473278348</c:v>
                </c:pt>
                <c:pt idx="1427">
                  <c:v>0.139051215381859</c:v>
                </c:pt>
                <c:pt idx="1428">
                  <c:v>0.14114935902718</c:v>
                </c:pt>
                <c:pt idx="1429">
                  <c:v>0.143248903232839</c:v>
                </c:pt>
                <c:pt idx="1430">
                  <c:v>0.145349847018739</c:v>
                </c:pt>
                <c:pt idx="1431">
                  <c:v>0.147452189406151</c:v>
                </c:pt>
                <c:pt idx="1432">
                  <c:v>0.149555929417716</c:v>
                </c:pt>
                <c:pt idx="1433">
                  <c:v>0.15166106607744</c:v>
                </c:pt>
                <c:pt idx="1434">
                  <c:v>0.153767598410689</c:v>
                </c:pt>
                <c:pt idx="1435">
                  <c:v>0.15587552544419</c:v>
                </c:pt>
                <c:pt idx="1436">
                  <c:v>0.157984846206028</c:v>
                </c:pt>
                <c:pt idx="1437">
                  <c:v>0.160095559725638</c:v>
                </c:pt>
                <c:pt idx="1438">
                  <c:v>0.162207665033809</c:v>
                </c:pt>
                <c:pt idx="1439">
                  <c:v>0.164321161162676</c:v>
                </c:pt>
                <c:pt idx="1440">
                  <c:v>0.16643604714572</c:v>
                </c:pt>
                <c:pt idx="1441">
                  <c:v>0.168552322017765</c:v>
                </c:pt>
                <c:pt idx="1442">
                  <c:v>0.170669984814973</c:v>
                </c:pt>
                <c:pt idx="1443">
                  <c:v>0.172789034574844</c:v>
                </c:pt>
                <c:pt idx="1444">
                  <c:v>0.174909470336212</c:v>
                </c:pt>
                <c:pt idx="1445">
                  <c:v>0.177031291139243</c:v>
                </c:pt>
                <c:pt idx="1446">
                  <c:v>0.179154496025428</c:v>
                </c:pt>
                <c:pt idx="1447">
                  <c:v>0.181279084037588</c:v>
                </c:pt>
                <c:pt idx="1448">
                  <c:v>0.183405054219865</c:v>
                </c:pt>
                <c:pt idx="1449">
                  <c:v>0.185532405617722</c:v>
                </c:pt>
                <c:pt idx="1450">
                  <c:v>0.187661137277938</c:v>
                </c:pt>
                <c:pt idx="1451">
                  <c:v>0.189791248248608</c:v>
                </c:pt>
                <c:pt idx="1452">
                  <c:v>0.19192273757914</c:v>
                </c:pt>
                <c:pt idx="1453">
                  <c:v>0.194055604320248</c:v>
                </c:pt>
                <c:pt idx="1454">
                  <c:v>0.196189847523956</c:v>
                </c:pt>
                <c:pt idx="1455">
                  <c:v>0.198325466243592</c:v>
                </c:pt>
                <c:pt idx="1456">
                  <c:v>0.200462459533782</c:v>
                </c:pt>
                <c:pt idx="1457">
                  <c:v>0.202600826450454</c:v>
                </c:pt>
                <c:pt idx="1458">
                  <c:v>0.20474056605083</c:v>
                </c:pt>
                <c:pt idx="1459">
                  <c:v>0.206881677393426</c:v>
                </c:pt>
                <c:pt idx="1460">
                  <c:v>0.209024159538049</c:v>
                </c:pt>
                <c:pt idx="1461">
                  <c:v>0.211168011545792</c:v>
                </c:pt>
                <c:pt idx="1462">
                  <c:v>0.213313232479036</c:v>
                </c:pt>
                <c:pt idx="1463">
                  <c:v>0.215459821401442</c:v>
                </c:pt>
                <c:pt idx="1464">
                  <c:v>0.217607777377954</c:v>
                </c:pt>
                <c:pt idx="1465">
                  <c:v>0.219757099474791</c:v>
                </c:pt>
                <c:pt idx="1466">
                  <c:v>0.221907786759446</c:v>
                </c:pt>
                <c:pt idx="1467">
                  <c:v>0.224059838300689</c:v>
                </c:pt>
                <c:pt idx="1468">
                  <c:v>0.226213253168553</c:v>
                </c:pt>
                <c:pt idx="1469">
                  <c:v>0.228368030434342</c:v>
                </c:pt>
                <c:pt idx="1470">
                  <c:v>0.230524169170625</c:v>
                </c:pt>
                <c:pt idx="1471">
                  <c:v>0.232681668451231</c:v>
                </c:pt>
                <c:pt idx="1472">
                  <c:v>0.234840527351247</c:v>
                </c:pt>
                <c:pt idx="1473">
                  <c:v>0.237000744947021</c:v>
                </c:pt>
                <c:pt idx="1474">
                  <c:v>0.239162320316151</c:v>
                </c:pt>
                <c:pt idx="1475">
                  <c:v>0.241325252537487</c:v>
                </c:pt>
                <c:pt idx="1476">
                  <c:v>0.243489540691131</c:v>
                </c:pt>
                <c:pt idx="1477">
                  <c:v>0.245655183858429</c:v>
                </c:pt>
                <c:pt idx="1478">
                  <c:v>0.247822181121971</c:v>
                </c:pt>
                <c:pt idx="1479">
                  <c:v>0.24999053156559</c:v>
                </c:pt>
                <c:pt idx="1480">
                  <c:v>0.252160234274355</c:v>
                </c:pt>
                <c:pt idx="1481">
                  <c:v>0.254331288334574</c:v>
                </c:pt>
                <c:pt idx="1482">
                  <c:v>0.256503692833789</c:v>
                </c:pt>
                <c:pt idx="1483">
                  <c:v>0.258677446860771</c:v>
                </c:pt>
                <c:pt idx="1484">
                  <c:v>0.260852549505523</c:v>
                </c:pt>
                <c:pt idx="1485">
                  <c:v>0.263028999859272</c:v>
                </c:pt>
                <c:pt idx="1486">
                  <c:v>0.265206797014469</c:v>
                </c:pt>
                <c:pt idx="1487">
                  <c:v>0.267385940064787</c:v>
                </c:pt>
                <c:pt idx="1488">
                  <c:v>0.26956642810512</c:v>
                </c:pt>
                <c:pt idx="1489">
                  <c:v>0.271748260231575</c:v>
                </c:pt>
                <c:pt idx="1490">
                  <c:v>0.273931435541476</c:v>
                </c:pt>
                <c:pt idx="1491">
                  <c:v>0.276115953133357</c:v>
                </c:pt>
                <c:pt idx="1492">
                  <c:v>0.278301812106962</c:v>
                </c:pt>
                <c:pt idx="1493">
                  <c:v>0.280489011563241</c:v>
                </c:pt>
                <c:pt idx="1494">
                  <c:v>0.282677550604348</c:v>
                </c:pt>
                <c:pt idx="1495">
                  <c:v>0.284867428333641</c:v>
                </c:pt>
                <c:pt idx="1496">
                  <c:v>0.287058643855676</c:v>
                </c:pt>
                <c:pt idx="1497">
                  <c:v>0.289251196276207</c:v>
                </c:pt>
                <c:pt idx="1498">
                  <c:v>0.29144508470218</c:v>
                </c:pt>
                <c:pt idx="1499">
                  <c:v>0.293640308241737</c:v>
                </c:pt>
                <c:pt idx="1500">
                  <c:v>0.295836866004209</c:v>
                </c:pt>
                <c:pt idx="1501">
                  <c:v>0.298034757100113</c:v>
                </c:pt>
                <c:pt idx="1502">
                  <c:v>0.300233980641152</c:v>
                </c:pt>
                <c:pt idx="1503">
                  <c:v>0.302434535740212</c:v>
                </c:pt>
                <c:pt idx="1504">
                  <c:v>0.30463642151136</c:v>
                </c:pt>
                <c:pt idx="1505">
                  <c:v>0.30683963706984</c:v>
                </c:pt>
                <c:pt idx="1506">
                  <c:v>0.309044181532072</c:v>
                </c:pt>
                <c:pt idx="1507">
                  <c:v>0.311250054015649</c:v>
                </c:pt>
                <c:pt idx="1508">
                  <c:v>0.313457253639338</c:v>
                </c:pt>
                <c:pt idx="1509">
                  <c:v>0.315665779523071</c:v>
                </c:pt>
                <c:pt idx="1510">
                  <c:v>0.317875630787948</c:v>
                </c:pt>
                <c:pt idx="1511">
                  <c:v>0.320086806556233</c:v>
                </c:pt>
                <c:pt idx="1512">
                  <c:v>0.322299305951351</c:v>
                </c:pt>
                <c:pt idx="1513">
                  <c:v>0.324513128097889</c:v>
                </c:pt>
                <c:pt idx="1514">
                  <c:v>0.326728272121589</c:v>
                </c:pt>
                <c:pt idx="1515">
                  <c:v>0.328944737149347</c:v>
                </c:pt>
                <c:pt idx="1516">
                  <c:v>0.331162522309215</c:v>
                </c:pt>
                <c:pt idx="1517">
                  <c:v>0.333381626730392</c:v>
                </c:pt>
                <c:pt idx="1518">
                  <c:v>0.335602049543227</c:v>
                </c:pt>
                <c:pt idx="1519">
                  <c:v>0.337823789879214</c:v>
                </c:pt>
                <c:pt idx="1520">
                  <c:v>0.340046846870991</c:v>
                </c:pt>
                <c:pt idx="1521">
                  <c:v>0.342271219652335</c:v>
                </c:pt>
                <c:pt idx="1522">
                  <c:v>0.344496907358167</c:v>
                </c:pt>
                <c:pt idx="1523">
                  <c:v>0.34672390912454</c:v>
                </c:pt>
                <c:pt idx="1524">
                  <c:v>0.348952224088643</c:v>
                </c:pt>
                <c:pt idx="1525">
                  <c:v>0.351181851388799</c:v>
                </c:pt>
                <c:pt idx="1526">
                  <c:v>0.353412790164459</c:v>
                </c:pt>
                <c:pt idx="1527">
                  <c:v>0.355645039556202</c:v>
                </c:pt>
                <c:pt idx="1528">
                  <c:v>0.357878598705733</c:v>
                </c:pt>
                <c:pt idx="1529">
                  <c:v>0.360113466755882</c:v>
                </c:pt>
                <c:pt idx="1530">
                  <c:v>0.362349642850597</c:v>
                </c:pt>
                <c:pt idx="1531">
                  <c:v>0.364587126134947</c:v>
                </c:pt>
                <c:pt idx="1532">
                  <c:v>0.366825915755119</c:v>
                </c:pt>
                <c:pt idx="1533">
                  <c:v>0.369066010858412</c:v>
                </c:pt>
                <c:pt idx="1534">
                  <c:v>0.371307410593239</c:v>
                </c:pt>
                <c:pt idx="1535">
                  <c:v>0.373550114109124</c:v>
                </c:pt>
                <c:pt idx="1536">
                  <c:v>0.375794120556696</c:v>
                </c:pt>
                <c:pt idx="1537">
                  <c:v>0.378039429087695</c:v>
                </c:pt>
                <c:pt idx="1538">
                  <c:v>0.380286038854959</c:v>
                </c:pt>
                <c:pt idx="1539">
                  <c:v>0.382533949012432</c:v>
                </c:pt>
                <c:pt idx="1540">
                  <c:v>0.384783158715156</c:v>
                </c:pt>
                <c:pt idx="1541">
                  <c:v>0.387033667119269</c:v>
                </c:pt>
                <c:pt idx="1542">
                  <c:v>0.389285473382007</c:v>
                </c:pt>
                <c:pt idx="1543">
                  <c:v>0.391538576661698</c:v>
                </c:pt>
                <c:pt idx="1544">
                  <c:v>0.393792976117758</c:v>
                </c:pt>
                <c:pt idx="1545">
                  <c:v>0.396048670910697</c:v>
                </c:pt>
                <c:pt idx="1546">
                  <c:v>0.398305660202108</c:v>
                </c:pt>
                <c:pt idx="1547">
                  <c:v>0.400563943154671</c:v>
                </c:pt>
                <c:pt idx="1548">
                  <c:v>0.402823518932145</c:v>
                </c:pt>
                <c:pt idx="1549">
                  <c:v>0.405084386699374</c:v>
                </c:pt>
                <c:pt idx="1550">
                  <c:v>0.407346545622276</c:v>
                </c:pt>
                <c:pt idx="1551">
                  <c:v>0.409609994867849</c:v>
                </c:pt>
                <c:pt idx="1552">
                  <c:v>0.411874733604162</c:v>
                </c:pt>
                <c:pt idx="1553">
                  <c:v>0.414140761000358</c:v>
                </c:pt>
                <c:pt idx="1554">
                  <c:v>0.41640807622665</c:v>
                </c:pt>
                <c:pt idx="1555">
                  <c:v>0.418676678454317</c:v>
                </c:pt>
                <c:pt idx="1556">
                  <c:v>0.420946566855706</c:v>
                </c:pt>
                <c:pt idx="1557">
                  <c:v>0.423217740604228</c:v>
                </c:pt>
                <c:pt idx="1558">
                  <c:v>0.425490198874354</c:v>
                </c:pt>
                <c:pt idx="1559">
                  <c:v>0.427763940841615</c:v>
                </c:pt>
                <c:pt idx="1560">
                  <c:v>0.430038965682601</c:v>
                </c:pt>
                <c:pt idx="1561">
                  <c:v>0.432315272574957</c:v>
                </c:pt>
                <c:pt idx="1562">
                  <c:v>0.434592860697382</c:v>
                </c:pt>
                <c:pt idx="1563">
                  <c:v>0.436871729229624</c:v>
                </c:pt>
                <c:pt idx="1564">
                  <c:v>0.439151877352486</c:v>
                </c:pt>
                <c:pt idx="1565">
                  <c:v>0.441433304247813</c:v>
                </c:pt>
                <c:pt idx="1566">
                  <c:v>0.443716009098499</c:v>
                </c:pt>
                <c:pt idx="1567">
                  <c:v>0.445999991088479</c:v>
                </c:pt>
                <c:pt idx="1568">
                  <c:v>0.448285249402732</c:v>
                </c:pt>
                <c:pt idx="1569">
                  <c:v>0.450571783227277</c:v>
                </c:pt>
                <c:pt idx="1570">
                  <c:v>0.452859591749166</c:v>
                </c:pt>
                <c:pt idx="1571">
                  <c:v>0.455148674156493</c:v>
                </c:pt>
                <c:pt idx="1572">
                  <c:v>0.457439029638379</c:v>
                </c:pt>
                <c:pt idx="1573">
                  <c:v>0.459730657384984</c:v>
                </c:pt>
                <c:pt idx="1574">
                  <c:v>0.46202355658749</c:v>
                </c:pt>
                <c:pt idx="1575">
                  <c:v>0.464317726438113</c:v>
                </c:pt>
                <c:pt idx="1576">
                  <c:v>0.46661316613009</c:v>
                </c:pt>
                <c:pt idx="1577">
                  <c:v>0.468909874857686</c:v>
                </c:pt>
                <c:pt idx="1578">
                  <c:v>0.471207851816184</c:v>
                </c:pt>
                <c:pt idx="1579">
                  <c:v>0.473507096201891</c:v>
                </c:pt>
                <c:pt idx="1580">
                  <c:v>0.475807607212128</c:v>
                </c:pt>
                <c:pt idx="1581">
                  <c:v>0.478109384045234</c:v>
                </c:pt>
                <c:pt idx="1582">
                  <c:v>0.480412425900563</c:v>
                </c:pt>
                <c:pt idx="1583">
                  <c:v>0.482716731978479</c:v>
                </c:pt>
                <c:pt idx="1584">
                  <c:v>0.485022301480358</c:v>
                </c:pt>
                <c:pt idx="1585">
                  <c:v>0.487329133608583</c:v>
                </c:pt>
                <c:pt idx="1586">
                  <c:v>0.489637227566544</c:v>
                </c:pt>
                <c:pt idx="1587">
                  <c:v>0.491946582558638</c:v>
                </c:pt>
                <c:pt idx="1588">
                  <c:v>0.49425719779026</c:v>
                </c:pt>
                <c:pt idx="1589">
                  <c:v>0.49656907246781</c:v>
                </c:pt>
                <c:pt idx="1590">
                  <c:v>0.498882205798683</c:v>
                </c:pt>
                <c:pt idx="1591">
                  <c:v>0.501196596991275</c:v>
                </c:pt>
                <c:pt idx="1592">
                  <c:v>0.503512245254973</c:v>
                </c:pt>
                <c:pt idx="1593">
                  <c:v>0.505829149800162</c:v>
                </c:pt>
                <c:pt idx="1594">
                  <c:v>0.508147309838214</c:v>
                </c:pt>
                <c:pt idx="1595">
                  <c:v>0.510466724581492</c:v>
                </c:pt>
                <c:pt idx="1596">
                  <c:v>0.512787393243348</c:v>
                </c:pt>
                <c:pt idx="1597">
                  <c:v>0.515109315038118</c:v>
                </c:pt>
                <c:pt idx="1598">
                  <c:v>0.517432489181123</c:v>
                </c:pt>
                <c:pt idx="1599">
                  <c:v>0.519756914888665</c:v>
                </c:pt>
                <c:pt idx="1600">
                  <c:v>0.522082591378027</c:v>
                </c:pt>
                <c:pt idx="1601">
                  <c:v>0.52440951786747</c:v>
                </c:pt>
                <c:pt idx="1602">
                  <c:v>0.526737693576233</c:v>
                </c:pt>
                <c:pt idx="1603">
                  <c:v>0.529067117724527</c:v>
                </c:pt>
                <c:pt idx="1604">
                  <c:v>0.531397789533538</c:v>
                </c:pt>
                <c:pt idx="1605">
                  <c:v>0.533729708225424</c:v>
                </c:pt>
                <c:pt idx="1606">
                  <c:v>0.536062873023309</c:v>
                </c:pt>
                <c:pt idx="1607">
                  <c:v>0.538397283151287</c:v>
                </c:pt>
                <c:pt idx="1608">
                  <c:v>0.540732937834417</c:v>
                </c:pt>
                <c:pt idx="1609">
                  <c:v>0.543069836298721</c:v>
                </c:pt>
                <c:pt idx="1610">
                  <c:v>0.545407977771185</c:v>
                </c:pt>
                <c:pt idx="1611">
                  <c:v>0.547747361479754</c:v>
                </c:pt>
                <c:pt idx="1612">
                  <c:v>0.550087986653331</c:v>
                </c:pt>
                <c:pt idx="1613">
                  <c:v>0.552429852521777</c:v>
                </c:pt>
                <c:pt idx="1614">
                  <c:v>0.554772958315906</c:v>
                </c:pt>
                <c:pt idx="1615">
                  <c:v>0.557117303267488</c:v>
                </c:pt>
                <c:pt idx="1616">
                  <c:v>0.559462886609242</c:v>
                </c:pt>
                <c:pt idx="1617">
                  <c:v>0.561809707574838</c:v>
                </c:pt>
                <c:pt idx="1618">
                  <c:v>0.564157765398891</c:v>
                </c:pt>
                <c:pt idx="1619">
                  <c:v>0.566507059316967</c:v>
                </c:pt>
                <c:pt idx="1620">
                  <c:v>0.568857588565573</c:v>
                </c:pt>
                <c:pt idx="1621">
                  <c:v>0.571209352382157</c:v>
                </c:pt>
                <c:pt idx="1622">
                  <c:v>0.573562350005113</c:v>
                </c:pt>
                <c:pt idx="1623">
                  <c:v>0.575916580673768</c:v>
                </c:pt>
                <c:pt idx="1624">
                  <c:v>0.578272043628393</c:v>
                </c:pt>
                <c:pt idx="1625">
                  <c:v>0.580628738110189</c:v>
                </c:pt>
                <c:pt idx="1626">
                  <c:v>0.582986663361294</c:v>
                </c:pt>
                <c:pt idx="1627">
                  <c:v>0.585345818624776</c:v>
                </c:pt>
                <c:pt idx="1628">
                  <c:v>0.587706203144635</c:v>
                </c:pt>
                <c:pt idx="1629">
                  <c:v>0.590067816165801</c:v>
                </c:pt>
                <c:pt idx="1630">
                  <c:v>0.592430656934127</c:v>
                </c:pt>
                <c:pt idx="1631">
                  <c:v>0.594794724696395</c:v>
                </c:pt>
                <c:pt idx="1632">
                  <c:v>0.59716001870031</c:v>
                </c:pt>
                <c:pt idx="1633">
                  <c:v>0.599526538194497</c:v>
                </c:pt>
                <c:pt idx="1634">
                  <c:v>0.601894282428505</c:v>
                </c:pt>
                <c:pt idx="1635">
                  <c:v>0.604263250652796</c:v>
                </c:pt>
                <c:pt idx="1636">
                  <c:v>0.606633442118753</c:v>
                </c:pt>
                <c:pt idx="1637">
                  <c:v>0.609004856078675</c:v>
                </c:pt>
                <c:pt idx="1638">
                  <c:v>0.611377491785771</c:v>
                </c:pt>
                <c:pt idx="1639">
                  <c:v>0.613751348494163</c:v>
                </c:pt>
                <c:pt idx="1640">
                  <c:v>0.616126425458886</c:v>
                </c:pt>
                <c:pt idx="1641">
                  <c:v>0.618502721935879</c:v>
                </c:pt>
                <c:pt idx="1642">
                  <c:v>0.62088023718199</c:v>
                </c:pt>
                <c:pt idx="1643">
                  <c:v>0.623258970454974</c:v>
                </c:pt>
                <c:pt idx="1644">
                  <c:v>0.625638921013486</c:v>
                </c:pt>
                <c:pt idx="1645">
                  <c:v>0.628020088117085</c:v>
                </c:pt>
                <c:pt idx="1646">
                  <c:v>0.63040247102623</c:v>
                </c:pt>
                <c:pt idx="1647">
                  <c:v>0.632786069002279</c:v>
                </c:pt>
                <c:pt idx="1648">
                  <c:v>0.635170881307485</c:v>
                </c:pt>
                <c:pt idx="1649">
                  <c:v>0.637556907205</c:v>
                </c:pt>
                <c:pt idx="1650">
                  <c:v>0.639944145958864</c:v>
                </c:pt>
                <c:pt idx="1651">
                  <c:v>0.642332596834016</c:v>
                </c:pt>
                <c:pt idx="1652">
                  <c:v>0.644722259096279</c:v>
                </c:pt>
                <c:pt idx="1653">
                  <c:v>0.647113132012369</c:v>
                </c:pt>
                <c:pt idx="1654">
                  <c:v>0.649505214849889</c:v>
                </c:pt>
                <c:pt idx="1655">
                  <c:v>0.651898506877325</c:v>
                </c:pt>
                <c:pt idx="1656">
                  <c:v>0.654293007364048</c:v>
                </c:pt>
                <c:pt idx="1657">
                  <c:v>0.656688715580314</c:v>
                </c:pt>
                <c:pt idx="1658">
                  <c:v>0.659085630797256</c:v>
                </c:pt>
                <c:pt idx="1659">
                  <c:v>0.66148375228689</c:v>
                </c:pt>
                <c:pt idx="1660">
                  <c:v>0.663883079322105</c:v>
                </c:pt>
                <c:pt idx="1661">
                  <c:v>0.666283611176672</c:v>
                </c:pt>
                <c:pt idx="1662">
                  <c:v>0.668685347125229</c:v>
                </c:pt>
                <c:pt idx="1663">
                  <c:v>0.671088286443294</c:v>
                </c:pt>
                <c:pt idx="1664">
                  <c:v>0.673492428407252</c:v>
                </c:pt>
                <c:pt idx="1665">
                  <c:v>0.675897772294359</c:v>
                </c:pt>
                <c:pt idx="1666">
                  <c:v>0.67830431738274</c:v>
                </c:pt>
                <c:pt idx="1667">
                  <c:v>0.680712062951384</c:v>
                </c:pt>
                <c:pt idx="1668">
                  <c:v>0.68312100828015</c:v>
                </c:pt>
                <c:pt idx="1669">
                  <c:v>0.685531152649753</c:v>
                </c:pt>
                <c:pt idx="1670">
                  <c:v>0.687942495341778</c:v>
                </c:pt>
                <c:pt idx="1671">
                  <c:v>0.690355035638664</c:v>
                </c:pt>
                <c:pt idx="1672">
                  <c:v>0.692768772823713</c:v>
                </c:pt>
                <c:pt idx="1673">
                  <c:v>0.695183706181082</c:v>
                </c:pt>
                <c:pt idx="1674">
                  <c:v>0.697599834995784</c:v>
                </c:pt>
                <c:pt idx="1675">
                  <c:v>0.700017158553688</c:v>
                </c:pt>
                <c:pt idx="1676">
                  <c:v>0.702435676141514</c:v>
                </c:pt>
                <c:pt idx="1677">
                  <c:v>0.704855387046833</c:v>
                </c:pt>
                <c:pt idx="1678">
                  <c:v>0.707276290558066</c:v>
                </c:pt>
                <c:pt idx="1679">
                  <c:v>0.709698385964483</c:v>
                </c:pt>
                <c:pt idx="1680">
                  <c:v>0.712121672556199</c:v>
                </c:pt>
                <c:pt idx="1681">
                  <c:v>0.714546149624177</c:v>
                </c:pt>
                <c:pt idx="1682">
                  <c:v>0.71697181646022</c:v>
                </c:pt>
                <c:pt idx="1683">
                  <c:v>0.719398672356974</c:v>
                </c:pt>
                <c:pt idx="1684">
                  <c:v>0.721826716607929</c:v>
                </c:pt>
                <c:pt idx="1685">
                  <c:v>0.72425594850741</c:v>
                </c:pt>
                <c:pt idx="1686">
                  <c:v>0.726686367350579</c:v>
                </c:pt>
                <c:pt idx="1687">
                  <c:v>0.72911797243344</c:v>
                </c:pt>
                <c:pt idx="1688">
                  <c:v>0.731550763052824</c:v>
                </c:pt>
                <c:pt idx="1689">
                  <c:v>0.733984738506402</c:v>
                </c:pt>
                <c:pt idx="1690">
                  <c:v>0.736419898092671</c:v>
                </c:pt>
                <c:pt idx="1691">
                  <c:v>0.738856241110962</c:v>
                </c:pt>
                <c:pt idx="1692">
                  <c:v>0.741293766861434</c:v>
                </c:pt>
                <c:pt idx="1693">
                  <c:v>0.743732474645071</c:v>
                </c:pt>
                <c:pt idx="1694">
                  <c:v>0.746172363763684</c:v>
                </c:pt>
                <c:pt idx="1695">
                  <c:v>0.748613433519911</c:v>
                </c:pt>
                <c:pt idx="1696">
                  <c:v>0.751055683217209</c:v>
                </c:pt>
                <c:pt idx="1697">
                  <c:v>0.753499112159859</c:v>
                </c:pt>
                <c:pt idx="1698">
                  <c:v>0.75594371965296</c:v>
                </c:pt>
                <c:pt idx="1699">
                  <c:v>0.758389505002431</c:v>
                </c:pt>
                <c:pt idx="1700">
                  <c:v>0.760836467515006</c:v>
                </c:pt>
                <c:pt idx="1701">
                  <c:v>0.763284606498238</c:v>
                </c:pt>
                <c:pt idx="1702">
                  <c:v>0.765733921260491</c:v>
                </c:pt>
                <c:pt idx="1703">
                  <c:v>0.768184411110943</c:v>
                </c:pt>
                <c:pt idx="1704">
                  <c:v>0.770636075359584</c:v>
                </c:pt>
                <c:pt idx="1705">
                  <c:v>0.773088913317212</c:v>
                </c:pt>
                <c:pt idx="1706">
                  <c:v>0.775542924295435</c:v>
                </c:pt>
                <c:pt idx="1707">
                  <c:v>0.777998107606668</c:v>
                </c:pt>
                <c:pt idx="1708">
                  <c:v>0.780454462564131</c:v>
                </c:pt>
                <c:pt idx="1709">
                  <c:v>0.782911988481848</c:v>
                </c:pt>
                <c:pt idx="1710">
                  <c:v>0.785370684674646</c:v>
                </c:pt>
                <c:pt idx="1711">
                  <c:v>0.787830550458155</c:v>
                </c:pt>
                <c:pt idx="1712">
                  <c:v>0.790291585148802</c:v>
                </c:pt>
                <c:pt idx="1713">
                  <c:v>0.792753788063814</c:v>
                </c:pt>
                <c:pt idx="1714">
                  <c:v>0.795217158521216</c:v>
                </c:pt>
                <c:pt idx="1715">
                  <c:v>0.797681695839828</c:v>
                </c:pt>
                <c:pt idx="1716">
                  <c:v>0.800147399339264</c:v>
                </c:pt>
                <c:pt idx="1717">
                  <c:v>0.802614268339932</c:v>
                </c:pt>
                <c:pt idx="1718">
                  <c:v>0.805082302163029</c:v>
                </c:pt>
                <c:pt idx="1719">
                  <c:v>0.807551500130547</c:v>
                </c:pt>
                <c:pt idx="1720">
                  <c:v>0.810021861565262</c:v>
                </c:pt>
                <c:pt idx="1721">
                  <c:v>0.81249338579074</c:v>
                </c:pt>
                <c:pt idx="1722">
                  <c:v>0.814966072131333</c:v>
                </c:pt>
                <c:pt idx="1723">
                  <c:v>0.817439919912177</c:v>
                </c:pt>
                <c:pt idx="1724">
                  <c:v>0.819914928459192</c:v>
                </c:pt>
                <c:pt idx="1725">
                  <c:v>0.822391097099079</c:v>
                </c:pt>
                <c:pt idx="1726">
                  <c:v>0.824868425159322</c:v>
                </c:pt>
                <c:pt idx="1727">
                  <c:v>0.827346911968181</c:v>
                </c:pt>
                <c:pt idx="1728">
                  <c:v>0.829826556854695</c:v>
                </c:pt>
                <c:pt idx="1729">
                  <c:v>0.832307359148682</c:v>
                </c:pt>
                <c:pt idx="1730">
                  <c:v>0.834789318180731</c:v>
                </c:pt>
                <c:pt idx="1731">
                  <c:v>0.83727243328221</c:v>
                </c:pt>
                <c:pt idx="1732">
                  <c:v>0.839756703785255</c:v>
                </c:pt>
                <c:pt idx="1733">
                  <c:v>0.842242129022775</c:v>
                </c:pt>
                <c:pt idx="1734">
                  <c:v>0.844728708328449</c:v>
                </c:pt>
                <c:pt idx="1735">
                  <c:v>0.847216441036724</c:v>
                </c:pt>
                <c:pt idx="1736">
                  <c:v>0.849705326482816</c:v>
                </c:pt>
                <c:pt idx="1737">
                  <c:v>0.852195364002704</c:v>
                </c:pt>
                <c:pt idx="1738">
                  <c:v>0.854686552933134</c:v>
                </c:pt>
                <c:pt idx="1739">
                  <c:v>0.857178892611612</c:v>
                </c:pt>
                <c:pt idx="1740">
                  <c:v>0.859672382376411</c:v>
                </c:pt>
                <c:pt idx="1741">
                  <c:v>0.862167021566561</c:v>
                </c:pt>
                <c:pt idx="1742">
                  <c:v>0.864662809521851</c:v>
                </c:pt>
                <c:pt idx="1743">
                  <c:v>0.86715974558283</c:v>
                </c:pt>
                <c:pt idx="1744">
                  <c:v>0.869657829090802</c:v>
                </c:pt>
                <c:pt idx="1745">
                  <c:v>0.872157059387829</c:v>
                </c:pt>
                <c:pt idx="1746">
                  <c:v>0.874657435816722</c:v>
                </c:pt>
                <c:pt idx="1747">
                  <c:v>0.877158957721051</c:v>
                </c:pt>
                <c:pt idx="1748">
                  <c:v>0.879661624445134</c:v>
                </c:pt>
                <c:pt idx="1749">
                  <c:v>0.882165435334038</c:v>
                </c:pt>
                <c:pt idx="1750">
                  <c:v>0.884670389733583</c:v>
                </c:pt>
                <c:pt idx="1751">
                  <c:v>0.887176486990332</c:v>
                </c:pt>
                <c:pt idx="1752">
                  <c:v>0.889683726451598</c:v>
                </c:pt>
                <c:pt idx="1753">
                  <c:v>0.892192107465438</c:v>
                </c:pt>
                <c:pt idx="1754">
                  <c:v>0.894701629380651</c:v>
                </c:pt>
                <c:pt idx="1755">
                  <c:v>0.897212291546781</c:v>
                </c:pt>
                <c:pt idx="1756">
                  <c:v>0.899724093314112</c:v>
                </c:pt>
                <c:pt idx="1757">
                  <c:v>0.90223703403367</c:v>
                </c:pt>
                <c:pt idx="1758">
                  <c:v>0.904751113057216</c:v>
                </c:pt>
                <c:pt idx="1759">
                  <c:v>0.90726632973725</c:v>
                </c:pt>
                <c:pt idx="1760">
                  <c:v>0.909782683427011</c:v>
                </c:pt>
                <c:pt idx="1761">
                  <c:v>0.912300173480469</c:v>
                </c:pt>
                <c:pt idx="1762">
                  <c:v>0.914818799252331</c:v>
                </c:pt>
                <c:pt idx="1763">
                  <c:v>0.917338560098032</c:v>
                </c:pt>
                <c:pt idx="1764">
                  <c:v>0.919859455373743</c:v>
                </c:pt>
                <c:pt idx="1765">
                  <c:v>0.922381484436364</c:v>
                </c:pt>
                <c:pt idx="1766">
                  <c:v>0.924904646643521</c:v>
                </c:pt>
                <c:pt idx="1767">
                  <c:v>0.92742894135357</c:v>
                </c:pt>
                <c:pt idx="1768">
                  <c:v>0.929954367925592</c:v>
                </c:pt>
                <c:pt idx="1769">
                  <c:v>0.932480925719394</c:v>
                </c:pt>
                <c:pt idx="1770">
                  <c:v>0.935008614095505</c:v>
                </c:pt>
                <c:pt idx="1771">
                  <c:v>0.93753743241518</c:v>
                </c:pt>
                <c:pt idx="1772">
                  <c:v>0.940067380040392</c:v>
                </c:pt>
                <c:pt idx="1773">
                  <c:v>0.942598456333835</c:v>
                </c:pt>
                <c:pt idx="1774">
                  <c:v>0.945130660658924</c:v>
                </c:pt>
                <c:pt idx="1775">
                  <c:v>0.947663992379787</c:v>
                </c:pt>
                <c:pt idx="1776">
                  <c:v>0.950198450861274</c:v>
                </c:pt>
                <c:pt idx="1777">
                  <c:v>0.952734035468946</c:v>
                </c:pt>
                <c:pt idx="1778">
                  <c:v>0.95527074556908</c:v>
                </c:pt>
                <c:pt idx="1779">
                  <c:v>0.957808580528667</c:v>
                </c:pt>
                <c:pt idx="1780">
                  <c:v>0.960347539715406</c:v>
                </c:pt>
                <c:pt idx="1781">
                  <c:v>0.962887622497711</c:v>
                </c:pt>
                <c:pt idx="1782">
                  <c:v>0.965428828244701</c:v>
                </c:pt>
                <c:pt idx="1783">
                  <c:v>0.967971156326206</c:v>
                </c:pt>
                <c:pt idx="1784">
                  <c:v>0.97051460611276</c:v>
                </c:pt>
                <c:pt idx="1785">
                  <c:v>0.973059176975607</c:v>
                </c:pt>
                <c:pt idx="1786">
                  <c:v>0.975604868286691</c:v>
                </c:pt>
                <c:pt idx="1787">
                  <c:v>0.978151679418664</c:v>
                </c:pt>
                <c:pt idx="1788">
                  <c:v>0.980699609744874</c:v>
                </c:pt>
                <c:pt idx="1789">
                  <c:v>0.983248658639375</c:v>
                </c:pt>
                <c:pt idx="1790">
                  <c:v>0.98579882547692</c:v>
                </c:pt>
                <c:pt idx="1791">
                  <c:v>0.988350109632958</c:v>
                </c:pt>
                <c:pt idx="1792">
                  <c:v>0.990902510483638</c:v>
                </c:pt>
                <c:pt idx="1793">
                  <c:v>0.993456027405805</c:v>
                </c:pt>
                <c:pt idx="1794">
                  <c:v>0.996010659776998</c:v>
                </c:pt>
                <c:pt idx="1795">
                  <c:v>0.998566406975451</c:v>
                </c:pt>
                <c:pt idx="1796">
                  <c:v>1.001123268380089</c:v>
                </c:pt>
                <c:pt idx="1797">
                  <c:v>1.003681243370531</c:v>
                </c:pt>
                <c:pt idx="1798">
                  <c:v>1.006240331327085</c:v>
                </c:pt>
                <c:pt idx="1799">
                  <c:v>1.008800531630749</c:v>
                </c:pt>
                <c:pt idx="1800">
                  <c:v>1.011361843663208</c:v>
                </c:pt>
                <c:pt idx="1801">
                  <c:v>1.013924266806835</c:v>
                </c:pt>
                <c:pt idx="1802">
                  <c:v>1.016487800444689</c:v>
                </c:pt>
                <c:pt idx="1803">
                  <c:v>1.019052443960514</c:v>
                </c:pt>
                <c:pt idx="1804">
                  <c:v>1.021618196738735</c:v>
                </c:pt>
                <c:pt idx="1805">
                  <c:v>1.024185058164464</c:v>
                </c:pt>
                <c:pt idx="1806">
                  <c:v>1.026753027623491</c:v>
                </c:pt>
                <c:pt idx="1807">
                  <c:v>1.029322104502286</c:v>
                </c:pt>
                <c:pt idx="1808">
                  <c:v>1.031892288188</c:v>
                </c:pt>
                <c:pt idx="1809">
                  <c:v>1.034463578068461</c:v>
                </c:pt>
                <c:pt idx="1810">
                  <c:v>1.037035973532173</c:v>
                </c:pt>
                <c:pt idx="1811">
                  <c:v>1.039609473968316</c:v>
                </c:pt>
                <c:pt idx="1812">
                  <c:v>1.042184078766748</c:v>
                </c:pt>
                <c:pt idx="1813">
                  <c:v>1.044759787317994</c:v>
                </c:pt>
                <c:pt idx="1814">
                  <c:v>1.047336599013256</c:v>
                </c:pt>
                <c:pt idx="1815">
                  <c:v>1.049914513244407</c:v>
                </c:pt>
                <c:pt idx="1816">
                  <c:v>1.052493529403988</c:v>
                </c:pt>
                <c:pt idx="1817">
                  <c:v>1.055073646885211</c:v>
                </c:pt>
                <c:pt idx="1818">
                  <c:v>1.057654865081954</c:v>
                </c:pt>
                <c:pt idx="1819">
                  <c:v>1.060237183388764</c:v>
                </c:pt>
                <c:pt idx="1820">
                  <c:v>1.062820601200852</c:v>
                </c:pt>
                <c:pt idx="1821">
                  <c:v>1.065405117914094</c:v>
                </c:pt>
                <c:pt idx="1822">
                  <c:v>1.06799073292503</c:v>
                </c:pt>
                <c:pt idx="1823">
                  <c:v>1.070577445630862</c:v>
                </c:pt>
                <c:pt idx="1824">
                  <c:v>1.073165255429453</c:v>
                </c:pt>
                <c:pt idx="1825">
                  <c:v>1.075754161719327</c:v>
                </c:pt>
                <c:pt idx="1826">
                  <c:v>1.078344163899667</c:v>
                </c:pt>
                <c:pt idx="1827">
                  <c:v>1.080935261370314</c:v>
                </c:pt>
                <c:pt idx="1828">
                  <c:v>1.083527453531765</c:v>
                </c:pt>
                <c:pt idx="1829">
                  <c:v>1.086120739785174</c:v>
                </c:pt>
                <c:pt idx="1830">
                  <c:v>1.08871511953235</c:v>
                </c:pt>
                <c:pt idx="1831">
                  <c:v>1.091310592175756</c:v>
                </c:pt>
                <c:pt idx="1832">
                  <c:v>1.093907157118506</c:v>
                </c:pt>
                <c:pt idx="1833">
                  <c:v>1.096504813764367</c:v>
                </c:pt>
                <c:pt idx="1834">
                  <c:v>1.099103561517756</c:v>
                </c:pt>
                <c:pt idx="1835">
                  <c:v>1.10170339978374</c:v>
                </c:pt>
                <c:pt idx="1836">
                  <c:v>1.104304327968034</c:v>
                </c:pt>
                <c:pt idx="1837">
                  <c:v>1.106906345477001</c:v>
                </c:pt>
                <c:pt idx="1838">
                  <c:v>1.109509451717649</c:v>
                </c:pt>
                <c:pt idx="1839">
                  <c:v>1.112113646097633</c:v>
                </c:pt>
                <c:pt idx="1840">
                  <c:v>1.114718928025251</c:v>
                </c:pt>
                <c:pt idx="1841">
                  <c:v>1.117325296909443</c:v>
                </c:pt>
                <c:pt idx="1842">
                  <c:v>1.119932752159794</c:v>
                </c:pt>
                <c:pt idx="1843">
                  <c:v>1.122541293186529</c:v>
                </c:pt>
                <c:pt idx="1844">
                  <c:v>1.125150919400512</c:v>
                </c:pt>
                <c:pt idx="1845">
                  <c:v>1.127761630213247</c:v>
                </c:pt>
                <c:pt idx="1846">
                  <c:v>1.130373425036874</c:v>
                </c:pt>
                <c:pt idx="1847">
                  <c:v>1.132986303284174</c:v>
                </c:pt>
                <c:pt idx="1848">
                  <c:v>1.13560026436856</c:v>
                </c:pt>
                <c:pt idx="1849">
                  <c:v>1.13821530770408</c:v>
                </c:pt>
                <c:pt idx="1850">
                  <c:v>1.140831432705418</c:v>
                </c:pt>
                <c:pt idx="1851">
                  <c:v>1.143448638787891</c:v>
                </c:pt>
                <c:pt idx="1852">
                  <c:v>1.146066925367444</c:v>
                </c:pt>
                <c:pt idx="1853">
                  <c:v>1.148686291860657</c:v>
                </c:pt>
                <c:pt idx="1854">
                  <c:v>1.151306737684736</c:v>
                </c:pt>
                <c:pt idx="1855">
                  <c:v>1.15392826225752</c:v>
                </c:pt>
                <c:pt idx="1856">
                  <c:v>1.156550864997473</c:v>
                </c:pt>
                <c:pt idx="1857">
                  <c:v>1.159174545323683</c:v>
                </c:pt>
                <c:pt idx="1858">
                  <c:v>1.16179930265587</c:v>
                </c:pt>
                <c:pt idx="1859">
                  <c:v>1.164425136414373</c:v>
                </c:pt>
                <c:pt idx="1860">
                  <c:v>1.167052046020158</c:v>
                </c:pt>
                <c:pt idx="1861">
                  <c:v>1.169680030894812</c:v>
                </c:pt>
                <c:pt idx="1862">
                  <c:v>1.172309090460544</c:v>
                </c:pt>
                <c:pt idx="1863">
                  <c:v>1.174939224140184</c:v>
                </c:pt>
                <c:pt idx="1864">
                  <c:v>1.177570431357181</c:v>
                </c:pt>
                <c:pt idx="1865">
                  <c:v>1.180202711535602</c:v>
                </c:pt>
                <c:pt idx="1866">
                  <c:v>1.182836064100134</c:v>
                </c:pt>
                <c:pt idx="1867">
                  <c:v>1.185470488476079</c:v>
                </c:pt>
                <c:pt idx="1868">
                  <c:v>1.188105984089353</c:v>
                </c:pt>
                <c:pt idx="1869">
                  <c:v>1.19074255036649</c:v>
                </c:pt>
                <c:pt idx="1870">
                  <c:v>1.193380186734636</c:v>
                </c:pt>
                <c:pt idx="1871">
                  <c:v>1.19601889262155</c:v>
                </c:pt>
                <c:pt idx="1872">
                  <c:v>1.198658667455602</c:v>
                </c:pt>
                <c:pt idx="1873">
                  <c:v>1.201299510665773</c:v>
                </c:pt>
                <c:pt idx="1874">
                  <c:v>1.203941421681654</c:v>
                </c:pt>
                <c:pt idx="1875">
                  <c:v>1.206584399933445</c:v>
                </c:pt>
                <c:pt idx="1876">
                  <c:v>1.209228444851953</c:v>
                </c:pt>
                <c:pt idx="1877">
                  <c:v>1.211873555868593</c:v>
                </c:pt>
                <c:pt idx="1878">
                  <c:v>1.214519732415384</c:v>
                </c:pt>
                <c:pt idx="1879">
                  <c:v>1.217166973924952</c:v>
                </c:pt>
                <c:pt idx="1880">
                  <c:v>1.219815279830525</c:v>
                </c:pt>
                <c:pt idx="1881">
                  <c:v>1.222464649565935</c:v>
                </c:pt>
                <c:pt idx="1882">
                  <c:v>1.225115082565618</c:v>
                </c:pt>
                <c:pt idx="1883">
                  <c:v>1.227766578264606</c:v>
                </c:pt>
                <c:pt idx="1884">
                  <c:v>1.230419136098535</c:v>
                </c:pt>
                <c:pt idx="1885">
                  <c:v>1.233072755503639</c:v>
                </c:pt>
                <c:pt idx="1886">
                  <c:v>1.235727435916751</c:v>
                </c:pt>
                <c:pt idx="1887">
                  <c:v>1.2383831767753</c:v>
                </c:pt>
                <c:pt idx="1888">
                  <c:v>1.24103997751731</c:v>
                </c:pt>
                <c:pt idx="1889">
                  <c:v>1.243697837581404</c:v>
                </c:pt>
                <c:pt idx="1890">
                  <c:v>1.246356756406797</c:v>
                </c:pt>
                <c:pt idx="1891">
                  <c:v>1.249016733433298</c:v>
                </c:pt>
                <c:pt idx="1892">
                  <c:v>1.251677768101307</c:v>
                </c:pt>
                <c:pt idx="1893">
                  <c:v>1.254339859851818</c:v>
                </c:pt>
                <c:pt idx="1894">
                  <c:v>1.257003008126415</c:v>
                </c:pt>
                <c:pt idx="1895">
                  <c:v>1.259667212367268</c:v>
                </c:pt>
                <c:pt idx="1896">
                  <c:v>1.262332472017143</c:v>
                </c:pt>
                <c:pt idx="1897">
                  <c:v>1.264998786519387</c:v>
                </c:pt>
                <c:pt idx="1898">
                  <c:v>1.267666155317937</c:v>
                </c:pt>
                <c:pt idx="1899">
                  <c:v>1.270334577857315</c:v>
                </c:pt>
                <c:pt idx="1900">
                  <c:v>1.273004053582629</c:v>
                </c:pt>
                <c:pt idx="1901">
                  <c:v>1.275674581939572</c:v>
                </c:pt>
                <c:pt idx="1902">
                  <c:v>1.278346162374415</c:v>
                </c:pt>
                <c:pt idx="1903">
                  <c:v>1.281018794334019</c:v>
                </c:pt>
                <c:pt idx="1904">
                  <c:v>1.28369247726582</c:v>
                </c:pt>
                <c:pt idx="1905">
                  <c:v>1.286367210617838</c:v>
                </c:pt>
                <c:pt idx="1906">
                  <c:v>1.289042993838669</c:v>
                </c:pt>
                <c:pt idx="1907">
                  <c:v>1.291719826377493</c:v>
                </c:pt>
                <c:pt idx="1908">
                  <c:v>1.294397707684063</c:v>
                </c:pt>
                <c:pt idx="1909">
                  <c:v>1.297076637208709</c:v>
                </c:pt>
                <c:pt idx="1910">
                  <c:v>1.299756614402342</c:v>
                </c:pt>
                <c:pt idx="1911">
                  <c:v>1.30243763871644</c:v>
                </c:pt>
                <c:pt idx="1912">
                  <c:v>1.305119709603061</c:v>
                </c:pt>
                <c:pt idx="1913">
                  <c:v>1.307802826514834</c:v>
                </c:pt>
                <c:pt idx="1914">
                  <c:v>1.310486988904961</c:v>
                </c:pt>
                <c:pt idx="1915">
                  <c:v>1.313172196227215</c:v>
                </c:pt>
                <c:pt idx="1916">
                  <c:v>1.31585844793594</c:v>
                </c:pt>
                <c:pt idx="1917">
                  <c:v>1.318545743486048</c:v>
                </c:pt>
                <c:pt idx="1918">
                  <c:v>1.321234082333022</c:v>
                </c:pt>
                <c:pt idx="1919">
                  <c:v>1.32392346393291</c:v>
                </c:pt>
                <c:pt idx="1920">
                  <c:v>1.32661388774233</c:v>
                </c:pt>
                <c:pt idx="1921">
                  <c:v>1.329305353218463</c:v>
                </c:pt>
                <c:pt idx="1922">
                  <c:v>1.331997859819058</c:v>
                </c:pt>
                <c:pt idx="1923">
                  <c:v>1.334691407002425</c:v>
                </c:pt>
                <c:pt idx="1924">
                  <c:v>1.337385994227442</c:v>
                </c:pt>
                <c:pt idx="1925">
                  <c:v>1.340081620953544</c:v>
                </c:pt>
                <c:pt idx="1926">
                  <c:v>1.342778286640733</c:v>
                </c:pt>
                <c:pt idx="1927">
                  <c:v>1.345475990749568</c:v>
                </c:pt>
                <c:pt idx="1928">
                  <c:v>1.348174732741167</c:v>
                </c:pt>
                <c:pt idx="1929">
                  <c:v>1.350874512077212</c:v>
                </c:pt>
                <c:pt idx="1930">
                  <c:v>1.35357532821994</c:v>
                </c:pt>
                <c:pt idx="1931">
                  <c:v>1.356277180632142</c:v>
                </c:pt>
                <c:pt idx="1932">
                  <c:v>1.358980068777174</c:v>
                </c:pt>
                <c:pt idx="1933">
                  <c:v>1.361683992118938</c:v>
                </c:pt>
                <c:pt idx="1934">
                  <c:v>1.364388950121897</c:v>
                </c:pt>
                <c:pt idx="1935">
                  <c:v>1.367094942251065</c:v>
                </c:pt>
                <c:pt idx="1936">
                  <c:v>1.369801967972011</c:v>
                </c:pt>
                <c:pt idx="1937">
                  <c:v>1.372510026750854</c:v>
                </c:pt>
                <c:pt idx="1938">
                  <c:v>1.375219118054265</c:v>
                </c:pt>
                <c:pt idx="1939">
                  <c:v>1.377929241349465</c:v>
                </c:pt>
                <c:pt idx="1940">
                  <c:v>1.380640396104227</c:v>
                </c:pt>
                <c:pt idx="1941">
                  <c:v>1.383352581786871</c:v>
                </c:pt>
                <c:pt idx="1942">
                  <c:v>1.386065797866261</c:v>
                </c:pt>
                <c:pt idx="1943">
                  <c:v>1.388780043811814</c:v>
                </c:pt>
                <c:pt idx="1944">
                  <c:v>1.391495319093492</c:v>
                </c:pt>
                <c:pt idx="1945">
                  <c:v>1.3942116231818</c:v>
                </c:pt>
                <c:pt idx="1946">
                  <c:v>1.396928955547787</c:v>
                </c:pt>
                <c:pt idx="1947">
                  <c:v>1.399647315663049</c:v>
                </c:pt>
                <c:pt idx="1948">
                  <c:v>1.402366702999722</c:v>
                </c:pt>
                <c:pt idx="1949">
                  <c:v>1.405087117030486</c:v>
                </c:pt>
                <c:pt idx="1950">
                  <c:v>1.407808557228559</c:v>
                </c:pt>
                <c:pt idx="1951">
                  <c:v>1.410531023067705</c:v>
                </c:pt>
                <c:pt idx="1952">
                  <c:v>1.413254514022219</c:v>
                </c:pt>
                <c:pt idx="1953">
                  <c:v>1.415979029566942</c:v>
                </c:pt>
                <c:pt idx="1954">
                  <c:v>1.418704569177251</c:v>
                </c:pt>
                <c:pt idx="1955">
                  <c:v>1.421431132329058</c:v>
                </c:pt>
                <c:pt idx="1956">
                  <c:v>1.424158718498812</c:v>
                </c:pt>
                <c:pt idx="1957">
                  <c:v>1.426887327163498</c:v>
                </c:pt>
                <c:pt idx="1958">
                  <c:v>1.429616957800635</c:v>
                </c:pt>
                <c:pt idx="1959">
                  <c:v>1.432347609888277</c:v>
                </c:pt>
                <c:pt idx="1960">
                  <c:v>1.435079282905008</c:v>
                </c:pt>
                <c:pt idx="1961">
                  <c:v>1.437811976329947</c:v>
                </c:pt>
                <c:pt idx="1962">
                  <c:v>1.440545689642742</c:v>
                </c:pt>
                <c:pt idx="1963">
                  <c:v>1.443280422323573</c:v>
                </c:pt>
                <c:pt idx="1964">
                  <c:v>1.44601617385315</c:v>
                </c:pt>
                <c:pt idx="1965">
                  <c:v>1.448752943712708</c:v>
                </c:pt>
                <c:pt idx="1966">
                  <c:v>1.451490731384017</c:v>
                </c:pt>
                <c:pt idx="1967">
                  <c:v>1.454229536349366</c:v>
                </c:pt>
                <c:pt idx="1968">
                  <c:v>1.456969358091577</c:v>
                </c:pt>
                <c:pt idx="1969">
                  <c:v>1.459710196093995</c:v>
                </c:pt>
                <c:pt idx="1970">
                  <c:v>1.462452049840488</c:v>
                </c:pt>
                <c:pt idx="1971">
                  <c:v>1.465194918815451</c:v>
                </c:pt>
                <c:pt idx="1972">
                  <c:v>1.467938802503802</c:v>
                </c:pt>
                <c:pt idx="1973">
                  <c:v>1.470683700390979</c:v>
                </c:pt>
                <c:pt idx="1974">
                  <c:v>1.473429611962944</c:v>
                </c:pt>
                <c:pt idx="1975">
                  <c:v>1.476176536706177</c:v>
                </c:pt>
                <c:pt idx="1976">
                  <c:v>1.478924474107682</c:v>
                </c:pt>
                <c:pt idx="1977">
                  <c:v>1.481673423654979</c:v>
                </c:pt>
                <c:pt idx="1978">
                  <c:v>1.484423384836108</c:v>
                </c:pt>
                <c:pt idx="1979">
                  <c:v>1.487174357139625</c:v>
                </c:pt>
                <c:pt idx="1980">
                  <c:v>1.489926340054606</c:v>
                </c:pt>
                <c:pt idx="1981">
                  <c:v>1.492679333070639</c:v>
                </c:pt>
                <c:pt idx="1982">
                  <c:v>1.495433335677832</c:v>
                </c:pt>
                <c:pt idx="1983">
                  <c:v>1.498188347366802</c:v>
                </c:pt>
                <c:pt idx="1984">
                  <c:v>1.500944367628685</c:v>
                </c:pt>
                <c:pt idx="1985">
                  <c:v>1.503701395955126</c:v>
                </c:pt>
                <c:pt idx="1986">
                  <c:v>1.506459431838285</c:v>
                </c:pt>
                <c:pt idx="1987">
                  <c:v>1.509218474770832</c:v>
                </c:pt>
                <c:pt idx="1988">
                  <c:v>1.511978524245948</c:v>
                </c:pt>
                <c:pt idx="1989">
                  <c:v>1.514739579757324</c:v>
                </c:pt>
                <c:pt idx="1990">
                  <c:v>1.517501640799159</c:v>
                </c:pt>
                <c:pt idx="1991">
                  <c:v>1.520264706866162</c:v>
                </c:pt>
                <c:pt idx="1992">
                  <c:v>1.523028777453549</c:v>
                </c:pt>
                <c:pt idx="1993">
                  <c:v>1.525793852057043</c:v>
                </c:pt>
                <c:pt idx="1994">
                  <c:v>1.528559930172872</c:v>
                </c:pt>
                <c:pt idx="1995">
                  <c:v>1.531327011297769</c:v>
                </c:pt>
                <c:pt idx="1996">
                  <c:v>1.534095094928974</c:v>
                </c:pt>
                <c:pt idx="1997">
                  <c:v>1.53686418056423</c:v>
                </c:pt>
                <c:pt idx="1998">
                  <c:v>1.53963426770178</c:v>
                </c:pt>
                <c:pt idx="1999">
                  <c:v>1.542405355840374</c:v>
                </c:pt>
                <c:pt idx="2000">
                  <c:v>1.54517744447926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188.4830041318629</c:v>
                </c:pt>
                <c:pt idx="2">
                  <c:v>111.3583719171182</c:v>
                </c:pt>
                <c:pt idx="3">
                  <c:v>80.45466585353103</c:v>
                </c:pt>
                <c:pt idx="4">
                  <c:v>63.24301778304429</c:v>
                </c:pt>
                <c:pt idx="5">
                  <c:v>52.10340371976181</c:v>
                </c:pt>
                <c:pt idx="6">
                  <c:v>44.23496158766995</c:v>
                </c:pt>
                <c:pt idx="7">
                  <c:v>38.34799449202557</c:v>
                </c:pt>
                <c:pt idx="8">
                  <c:v>33.75994751562497</c:v>
                </c:pt>
                <c:pt idx="9">
                  <c:v>30.07337793224076</c:v>
                </c:pt>
                <c:pt idx="10">
                  <c:v>27.0400886584585</c:v>
                </c:pt>
                <c:pt idx="11">
                  <c:v>24.49655074341575</c:v>
                </c:pt>
                <c:pt idx="12">
                  <c:v>22.33034968157022</c:v>
                </c:pt>
                <c:pt idx="13">
                  <c:v>20.46149840978225</c:v>
                </c:pt>
                <c:pt idx="14">
                  <c:v>18.83143354336844</c:v>
                </c:pt>
                <c:pt idx="15">
                  <c:v>17.39623215134895</c:v>
                </c:pt>
                <c:pt idx="16">
                  <c:v>16.12226675007854</c:v>
                </c:pt>
                <c:pt idx="17">
                  <c:v>14.98332982464505</c:v>
                </c:pt>
                <c:pt idx="18">
                  <c:v>13.95867665476193</c:v>
                </c:pt>
                <c:pt idx="19">
                  <c:v>13.03166019843466</c:v>
                </c:pt>
                <c:pt idx="20">
                  <c:v>12.188758248682</c:v>
                </c:pt>
                <c:pt idx="21">
                  <c:v>11.41886681631961</c:v>
                </c:pt>
                <c:pt idx="22">
                  <c:v>10.71277809129996</c:v>
                </c:pt>
                <c:pt idx="23">
                  <c:v>10.06278884063634</c:v>
                </c:pt>
                <c:pt idx="24">
                  <c:v>9.46240257837535</c:v>
                </c:pt>
                <c:pt idx="25">
                  <c:v>8.90610020422855</c:v>
                </c:pt>
                <c:pt idx="26">
                  <c:v>8.389161346093215</c:v>
                </c:pt>
                <c:pt idx="27">
                  <c:v>7.907523738064092</c:v>
                </c:pt>
                <c:pt idx="28">
                  <c:v>7.45767146994651</c:v>
                </c:pt>
                <c:pt idx="29">
                  <c:v>7.036545391820506</c:v>
                </c:pt>
                <c:pt idx="30">
                  <c:v>6.641470691245397</c:v>
                </c:pt>
                <c:pt idx="31">
                  <c:v>6.270097905553816</c:v>
                </c:pt>
                <c:pt idx="32">
                  <c:v>5.920354536345407</c:v>
                </c:pt>
                <c:pt idx="33">
                  <c:v>5.590405098218434</c:v>
                </c:pt>
                <c:pt idx="34">
                  <c:v>5.278617927683713</c:v>
                </c:pt>
                <c:pt idx="35">
                  <c:v>4.983537448706817</c:v>
                </c:pt>
                <c:pt idx="36">
                  <c:v>4.703860871824652</c:v>
                </c:pt>
                <c:pt idx="37">
                  <c:v>4.438418517984882</c:v>
                </c:pt>
                <c:pt idx="38">
                  <c:v>4.186157123162417</c:v>
                </c:pt>
                <c:pt idx="39">
                  <c:v>3.946125607733518</c:v>
                </c:pt>
                <c:pt idx="40">
                  <c:v>3.717462894543772</c:v>
                </c:pt>
                <c:pt idx="41">
                  <c:v>3.499387438239367</c:v>
                </c:pt>
                <c:pt idx="42">
                  <c:v>3.291188190688888</c:v>
                </c:pt>
                <c:pt idx="43">
                  <c:v>3.092216776916508</c:v>
                </c:pt>
                <c:pt idx="44">
                  <c:v>2.901880695701893</c:v>
                </c:pt>
                <c:pt idx="45">
                  <c:v>2.719637391012474</c:v>
                </c:pt>
                <c:pt idx="46">
                  <c:v>2.544989066356552</c:v>
                </c:pt>
                <c:pt idx="47">
                  <c:v>2.377478135243257</c:v>
                </c:pt>
                <c:pt idx="48">
                  <c:v>2.216683218187462</c:v>
                </c:pt>
                <c:pt idx="49">
                  <c:v>2.062215610869388</c:v>
                </c:pt>
                <c:pt idx="50">
                  <c:v>1.91371615975008</c:v>
                </c:pt>
                <c:pt idx="51">
                  <c:v>1.770852491129562</c:v>
                </c:pt>
                <c:pt idx="52">
                  <c:v>1.633316547690028</c:v>
                </c:pt>
                <c:pt idx="53">
                  <c:v>1.500822393291842</c:v>
                </c:pt>
                <c:pt idx="54">
                  <c:v>1.373104252425513</c:v>
                </c:pt>
                <c:pt idx="55">
                  <c:v>1.249914755461435</c:v>
                </c:pt>
                <c:pt idx="56">
                  <c:v>1.13102336483703</c:v>
                </c:pt>
                <c:pt idx="57">
                  <c:v>1.016214960704957</c:v>
                </c:pt>
                <c:pt idx="58">
                  <c:v>0.90528856743914</c:v>
                </c:pt>
                <c:pt idx="59">
                  <c:v>0.798056204842273</c:v>
                </c:pt>
                <c:pt idx="60">
                  <c:v>0.694341849988183</c:v>
                </c:pt>
                <c:pt idx="61">
                  <c:v>0.593980497422331</c:v>
                </c:pt>
                <c:pt idx="62">
                  <c:v>0.496817306980593</c:v>
                </c:pt>
                <c:pt idx="63">
                  <c:v>0.402706829810034</c:v>
                </c:pt>
                <c:pt idx="64">
                  <c:v>0.311512304317481</c:v>
                </c:pt>
                <c:pt idx="65">
                  <c:v>0.223105014760209</c:v>
                </c:pt>
                <c:pt idx="66">
                  <c:v>0.137363706050109</c:v>
                </c:pt>
                <c:pt idx="67">
                  <c:v>0.0541740490879796</c:v>
                </c:pt>
                <c:pt idx="68">
                  <c:v>-0.0265718484064569</c:v>
                </c:pt>
                <c:pt idx="69">
                  <c:v>-0.104975890036359</c:v>
                </c:pt>
                <c:pt idx="70">
                  <c:v>-0.181134401813232</c:v>
                </c:pt>
                <c:pt idx="71">
                  <c:v>-0.255138509723314</c:v>
                </c:pt>
                <c:pt idx="72">
                  <c:v>-0.327074486930411</c:v>
                </c:pt>
                <c:pt idx="73">
                  <c:v>-0.397024073434822</c:v>
                </c:pt>
                <c:pt idx="74">
                  <c:v>-0.46506477071197</c:v>
                </c:pt>
                <c:pt idx="75">
                  <c:v>-0.531270113592735</c:v>
                </c:pt>
                <c:pt idx="76">
                  <c:v>-0.595709921416302</c:v>
                </c:pt>
                <c:pt idx="77">
                  <c:v>-0.658450530281188</c:v>
                </c:pt>
                <c:pt idx="78">
                  <c:v>-0.719555008038277</c:v>
                </c:pt>
                <c:pt idx="79">
                  <c:v>-0.779083353507827</c:v>
                </c:pt>
                <c:pt idx="80">
                  <c:v>-0.837092681258453</c:v>
                </c:pt>
                <c:pt idx="81">
                  <c:v>-0.893637393157594</c:v>
                </c:pt>
                <c:pt idx="82">
                  <c:v>-0.948769337788296</c:v>
                </c:pt>
                <c:pt idx="83">
                  <c:v>-1.00253795872453</c:v>
                </c:pt>
                <c:pt idx="84">
                  <c:v>-1.054990432565405</c:v>
                </c:pt>
                <c:pt idx="85">
                  <c:v>-1.106171797546242</c:v>
                </c:pt>
                <c:pt idx="86">
                  <c:v>-1.15612507347045</c:v>
                </c:pt>
                <c:pt idx="87">
                  <c:v>-1.204891373639668</c:v>
                </c:pt>
                <c:pt idx="88">
                  <c:v>-1.252510009399692</c:v>
                </c:pt>
                <c:pt idx="89">
                  <c:v>-1.29901858786572</c:v>
                </c:pt>
                <c:pt idx="90">
                  <c:v>-1.344453103341746</c:v>
                </c:pt>
                <c:pt idx="91">
                  <c:v>-1.388848022904872</c:v>
                </c:pt>
                <c:pt idx="92">
                  <c:v>-1.432236366585489</c:v>
                </c:pt>
                <c:pt idx="93">
                  <c:v>-1.474649782538198</c:v>
                </c:pt>
                <c:pt idx="94">
                  <c:v>-1.516118617565654</c:v>
                </c:pt>
                <c:pt idx="95">
                  <c:v>-1.556671983327819</c:v>
                </c:pt>
                <c:pt idx="96">
                  <c:v>-1.596337818542129</c:v>
                </c:pt>
                <c:pt idx="97">
                  <c:v>-1.635142947455603</c:v>
                </c:pt>
                <c:pt idx="98">
                  <c:v>-1.673113134847515</c:v>
                </c:pt>
                <c:pt idx="99">
                  <c:v>-1.710273137800978</c:v>
                </c:pt>
                <c:pt idx="100">
                  <c:v>-1.746646754463157</c:v>
                </c:pt>
                <c:pt idx="101">
                  <c:v>-1.782256869996944</c:v>
                </c:pt>
                <c:pt idx="102">
                  <c:v>-1.817125499911374</c:v>
                </c:pt>
                <c:pt idx="103">
                  <c:v>-1.851273830943939</c:v>
                </c:pt>
                <c:pt idx="104">
                  <c:v>-1.884722259654965</c:v>
                </c:pt>
                <c:pt idx="105">
                  <c:v>-1.917490428882336</c:v>
                </c:pt>
                <c:pt idx="106">
                  <c:v>-1.94959726219393</c:v>
                </c:pt>
                <c:pt idx="107">
                  <c:v>-1.981060996465147</c:v>
                </c:pt>
                <c:pt idx="108">
                  <c:v>-2.011899212699715</c:v>
                </c:pt>
                <c:pt idx="109">
                  <c:v>-2.042128865203478</c:v>
                </c:pt>
                <c:pt idx="110">
                  <c:v>-2.071766309213133</c:v>
                </c:pt>
                <c:pt idx="111">
                  <c:v>-2.100827327074695</c:v>
                </c:pt>
                <c:pt idx="112">
                  <c:v>-2.129327153059875</c:v>
                </c:pt>
                <c:pt idx="113">
                  <c:v>-2.157280496902482</c:v>
                </c:pt>
                <c:pt idx="114">
                  <c:v>-2.184701566131328</c:v>
                </c:pt>
                <c:pt idx="115">
                  <c:v>-2.211604087270929</c:v>
                </c:pt>
                <c:pt idx="116">
                  <c:v>-2.238001325976507</c:v>
                </c:pt>
                <c:pt idx="117">
                  <c:v>-2.263906106165371</c:v>
                </c:pt>
                <c:pt idx="118">
                  <c:v>-2.289330828202631</c:v>
                </c:pt>
                <c:pt idx="119">
                  <c:v>-2.314287486195408</c:v>
                </c:pt>
                <c:pt idx="120">
                  <c:v>-2.338787684446184</c:v>
                </c:pt>
                <c:pt idx="121">
                  <c:v>-2.36284265311268</c:v>
                </c:pt>
                <c:pt idx="122">
                  <c:v>-2.386463263118585</c:v>
                </c:pt>
                <c:pt idx="123">
                  <c:v>-2.409660040356679</c:v>
                </c:pt>
                <c:pt idx="124">
                  <c:v>-2.432443179223275</c:v>
                </c:pt>
                <c:pt idx="125">
                  <c:v>-2.454822555520439</c:v>
                </c:pt>
                <c:pt idx="126">
                  <c:v>-2.476807738760252</c:v>
                </c:pt>
                <c:pt idx="127">
                  <c:v>-2.49840800390319</c:v>
                </c:pt>
                <c:pt idx="128">
                  <c:v>-2.519632342560827</c:v>
                </c:pt>
                <c:pt idx="129">
                  <c:v>-2.540489473691165</c:v>
                </c:pt>
                <c:pt idx="130">
                  <c:v>-2.560987853813242</c:v>
                </c:pt>
                <c:pt idx="131">
                  <c:v>-2.581135686766043</c:v>
                </c:pt>
                <c:pt idx="132">
                  <c:v>-2.600940933035321</c:v>
                </c:pt>
                <c:pt idx="133">
                  <c:v>-2.620411318670436</c:v>
                </c:pt>
                <c:pt idx="134">
                  <c:v>-2.639554343812183</c:v>
                </c:pt>
                <c:pt idx="135">
                  <c:v>-2.658377290851201</c:v>
                </c:pt>
                <c:pt idx="136">
                  <c:v>-2.67688723223559</c:v>
                </c:pt>
                <c:pt idx="137">
                  <c:v>-2.695091037945152</c:v>
                </c:pt>
                <c:pt idx="138">
                  <c:v>-2.712995382648815</c:v>
                </c:pt>
                <c:pt idx="139">
                  <c:v>-2.730606752560765</c:v>
                </c:pt>
                <c:pt idx="140">
                  <c:v>-2.747931452010018</c:v>
                </c:pt>
                <c:pt idx="141">
                  <c:v>-2.764975609737301</c:v>
                </c:pt>
                <c:pt idx="142">
                  <c:v>-2.781745184932367</c:v>
                </c:pt>
                <c:pt idx="143">
                  <c:v>-2.798245973024159</c:v>
                </c:pt>
                <c:pt idx="144">
                  <c:v>-2.814483611235534</c:v>
                </c:pt>
                <c:pt idx="145">
                  <c:v>-2.830463583913664</c:v>
                </c:pt>
                <c:pt idx="146">
                  <c:v>-2.846191227646606</c:v>
                </c:pt>
                <c:pt idx="147">
                  <c:v>-2.86167173617599</c:v>
                </c:pt>
                <c:pt idx="148">
                  <c:v>-2.876910165115242</c:v>
                </c:pt>
                <c:pt idx="149">
                  <c:v>-2.891911436482276</c:v>
                </c:pt>
                <c:pt idx="150">
                  <c:v>-2.906680343055093</c:v>
                </c:pt>
                <c:pt idx="151">
                  <c:v>-2.921221552558328</c:v>
                </c:pt>
                <c:pt idx="152">
                  <c:v>-2.935539611688352</c:v>
                </c:pt>
                <c:pt idx="153">
                  <c:v>-2.949638949984138</c:v>
                </c:pt>
                <c:pt idx="154">
                  <c:v>-2.963523883550736</c:v>
                </c:pt>
                <c:pt idx="155">
                  <c:v>-2.977198618641894</c:v>
                </c:pt>
                <c:pt idx="156">
                  <c:v>-2.990667255107972</c:v>
                </c:pt>
                <c:pt idx="157">
                  <c:v>-3.003933789715036</c:v>
                </c:pt>
                <c:pt idx="158">
                  <c:v>-3.017002119340716</c:v>
                </c:pt>
                <c:pt idx="159">
                  <c:v>-3.029876044052117</c:v>
                </c:pt>
                <c:pt idx="160">
                  <c:v>-3.042559270070848</c:v>
                </c:pt>
                <c:pt idx="161">
                  <c:v>-3.055055412629967</c:v>
                </c:pt>
                <c:pt idx="162">
                  <c:v>-3.067367998727395</c:v>
                </c:pt>
                <c:pt idx="163">
                  <c:v>-3.079500469780162</c:v>
                </c:pt>
                <c:pt idx="164">
                  <c:v>-3.091456184183632</c:v>
                </c:pt>
                <c:pt idx="165">
                  <c:v>-3.103238419779634</c:v>
                </c:pt>
                <c:pt idx="166">
                  <c:v>-3.11485037623727</c:v>
                </c:pt>
                <c:pt idx="167">
                  <c:v>-3.126295177349984</c:v>
                </c:pt>
                <c:pt idx="168">
                  <c:v>-3.137575873252299</c:v>
                </c:pt>
                <c:pt idx="169">
                  <c:v>-3.148695442559482</c:v>
                </c:pt>
                <c:pt idx="170">
                  <c:v>-3.159656794433254</c:v>
                </c:pt>
                <c:pt idx="171">
                  <c:v>-3.170462770576489</c:v>
                </c:pt>
                <c:pt idx="172">
                  <c:v>-3.181116147159753</c:v>
                </c:pt>
                <c:pt idx="173">
                  <c:v>-3.19161963668237</c:v>
                </c:pt>
                <c:pt idx="174">
                  <c:v>-3.201975889770597</c:v>
                </c:pt>
                <c:pt idx="175">
                  <c:v>-3.212187496915382</c:v>
                </c:pt>
                <c:pt idx="176">
                  <c:v>-3.222256990152044</c:v>
                </c:pt>
                <c:pt idx="177">
                  <c:v>-3.232186844684133</c:v>
                </c:pt>
                <c:pt idx="178">
                  <c:v>-3.241979480453631</c:v>
                </c:pt>
                <c:pt idx="179">
                  <c:v>-3.251637263659521</c:v>
                </c:pt>
                <c:pt idx="180">
                  <c:v>-3.26116250822673</c:v>
                </c:pt>
                <c:pt idx="181">
                  <c:v>-3.270557477227293</c:v>
                </c:pt>
                <c:pt idx="182">
                  <c:v>-3.279824384255564</c:v>
                </c:pt>
                <c:pt idx="183">
                  <c:v>-3.288965394759179</c:v>
                </c:pt>
                <c:pt idx="184">
                  <c:v>-3.297982627327438</c:v>
                </c:pt>
                <c:pt idx="185">
                  <c:v>-3.306878154938673</c:v>
                </c:pt>
                <c:pt idx="186">
                  <c:v>-3.315654006168109</c:v>
                </c:pt>
                <c:pt idx="187">
                  <c:v>-3.324312166357709</c:v>
                </c:pt>
                <c:pt idx="188">
                  <c:v>-3.332854578749326</c:v>
                </c:pt>
                <c:pt idx="189">
                  <c:v>-3.341283145582552</c:v>
                </c:pt>
                <c:pt idx="190">
                  <c:v>-3.349599729158524</c:v>
                </c:pt>
                <c:pt idx="191">
                  <c:v>-3.35780615287088</c:v>
                </c:pt>
                <c:pt idx="192">
                  <c:v>-3.36590420220509</c:v>
                </c:pt>
                <c:pt idx="193">
                  <c:v>-3.373895625707259</c:v>
                </c:pt>
                <c:pt idx="194">
                  <c:v>-3.381782135923472</c:v>
                </c:pt>
                <c:pt idx="195">
                  <c:v>-3.389565410310755</c:v>
                </c:pt>
                <c:pt idx="196">
                  <c:v>-3.397247092120615</c:v>
                </c:pt>
                <c:pt idx="197">
                  <c:v>-3.404828791256127</c:v>
                </c:pt>
                <c:pt idx="198">
                  <c:v>-3.41231208510349</c:v>
                </c:pt>
                <c:pt idx="199">
                  <c:v>-3.419698519338928</c:v>
                </c:pt>
                <c:pt idx="200">
                  <c:v>-3.426989608711785</c:v>
                </c:pt>
                <c:pt idx="201">
                  <c:v>-3.434186837804629</c:v>
                </c:pt>
                <c:pt idx="202">
                  <c:v>-3.441291661771144</c:v>
                </c:pt>
                <c:pt idx="203">
                  <c:v>-3.448305507052578</c:v>
                </c:pt>
                <c:pt idx="204">
                  <c:v>-3.455229772073436</c:v>
                </c:pt>
                <c:pt idx="205">
                  <c:v>-3.462065827917151</c:v>
                </c:pt>
                <c:pt idx="206">
                  <c:v>-3.468815018982387</c:v>
                </c:pt>
                <c:pt idx="207">
                  <c:v>-3.475478663620605</c:v>
                </c:pt>
                <c:pt idx="208">
                  <c:v>-3.482058054755532</c:v>
                </c:pt>
                <c:pt idx="209">
                  <c:v>-3.488554460485122</c:v>
                </c:pt>
                <c:pt idx="210">
                  <c:v>-3.494969124666571</c:v>
                </c:pt>
                <c:pt idx="211">
                  <c:v>-3.50130326748496</c:v>
                </c:pt>
                <c:pt idx="212">
                  <c:v>-3.507558086006031</c:v>
                </c:pt>
                <c:pt idx="213">
                  <c:v>-3.513734754713646</c:v>
                </c:pt>
                <c:pt idx="214">
                  <c:v>-3.519834426032372</c:v>
                </c:pt>
                <c:pt idx="215">
                  <c:v>-3.525858230835718</c:v>
                </c:pt>
                <c:pt idx="216">
                  <c:v>-3.531807278940446</c:v>
                </c:pt>
                <c:pt idx="217">
                  <c:v>-3.537682659587419</c:v>
                </c:pt>
                <c:pt idx="218">
                  <c:v>-3.543485441909392</c:v>
                </c:pt>
                <c:pt idx="219">
                  <c:v>-3.549216675386182</c:v>
                </c:pt>
                <c:pt idx="220">
                  <c:v>-3.554877390287581</c:v>
                </c:pt>
                <c:pt idx="221">
                  <c:v>-3.560468598104428</c:v>
                </c:pt>
                <c:pt idx="222">
                  <c:v>-3.565991291968173</c:v>
                </c:pt>
                <c:pt idx="223">
                  <c:v>-3.571446447059324</c:v>
                </c:pt>
                <c:pt idx="224">
                  <c:v>-3.576835021005081</c:v>
                </c:pt>
                <c:pt idx="225">
                  <c:v>-3.582157954266522</c:v>
                </c:pt>
                <c:pt idx="226">
                  <c:v>-3.587416170515642</c:v>
                </c:pt>
                <c:pt idx="227">
                  <c:v>-3.592610577002552</c:v>
                </c:pt>
                <c:pt idx="228">
                  <c:v>-3.597742064913145</c:v>
                </c:pt>
                <c:pt idx="229">
                  <c:v>-3.602811509717507</c:v>
                </c:pt>
                <c:pt idx="230">
                  <c:v>-3.607819771509358</c:v>
                </c:pt>
                <c:pt idx="231">
                  <c:v>-3.612767695336783</c:v>
                </c:pt>
                <c:pt idx="232">
                  <c:v>-3.617656111524516</c:v>
                </c:pt>
                <c:pt idx="233">
                  <c:v>-3.622485835988036</c:v>
                </c:pt>
                <c:pt idx="234">
                  <c:v>-3.62725767053969</c:v>
                </c:pt>
                <c:pt idx="235">
                  <c:v>-3.631972403187111</c:v>
                </c:pt>
                <c:pt idx="236">
                  <c:v>-3.636630808424128</c:v>
                </c:pt>
                <c:pt idx="237">
                  <c:v>-3.641233647514405</c:v>
                </c:pt>
                <c:pt idx="238">
                  <c:v>-3.64578166876801</c:v>
                </c:pt>
                <c:pt idx="239">
                  <c:v>-3.650275607811118</c:v>
                </c:pt>
                <c:pt idx="240">
                  <c:v>-3.654716187849052</c:v>
                </c:pt>
                <c:pt idx="241">
                  <c:v>-3.659104119922847</c:v>
                </c:pt>
                <c:pt idx="242">
                  <c:v>-3.663440103159527</c:v>
                </c:pt>
                <c:pt idx="243">
                  <c:v>-3.667724825016269</c:v>
                </c:pt>
                <c:pt idx="244">
                  <c:v>-3.671958961518621</c:v>
                </c:pt>
                <c:pt idx="245">
                  <c:v>-3.676143177492958</c:v>
                </c:pt>
                <c:pt idx="246">
                  <c:v>-3.680278126793333</c:v>
                </c:pt>
                <c:pt idx="247">
                  <c:v>-3.684364452522852</c:v>
                </c:pt>
                <c:pt idx="248">
                  <c:v>-3.688402787249781</c:v>
                </c:pt>
                <c:pt idx="249">
                  <c:v>-3.692393753218471</c:v>
                </c:pt>
                <c:pt idx="250">
                  <c:v>-3.696337962555287</c:v>
                </c:pt>
                <c:pt idx="251">
                  <c:v>-3.700236017469661</c:v>
                </c:pt>
                <c:pt idx="252">
                  <c:v>-3.704088510450403</c:v>
                </c:pt>
                <c:pt idx="253">
                  <c:v>-3.707896024457402</c:v>
                </c:pt>
                <c:pt idx="254">
                  <c:v>-3.711659133108843</c:v>
                </c:pt>
                <c:pt idx="255">
                  <c:v>-3.715378400864063</c:v>
                </c:pt>
                <c:pt idx="256">
                  <c:v>-3.719054383202154</c:v>
                </c:pt>
                <c:pt idx="257">
                  <c:v>-3.722687626796443</c:v>
                </c:pt>
                <c:pt idx="258">
                  <c:v>-3.726278669684947</c:v>
                </c:pt>
                <c:pt idx="259">
                  <c:v>-3.729828041436913</c:v>
                </c:pt>
                <c:pt idx="260">
                  <c:v>-3.733336263315554</c:v>
                </c:pt>
                <c:pt idx="261">
                  <c:v>-3.736803848437074</c:v>
                </c:pt>
                <c:pt idx="262">
                  <c:v>-3.740231301926077</c:v>
                </c:pt>
                <c:pt idx="263">
                  <c:v>-3.743619121067471</c:v>
                </c:pt>
                <c:pt idx="264">
                  <c:v>-3.746967795454937</c:v>
                </c:pt>
                <c:pt idx="265">
                  <c:v>-3.750277807136077</c:v>
                </c:pt>
                <c:pt idx="266">
                  <c:v>-3.753549630754302</c:v>
                </c:pt>
                <c:pt idx="267">
                  <c:v>-3.756783733687561</c:v>
                </c:pt>
                <c:pt idx="268">
                  <c:v>-3.759980576183993</c:v>
                </c:pt>
                <c:pt idx="269">
                  <c:v>-3.763140611494576</c:v>
                </c:pt>
                <c:pt idx="270">
                  <c:v>-3.766264286002835</c:v>
                </c:pt>
                <c:pt idx="271">
                  <c:v>-3.769352039351726</c:v>
                </c:pt>
                <c:pt idx="272">
                  <c:v>-3.772404304567719</c:v>
                </c:pt>
                <c:pt idx="273">
                  <c:v>-3.775421508182187</c:v>
                </c:pt>
                <c:pt idx="274">
                  <c:v>-3.778404070350146</c:v>
                </c:pt>
                <c:pt idx="275">
                  <c:v>-3.781352404966431</c:v>
                </c:pt>
                <c:pt idx="276">
                  <c:v>-3.784266919779359</c:v>
                </c:pt>
                <c:pt idx="277">
                  <c:v>-3.787148016501943</c:v>
                </c:pt>
                <c:pt idx="278">
                  <c:v>-3.78999609092073</c:v>
                </c:pt>
                <c:pt idx="279">
                  <c:v>-3.792811533002309</c:v>
                </c:pt>
                <c:pt idx="280">
                  <c:v>-3.795594726997543</c:v>
                </c:pt>
                <c:pt idx="281">
                  <c:v>-3.798346051543611</c:v>
                </c:pt>
                <c:pt idx="282">
                  <c:v>-3.801065879763861</c:v>
                </c:pt>
                <c:pt idx="283">
                  <c:v>-3.803754579365591</c:v>
                </c:pt>
                <c:pt idx="284">
                  <c:v>-3.806412512735749</c:v>
                </c:pt>
                <c:pt idx="285">
                  <c:v>-3.80904003703465</c:v>
                </c:pt>
                <c:pt idx="286">
                  <c:v>-3.811637504287724</c:v>
                </c:pt>
                <c:pt idx="287">
                  <c:v>-3.814205261475359</c:v>
                </c:pt>
                <c:pt idx="288">
                  <c:v>-3.816743650620892</c:v>
                </c:pt>
                <c:pt idx="289">
                  <c:v>-3.819253008876769</c:v>
                </c:pt>
                <c:pt idx="290">
                  <c:v>-3.821733668608938</c:v>
                </c:pt>
                <c:pt idx="291">
                  <c:v>-3.824185957479515</c:v>
                </c:pt>
                <c:pt idx="292">
                  <c:v>-3.826610198527747</c:v>
                </c:pt>
                <c:pt idx="293">
                  <c:v>-3.829006710249338</c:v>
                </c:pt>
                <c:pt idx="294">
                  <c:v>-3.831375806674152</c:v>
                </c:pt>
                <c:pt idx="295">
                  <c:v>-3.833717797442357</c:v>
                </c:pt>
                <c:pt idx="296">
                  <c:v>-3.836032987879012</c:v>
                </c:pt>
                <c:pt idx="297">
                  <c:v>-3.838321679067171</c:v>
                </c:pt>
                <c:pt idx="298">
                  <c:v>-3.840584167919518</c:v>
                </c:pt>
                <c:pt idx="299">
                  <c:v>-3.842820747248559</c:v>
                </c:pt>
                <c:pt idx="300">
                  <c:v>-3.845031705835424</c:v>
                </c:pt>
                <c:pt idx="301">
                  <c:v>-3.847217328497312</c:v>
                </c:pt>
                <c:pt idx="302">
                  <c:v>-3.849377896153579</c:v>
                </c:pt>
                <c:pt idx="303">
                  <c:v>-3.851513685890534</c:v>
                </c:pt>
                <c:pt idx="304">
                  <c:v>-3.853624971024967</c:v>
                </c:pt>
                <c:pt idx="305">
                  <c:v>-3.855712021166417</c:v>
                </c:pt>
                <c:pt idx="306">
                  <c:v>-3.857775102278233</c:v>
                </c:pt>
                <c:pt idx="307">
                  <c:v>-3.85981447673744</c:v>
                </c:pt>
                <c:pt idx="308">
                  <c:v>-3.861830403393442</c:v>
                </c:pt>
                <c:pt idx="309">
                  <c:v>-3.863823137625591</c:v>
                </c:pt>
                <c:pt idx="310">
                  <c:v>-3.865792931399645</c:v>
                </c:pt>
                <c:pt idx="311">
                  <c:v>-3.867740033323135</c:v>
                </c:pt>
                <c:pt idx="312">
                  <c:v>-3.869664688699672</c:v>
                </c:pt>
                <c:pt idx="313">
                  <c:v>-3.871567139582217</c:v>
                </c:pt>
                <c:pt idx="314">
                  <c:v>-3.87344762482533</c:v>
                </c:pt>
                <c:pt idx="315">
                  <c:v>-3.875306380136434</c:v>
                </c:pt>
                <c:pt idx="316">
                  <c:v>-3.877143638126099</c:v>
                </c:pt>
                <c:pt idx="317">
                  <c:v>-3.878959628357379</c:v>
                </c:pt>
                <c:pt idx="318">
                  <c:v>-3.880754577394224</c:v>
                </c:pt>
                <c:pt idx="319">
                  <c:v>-3.882528708848968</c:v>
                </c:pt>
                <c:pt idx="320">
                  <c:v>-3.884282243428952</c:v>
                </c:pt>
                <c:pt idx="321">
                  <c:v>-3.886015398982251</c:v>
                </c:pt>
                <c:pt idx="322">
                  <c:v>-3.887728390542569</c:v>
                </c:pt>
                <c:pt idx="323">
                  <c:v>-3.889421430373285</c:v>
                </c:pt>
                <c:pt idx="324">
                  <c:v>-3.891094728010703</c:v>
                </c:pt>
                <c:pt idx="325">
                  <c:v>-3.892748490306482</c:v>
                </c:pt>
                <c:pt idx="326">
                  <c:v>-3.894382921469303</c:v>
                </c:pt>
                <c:pt idx="327">
                  <c:v>-3.895998223105762</c:v>
                </c:pt>
                <c:pt idx="328">
                  <c:v>-3.897594594260522</c:v>
                </c:pt>
                <c:pt idx="329">
                  <c:v>-3.899172231455724</c:v>
                </c:pt>
                <c:pt idx="330">
                  <c:v>-3.900731328729692</c:v>
                </c:pt>
                <c:pt idx="331">
                  <c:v>-3.902272077674928</c:v>
                </c:pt>
                <c:pt idx="332">
                  <c:v>-3.90379466747542</c:v>
                </c:pt>
                <c:pt idx="333">
                  <c:v>-3.905299284943287</c:v>
                </c:pt>
                <c:pt idx="334">
                  <c:v>-3.906786114554754</c:v>
                </c:pt>
                <c:pt idx="335">
                  <c:v>-3.908255338485489</c:v>
                </c:pt>
                <c:pt idx="336">
                  <c:v>-3.909707136645305</c:v>
                </c:pt>
                <c:pt idx="337">
                  <c:v>-3.911141686712248</c:v>
                </c:pt>
                <c:pt idx="338">
                  <c:v>-3.912559164166073</c:v>
                </c:pt>
                <c:pt idx="339">
                  <c:v>-3.913959742321133</c:v>
                </c:pt>
                <c:pt idx="340">
                  <c:v>-3.915343592358685</c:v>
                </c:pt>
                <c:pt idx="341">
                  <c:v>-3.916710883358619</c:v>
                </c:pt>
                <c:pt idx="342">
                  <c:v>-3.918061782330646</c:v>
                </c:pt>
                <c:pt idx="343">
                  <c:v>-3.919396454244921</c:v>
                </c:pt>
                <c:pt idx="344">
                  <c:v>-3.920715062062146</c:v>
                </c:pt>
                <c:pt idx="345">
                  <c:v>-3.922017766763141</c:v>
                </c:pt>
                <c:pt idx="346">
                  <c:v>-3.9233047273779</c:v>
                </c:pt>
                <c:pt idx="347">
                  <c:v>-3.92457610101415</c:v>
                </c:pt>
                <c:pt idx="348">
                  <c:v>-3.925832042885403</c:v>
                </c:pt>
                <c:pt idx="349">
                  <c:v>-3.927072706338549</c:v>
                </c:pt>
                <c:pt idx="350">
                  <c:v>-3.928298242880947</c:v>
                </c:pt>
                <c:pt idx="351">
                  <c:v>-3.929508802207069</c:v>
                </c:pt>
                <c:pt idx="352">
                  <c:v>-3.930704532224682</c:v>
                </c:pt>
                <c:pt idx="353">
                  <c:v>-3.931885579080592</c:v>
                </c:pt>
                <c:pt idx="354">
                  <c:v>-3.933052087185935</c:v>
                </c:pt>
                <c:pt idx="355">
                  <c:v>-3.934204199241055</c:v>
                </c:pt>
                <c:pt idx="356">
                  <c:v>-3.935342056259945</c:v>
                </c:pt>
                <c:pt idx="357">
                  <c:v>-3.936465797594303</c:v>
                </c:pt>
                <c:pt idx="358">
                  <c:v>-3.937575560957144</c:v>
                </c:pt>
                <c:pt idx="359">
                  <c:v>-3.938671482446054</c:v>
                </c:pt>
                <c:pt idx="360">
                  <c:v>-3.939753696566029</c:v>
                </c:pt>
                <c:pt idx="361">
                  <c:v>-3.940822336251949</c:v>
                </c:pt>
                <c:pt idx="362">
                  <c:v>-3.941877532890665</c:v>
                </c:pt>
                <c:pt idx="363">
                  <c:v>-3.94291941634273</c:v>
                </c:pt>
                <c:pt idx="364">
                  <c:v>-3.943948114963767</c:v>
                </c:pt>
                <c:pt idx="365">
                  <c:v>-3.944963755625478</c:v>
                </c:pt>
                <c:pt idx="366">
                  <c:v>-3.945966463736316</c:v>
                </c:pt>
                <c:pt idx="367">
                  <c:v>-3.946956363261811</c:v>
                </c:pt>
                <c:pt idx="368">
                  <c:v>-3.947933576744572</c:v>
                </c:pt>
                <c:pt idx="369">
                  <c:v>-3.948898225323949</c:v>
                </c:pt>
                <c:pt idx="370">
                  <c:v>-3.949850428755381</c:v>
                </c:pt>
                <c:pt idx="371">
                  <c:v>-3.950790305429435</c:v>
                </c:pt>
                <c:pt idx="372">
                  <c:v>-3.951717972390528</c:v>
                </c:pt>
                <c:pt idx="373">
                  <c:v>-3.952633545355348</c:v>
                </c:pt>
                <c:pt idx="374">
                  <c:v>-3.953537138730981</c:v>
                </c:pt>
                <c:pt idx="375">
                  <c:v>-3.954428865632746</c:v>
                </c:pt>
                <c:pt idx="376">
                  <c:v>-3.955308837901736</c:v>
                </c:pt>
                <c:pt idx="377">
                  <c:v>-3.956177166122092</c:v>
                </c:pt>
                <c:pt idx="378">
                  <c:v>-3.957033959637989</c:v>
                </c:pt>
                <c:pt idx="379">
                  <c:v>-3.957879326570353</c:v>
                </c:pt>
                <c:pt idx="380">
                  <c:v>-3.958713373833322</c:v>
                </c:pt>
                <c:pt idx="381">
                  <c:v>-3.959536207150432</c:v>
                </c:pt>
                <c:pt idx="382">
                  <c:v>-3.960347931070565</c:v>
                </c:pt>
                <c:pt idx="383">
                  <c:v>-3.961148648983621</c:v>
                </c:pt>
                <c:pt idx="384">
                  <c:v>-3.961938463135967</c:v>
                </c:pt>
                <c:pt idx="385">
                  <c:v>-3.96271747464563</c:v>
                </c:pt>
                <c:pt idx="386">
                  <c:v>-3.963485783517259</c:v>
                </c:pt>
                <c:pt idx="387">
                  <c:v>-3.964243488656846</c:v>
                </c:pt>
                <c:pt idx="388">
                  <c:v>-3.964990687886225</c:v>
                </c:pt>
                <c:pt idx="389">
                  <c:v>-3.965727477957342</c:v>
                </c:pt>
                <c:pt idx="390">
                  <c:v>-3.966453954566304</c:v>
                </c:pt>
                <c:pt idx="391">
                  <c:v>-3.96717021236721</c:v>
                </c:pt>
                <c:pt idx="392">
                  <c:v>-3.967876344985775</c:v>
                </c:pt>
                <c:pt idx="393">
                  <c:v>-3.968572445032732</c:v>
                </c:pt>
                <c:pt idx="394">
                  <c:v>-3.969258604117042</c:v>
                </c:pt>
                <c:pt idx="395">
                  <c:v>-3.969934912858887</c:v>
                </c:pt>
                <c:pt idx="396">
                  <c:v>-3.970601460902482</c:v>
                </c:pt>
                <c:pt idx="397">
                  <c:v>-3.971258336928676</c:v>
                </c:pt>
                <c:pt idx="398">
                  <c:v>-3.97190562866737</c:v>
                </c:pt>
                <c:pt idx="399">
                  <c:v>-3.972543422909742</c:v>
                </c:pt>
                <c:pt idx="400">
                  <c:v>-3.973171805520294</c:v>
                </c:pt>
                <c:pt idx="401">
                  <c:v>-3.973790861448706</c:v>
                </c:pt>
                <c:pt idx="402">
                  <c:v>-3.974400674741522</c:v>
                </c:pt>
                <c:pt idx="403">
                  <c:v>-3.975001328553657</c:v>
                </c:pt>
                <c:pt idx="404">
                  <c:v>-3.975592905159727</c:v>
                </c:pt>
                <c:pt idx="405">
                  <c:v>-3.976175485965217</c:v>
                </c:pt>
                <c:pt idx="406">
                  <c:v>-3.976749151517475</c:v>
                </c:pt>
                <c:pt idx="407">
                  <c:v>-3.977313981516551</c:v>
                </c:pt>
                <c:pt idx="408">
                  <c:v>-3.977870054825864</c:v>
                </c:pt>
                <c:pt idx="409">
                  <c:v>-3.978417449482721</c:v>
                </c:pt>
                <c:pt idx="410">
                  <c:v>-3.978956242708676</c:v>
                </c:pt>
                <c:pt idx="411">
                  <c:v>-3.979486510919733</c:v>
                </c:pt>
                <c:pt idx="412">
                  <c:v>-3.980008329736408</c:v>
                </c:pt>
                <c:pt idx="413">
                  <c:v>-3.980521773993634</c:v>
                </c:pt>
                <c:pt idx="414">
                  <c:v>-3.981026917750529</c:v>
                </c:pt>
                <c:pt idx="415">
                  <c:v>-3.981523834300006</c:v>
                </c:pt>
                <c:pt idx="416">
                  <c:v>-3.982012596178268</c:v>
                </c:pt>
                <c:pt idx="417">
                  <c:v>-3.982493275174143</c:v>
                </c:pt>
                <c:pt idx="418">
                  <c:v>-3.982965942338291</c:v>
                </c:pt>
                <c:pt idx="419">
                  <c:v>-3.983430667992278</c:v>
                </c:pt>
                <c:pt idx="420">
                  <c:v>-3.983887521737522</c:v>
                </c:pt>
                <c:pt idx="421">
                  <c:v>-3.984336572464102</c:v>
                </c:pt>
                <c:pt idx="422">
                  <c:v>-3.984777888359452</c:v>
                </c:pt>
                <c:pt idx="423">
                  <c:v>-3.985211536916912</c:v>
                </c:pt>
                <c:pt idx="424">
                  <c:v>-3.98563758494418</c:v>
                </c:pt>
                <c:pt idx="425">
                  <c:v>-3.986056098571621</c:v>
                </c:pt>
                <c:pt idx="426">
                  <c:v>-3.986467143260475</c:v>
                </c:pt>
                <c:pt idx="427">
                  <c:v>-3.986870783810937</c:v>
                </c:pt>
                <c:pt idx="428">
                  <c:v>-3.987267084370125</c:v>
                </c:pt>
                <c:pt idx="429">
                  <c:v>-3.98765610843994</c:v>
                </c:pt>
                <c:pt idx="430">
                  <c:v>-3.988037918884806</c:v>
                </c:pt>
                <c:pt idx="431">
                  <c:v>-3.988412577939312</c:v>
                </c:pt>
                <c:pt idx="432">
                  <c:v>-3.988780147215738</c:v>
                </c:pt>
                <c:pt idx="433">
                  <c:v>-3.989140687711474</c:v>
                </c:pt>
                <c:pt idx="434">
                  <c:v>-3.989494259816344</c:v>
                </c:pt>
                <c:pt idx="435">
                  <c:v>-3.989840923319823</c:v>
                </c:pt>
                <c:pt idx="436">
                  <c:v>-3.990180737418144</c:v>
                </c:pt>
                <c:pt idx="437">
                  <c:v>-3.990513760721328</c:v>
                </c:pt>
                <c:pt idx="438">
                  <c:v>-3.990840051260096</c:v>
                </c:pt>
                <c:pt idx="439">
                  <c:v>-3.99115966649269</c:v>
                </c:pt>
                <c:pt idx="440">
                  <c:v>-3.991472663311606</c:v>
                </c:pt>
                <c:pt idx="441">
                  <c:v>-3.991779098050232</c:v>
                </c:pt>
                <c:pt idx="442">
                  <c:v>-3.992079026489388</c:v>
                </c:pt>
                <c:pt idx="443">
                  <c:v>-3.992372503863789</c:v>
                </c:pt>
                <c:pt idx="444">
                  <c:v>-3.992659584868399</c:v>
                </c:pt>
                <c:pt idx="445">
                  <c:v>-3.992940323664722</c:v>
                </c:pt>
                <c:pt idx="446">
                  <c:v>-3.993214773886988</c:v>
                </c:pt>
                <c:pt idx="447">
                  <c:v>-3.99348298864827</c:v>
                </c:pt>
                <c:pt idx="448">
                  <c:v>-3.993745020546501</c:v>
                </c:pt>
                <c:pt idx="449">
                  <c:v>-3.994000921670427</c:v>
                </c:pt>
                <c:pt idx="450">
                  <c:v>-3.994250743605463</c:v>
                </c:pt>
                <c:pt idx="451">
                  <c:v>-3.994494537439485</c:v>
                </c:pt>
                <c:pt idx="452">
                  <c:v>-3.99473235376853</c:v>
                </c:pt>
                <c:pt idx="453">
                  <c:v>-3.994964242702437</c:v>
                </c:pt>
                <c:pt idx="454">
                  <c:v>-3.995190253870385</c:v>
                </c:pt>
                <c:pt idx="455">
                  <c:v>-3.995410436426387</c:v>
                </c:pt>
                <c:pt idx="456">
                  <c:v>-3.99562483905469</c:v>
                </c:pt>
                <c:pt idx="457">
                  <c:v>-3.995833509975112</c:v>
                </c:pt>
                <c:pt idx="458">
                  <c:v>-3.996036496948306</c:v>
                </c:pt>
                <c:pt idx="459">
                  <c:v>-3.996233847280948</c:v>
                </c:pt>
                <c:pt idx="460">
                  <c:v>-3.996425607830871</c:v>
                </c:pt>
                <c:pt idx="461">
                  <c:v>-3.996611825012115</c:v>
                </c:pt>
                <c:pt idx="462">
                  <c:v>-3.996792544799918</c:v>
                </c:pt>
                <c:pt idx="463">
                  <c:v>-3.996967812735642</c:v>
                </c:pt>
                <c:pt idx="464">
                  <c:v>-3.997137673931632</c:v>
                </c:pt>
                <c:pt idx="465">
                  <c:v>-3.997302173076014</c:v>
                </c:pt>
                <c:pt idx="466">
                  <c:v>-3.997461354437422</c:v>
                </c:pt>
                <c:pt idx="467">
                  <c:v>-3.997615261869674</c:v>
                </c:pt>
                <c:pt idx="468">
                  <c:v>-3.997763938816383</c:v>
                </c:pt>
                <c:pt idx="469">
                  <c:v>-3.997907428315503</c:v>
                </c:pt>
                <c:pt idx="470">
                  <c:v>-3.998045773003823</c:v>
                </c:pt>
                <c:pt idx="471">
                  <c:v>-3.998179015121395</c:v>
                </c:pt>
                <c:pt idx="472">
                  <c:v>-3.998307196515919</c:v>
                </c:pt>
                <c:pt idx="473">
                  <c:v>-3.99843035864705</c:v>
                </c:pt>
                <c:pt idx="474">
                  <c:v>-3.998548542590674</c:v>
                </c:pt>
                <c:pt idx="475">
                  <c:v>-3.998661789043101</c:v>
                </c:pt>
                <c:pt idx="476">
                  <c:v>-3.998770138325233</c:v>
                </c:pt>
                <c:pt idx="477">
                  <c:v>-3.998873630386657</c:v>
                </c:pt>
                <c:pt idx="478">
                  <c:v>-3.998972304809698</c:v>
                </c:pt>
                <c:pt idx="479">
                  <c:v>-3.999066200813411</c:v>
                </c:pt>
                <c:pt idx="480">
                  <c:v>-3.999155357257533</c:v>
                </c:pt>
                <c:pt idx="481">
                  <c:v>-3.999239812646373</c:v>
                </c:pt>
                <c:pt idx="482">
                  <c:v>-3.999319605132663</c:v>
                </c:pt>
                <c:pt idx="483">
                  <c:v>-3.999394772521351</c:v>
                </c:pt>
                <c:pt idx="484">
                  <c:v>-3.999465352273355</c:v>
                </c:pt>
                <c:pt idx="485">
                  <c:v>-3.99953138150926</c:v>
                </c:pt>
                <c:pt idx="486">
                  <c:v>-3.999592897012982</c:v>
                </c:pt>
                <c:pt idx="487">
                  <c:v>-3.999649935235368</c:v>
                </c:pt>
                <c:pt idx="488">
                  <c:v>-3.999702532297766</c:v>
                </c:pt>
                <c:pt idx="489">
                  <c:v>-3.999750723995546</c:v>
                </c:pt>
                <c:pt idx="490">
                  <c:v>-3.999794545801571</c:v>
                </c:pt>
                <c:pt idx="491">
                  <c:v>-3.999834032869633</c:v>
                </c:pt>
                <c:pt idx="492">
                  <c:v>-3.99986922003784</c:v>
                </c:pt>
                <c:pt idx="493">
                  <c:v>-3.999900141831967</c:v>
                </c:pt>
                <c:pt idx="494">
                  <c:v>-3.99992683246876</c:v>
                </c:pt>
                <c:pt idx="495">
                  <c:v>-3.999949325859199</c:v>
                </c:pt>
                <c:pt idx="496">
                  <c:v>-3.999967655611729</c:v>
                </c:pt>
                <c:pt idx="497">
                  <c:v>-3.999981855035436</c:v>
                </c:pt>
                <c:pt idx="498">
                  <c:v>-3.999991957143203</c:v>
                </c:pt>
                <c:pt idx="499">
                  <c:v>-3.999997994654809</c:v>
                </c:pt>
                <c:pt idx="500">
                  <c:v>-3.999999999999999</c:v>
                </c:pt>
                <c:pt idx="501">
                  <c:v>-3.999998005321525</c:v>
                </c:pt>
                <c:pt idx="502">
                  <c:v>-3.999992042478123</c:v>
                </c:pt>
                <c:pt idx="503">
                  <c:v>-3.99998214304749</c:v>
                </c:pt>
                <c:pt idx="504">
                  <c:v>-3.999968338329189</c:v>
                </c:pt>
                <c:pt idx="505">
                  <c:v>-3.999950659347549</c:v>
                </c:pt>
                <c:pt idx="506">
                  <c:v>-3.999929136854507</c:v>
                </c:pt>
                <c:pt idx="507">
                  <c:v>-3.99990380133243</c:v>
                </c:pt>
                <c:pt idx="508">
                  <c:v>-3.999874682996896</c:v>
                </c:pt>
                <c:pt idx="509">
                  <c:v>-3.999841811799444</c:v>
                </c:pt>
                <c:pt idx="510">
                  <c:v>-3.999805217430287</c:v>
                </c:pt>
                <c:pt idx="511">
                  <c:v>-3.999764929321004</c:v>
                </c:pt>
                <c:pt idx="512">
                  <c:v>-3.999720976647179</c:v>
                </c:pt>
                <c:pt idx="513">
                  <c:v>-3.999673388331031</c:v>
                </c:pt>
                <c:pt idx="514">
                  <c:v>-3.999622193043999</c:v>
                </c:pt>
                <c:pt idx="515">
                  <c:v>-3.999567419209297</c:v>
                </c:pt>
                <c:pt idx="516">
                  <c:v>-3.999509095004444</c:v>
                </c:pt>
                <c:pt idx="517">
                  <c:v>-3.999447248363758</c:v>
                </c:pt>
                <c:pt idx="518">
                  <c:v>-3.999381906980828</c:v>
                </c:pt>
                <c:pt idx="519">
                  <c:v>-3.99931309831095</c:v>
                </c:pt>
                <c:pt idx="520">
                  <c:v>-3.99924084957353</c:v>
                </c:pt>
                <c:pt idx="521">
                  <c:v>-3.999165187754474</c:v>
                </c:pt>
                <c:pt idx="522">
                  <c:v>-3.999086139608539</c:v>
                </c:pt>
                <c:pt idx="523">
                  <c:v>-3.999003731661653</c:v>
                </c:pt>
                <c:pt idx="524">
                  <c:v>-3.998917990213215</c:v>
                </c:pt>
                <c:pt idx="525">
                  <c:v>-3.998828941338372</c:v>
                </c:pt>
                <c:pt idx="526">
                  <c:v>-3.998736610890252</c:v>
                </c:pt>
                <c:pt idx="527">
                  <c:v>-3.998641024502195</c:v>
                </c:pt>
                <c:pt idx="528">
                  <c:v>-3.998542207589929</c:v>
                </c:pt>
                <c:pt idx="529">
                  <c:v>-3.998440185353757</c:v>
                </c:pt>
                <c:pt idx="530">
                  <c:v>-3.99833498278068</c:v>
                </c:pt>
                <c:pt idx="531">
                  <c:v>-3.998226624646528</c:v>
                </c:pt>
                <c:pt idx="532">
                  <c:v>-3.998115135518038</c:v>
                </c:pt>
                <c:pt idx="533">
                  <c:v>-3.998000539754937</c:v>
                </c:pt>
                <c:pt idx="534">
                  <c:v>-3.997882861511976</c:v>
                </c:pt>
                <c:pt idx="535">
                  <c:v>-3.997762124740955</c:v>
                </c:pt>
                <c:pt idx="536">
                  <c:v>-3.997638353192718</c:v>
                </c:pt>
                <c:pt idx="537">
                  <c:v>-3.997511570419129</c:v>
                </c:pt>
                <c:pt idx="538">
                  <c:v>-3.997381799775026</c:v>
                </c:pt>
                <c:pt idx="539">
                  <c:v>-3.997249064420143</c:v>
                </c:pt>
                <c:pt idx="540">
                  <c:v>-3.99711338732103</c:v>
                </c:pt>
                <c:pt idx="541">
                  <c:v>-3.996974791252927</c:v>
                </c:pt>
                <c:pt idx="542">
                  <c:v>-3.996833298801635</c:v>
                </c:pt>
                <c:pt idx="543">
                  <c:v>-3.996688932365356</c:v>
                </c:pt>
                <c:pt idx="544">
                  <c:v>-3.996541714156518</c:v>
                </c:pt>
                <c:pt idx="545">
                  <c:v>-3.996391666203574</c:v>
                </c:pt>
                <c:pt idx="546">
                  <c:v>-3.996238810352785</c:v>
                </c:pt>
                <c:pt idx="547">
                  <c:v>-3.996083168269983</c:v>
                </c:pt>
                <c:pt idx="548">
                  <c:v>-3.995924761442306</c:v>
                </c:pt>
                <c:pt idx="549">
                  <c:v>-3.995763611179929</c:v>
                </c:pt>
                <c:pt idx="550">
                  <c:v>-3.995599738617758</c:v>
                </c:pt>
                <c:pt idx="551">
                  <c:v>-3.995433164717119</c:v>
                </c:pt>
                <c:pt idx="552">
                  <c:v>-3.99526391026742</c:v>
                </c:pt>
                <c:pt idx="553">
                  <c:v>-3.995091995887794</c:v>
                </c:pt>
                <c:pt idx="554">
                  <c:v>-3.994917442028741</c:v>
                </c:pt>
                <c:pt idx="555">
                  <c:v>-3.994740268973712</c:v>
                </c:pt>
                <c:pt idx="556">
                  <c:v>-3.994560496840729</c:v>
                </c:pt>
                <c:pt idx="557">
                  <c:v>-3.994378145583936</c:v>
                </c:pt>
                <c:pt idx="558">
                  <c:v>-3.99419323499517</c:v>
                </c:pt>
                <c:pt idx="559">
                  <c:v>-3.994005784705494</c:v>
                </c:pt>
                <c:pt idx="560">
                  <c:v>-3.993815814186722</c:v>
                </c:pt>
                <c:pt idx="561">
                  <c:v>-3.993623342752922</c:v>
                </c:pt>
                <c:pt idx="562">
                  <c:v>-3.993428389561906</c:v>
                </c:pt>
                <c:pt idx="563">
                  <c:v>-3.993230973616704</c:v>
                </c:pt>
                <c:pt idx="564">
                  <c:v>-3.993031113767022</c:v>
                </c:pt>
                <c:pt idx="565">
                  <c:v>-3.992828828710676</c:v>
                </c:pt>
                <c:pt idx="566">
                  <c:v>-3.992624136995023</c:v>
                </c:pt>
                <c:pt idx="567">
                  <c:v>-3.99241705701837</c:v>
                </c:pt>
                <c:pt idx="568">
                  <c:v>-3.992207607031365</c:v>
                </c:pt>
                <c:pt idx="569">
                  <c:v>-3.991995805138376</c:v>
                </c:pt>
                <c:pt idx="570">
                  <c:v>-3.991781669298858</c:v>
                </c:pt>
                <c:pt idx="571">
                  <c:v>-3.991565217328699</c:v>
                </c:pt>
                <c:pt idx="572">
                  <c:v>-3.991346466901556</c:v>
                </c:pt>
                <c:pt idx="573">
                  <c:v>-3.991125435550174</c:v>
                </c:pt>
                <c:pt idx="574">
                  <c:v>-3.990902140667693</c:v>
                </c:pt>
                <c:pt idx="575">
                  <c:v>-3.990676599508936</c:v>
                </c:pt>
                <c:pt idx="576">
                  <c:v>-3.990448829191697</c:v>
                </c:pt>
                <c:pt idx="577">
                  <c:v>-3.990218846697988</c:v>
                </c:pt>
                <c:pt idx="578">
                  <c:v>-3.989986668875307</c:v>
                </c:pt>
                <c:pt idx="579">
                  <c:v>-3.989752312437865</c:v>
                </c:pt>
                <c:pt idx="580">
                  <c:v>-3.989515793967812</c:v>
                </c:pt>
                <c:pt idx="581">
                  <c:v>-3.98927712991645</c:v>
                </c:pt>
                <c:pt idx="582">
                  <c:v>-3.989036336605427</c:v>
                </c:pt>
                <c:pt idx="583">
                  <c:v>-3.988793430227927</c:v>
                </c:pt>
                <c:pt idx="584">
                  <c:v>-3.98854842684984</c:v>
                </c:pt>
                <c:pt idx="585">
                  <c:v>-3.98830134241092</c:v>
                </c:pt>
                <c:pt idx="586">
                  <c:v>-3.988052192725939</c:v>
                </c:pt>
                <c:pt idx="587">
                  <c:v>-3.987800993485816</c:v>
                </c:pt>
                <c:pt idx="588">
                  <c:v>-3.98754776025875</c:v>
                </c:pt>
                <c:pt idx="589">
                  <c:v>-3.987292508491317</c:v>
                </c:pt>
                <c:pt idx="590">
                  <c:v>-3.987035253509589</c:v>
                </c:pt>
                <c:pt idx="591">
                  <c:v>-3.986776010520205</c:v>
                </c:pt>
                <c:pt idx="592">
                  <c:v>-3.986514794611463</c:v>
                </c:pt>
                <c:pt idx="593">
                  <c:v>-3.986251620754375</c:v>
                </c:pt>
                <c:pt idx="594">
                  <c:v>-3.985986503803729</c:v>
                </c:pt>
                <c:pt idx="595">
                  <c:v>-3.98571945849913</c:v>
                </c:pt>
                <c:pt idx="596">
                  <c:v>-3.985450499466032</c:v>
                </c:pt>
                <c:pt idx="597">
                  <c:v>-3.985179641216763</c:v>
                </c:pt>
                <c:pt idx="598">
                  <c:v>-3.984906898151535</c:v>
                </c:pt>
                <c:pt idx="599">
                  <c:v>-3.984632284559446</c:v>
                </c:pt>
                <c:pt idx="600">
                  <c:v>-3.984355814619468</c:v>
                </c:pt>
                <c:pt idx="601">
                  <c:v>-3.984077502401432</c:v>
                </c:pt>
                <c:pt idx="602">
                  <c:v>-3.983797361866995</c:v>
                </c:pt>
                <c:pt idx="603">
                  <c:v>-3.983515406870604</c:v>
                </c:pt>
                <c:pt idx="604">
                  <c:v>-3.98323165116044</c:v>
                </c:pt>
                <c:pt idx="605">
                  <c:v>-3.982946108379363</c:v>
                </c:pt>
                <c:pt idx="606">
                  <c:v>-3.982658792065848</c:v>
                </c:pt>
                <c:pt idx="607">
                  <c:v>-3.982369715654897</c:v>
                </c:pt>
                <c:pt idx="608">
                  <c:v>-3.982078892478956</c:v>
                </c:pt>
                <c:pt idx="609">
                  <c:v>-3.981786335768821</c:v>
                </c:pt>
                <c:pt idx="610">
                  <c:v>-3.981492058654521</c:v>
                </c:pt>
                <c:pt idx="611">
                  <c:v>-3.981196074166216</c:v>
                </c:pt>
                <c:pt idx="612">
                  <c:v>-3.980898395235063</c:v>
                </c:pt>
                <c:pt idx="613">
                  <c:v>-3.980599034694084</c:v>
                </c:pt>
                <c:pt idx="614">
                  <c:v>-3.980298005279031</c:v>
                </c:pt>
                <c:pt idx="615">
                  <c:v>-3.979995319629224</c:v>
                </c:pt>
                <c:pt idx="616">
                  <c:v>-3.979690990288398</c:v>
                </c:pt>
                <c:pt idx="617">
                  <c:v>-3.979385029705535</c:v>
                </c:pt>
                <c:pt idx="618">
                  <c:v>-3.979077450235687</c:v>
                </c:pt>
                <c:pt idx="619">
                  <c:v>-3.978768264140791</c:v>
                </c:pt>
                <c:pt idx="620">
                  <c:v>-3.978457483590475</c:v>
                </c:pt>
                <c:pt idx="621">
                  <c:v>-3.978145120662861</c:v>
                </c:pt>
                <c:pt idx="622">
                  <c:v>-3.97783118734535</c:v>
                </c:pt>
                <c:pt idx="623">
                  <c:v>-3.97751569553541</c:v>
                </c:pt>
                <c:pt idx="624">
                  <c:v>-3.977198657041351</c:v>
                </c:pt>
                <c:pt idx="625">
                  <c:v>-3.976880083583092</c:v>
                </c:pt>
                <c:pt idx="626">
                  <c:v>-3.976559986792917</c:v>
                </c:pt>
                <c:pt idx="627">
                  <c:v>-3.976238378216233</c:v>
                </c:pt>
                <c:pt idx="628">
                  <c:v>-3.975915269312315</c:v>
                </c:pt>
                <c:pt idx="629">
                  <c:v>-3.975590671455036</c:v>
                </c:pt>
                <c:pt idx="630">
                  <c:v>-3.975264595933607</c:v>
                </c:pt>
                <c:pt idx="631">
                  <c:v>-3.974937053953294</c:v>
                </c:pt>
                <c:pt idx="632">
                  <c:v>-3.974608056636134</c:v>
                </c:pt>
                <c:pt idx="633">
                  <c:v>-3.974277615021648</c:v>
                </c:pt>
                <c:pt idx="634">
                  <c:v>-3.973945740067534</c:v>
                </c:pt>
                <c:pt idx="635">
                  <c:v>-3.973612442650378</c:v>
                </c:pt>
                <c:pt idx="636">
                  <c:v>-3.97327773356632</c:v>
                </c:pt>
                <c:pt idx="637">
                  <c:v>-3.972941623531758</c:v>
                </c:pt>
                <c:pt idx="638">
                  <c:v>-3.972604123184003</c:v>
                </c:pt>
                <c:pt idx="639">
                  <c:v>-3.972265243081963</c:v>
                </c:pt>
                <c:pt idx="640">
                  <c:v>-3.971924993706791</c:v>
                </c:pt>
                <c:pt idx="641">
                  <c:v>-3.971583385462552</c:v>
                </c:pt>
                <c:pt idx="642">
                  <c:v>-3.971240428676865</c:v>
                </c:pt>
                <c:pt idx="643">
                  <c:v>-3.970896133601545</c:v>
                </c:pt>
                <c:pt idx="644">
                  <c:v>-3.970550510413241</c:v>
                </c:pt>
                <c:pt idx="645">
                  <c:v>-3.970203569214068</c:v>
                </c:pt>
                <c:pt idx="646">
                  <c:v>-3.969855320032228</c:v>
                </c:pt>
                <c:pt idx="647">
                  <c:v>-3.969505772822626</c:v>
                </c:pt>
                <c:pt idx="648">
                  <c:v>-3.969154937467489</c:v>
                </c:pt>
                <c:pt idx="649">
                  <c:v>-3.968802823776963</c:v>
                </c:pt>
                <c:pt idx="650">
                  <c:v>-3.968449441489723</c:v>
                </c:pt>
                <c:pt idx="651">
                  <c:v>-3.968094800273557</c:v>
                </c:pt>
                <c:pt idx="652">
                  <c:v>-3.967738909725963</c:v>
                </c:pt>
                <c:pt idx="653">
                  <c:v>-3.967381779374726</c:v>
                </c:pt>
                <c:pt idx="654">
                  <c:v>-3.967023418678503</c:v>
                </c:pt>
                <c:pt idx="655">
                  <c:v>-3.966663837027386</c:v>
                </c:pt>
                <c:pt idx="656">
                  <c:v>-3.966303043743474</c:v>
                </c:pt>
                <c:pt idx="657">
                  <c:v>-3.965941048081434</c:v>
                </c:pt>
                <c:pt idx="658">
                  <c:v>-3.965577859229053</c:v>
                </c:pt>
                <c:pt idx="659">
                  <c:v>-3.965213486307795</c:v>
                </c:pt>
                <c:pt idx="660">
                  <c:v>-3.964847938373339</c:v>
                </c:pt>
                <c:pt idx="661">
                  <c:v>-3.964481224416122</c:v>
                </c:pt>
                <c:pt idx="662">
                  <c:v>-3.964113353361879</c:v>
                </c:pt>
                <c:pt idx="663">
                  <c:v>-3.96374433407216</c:v>
                </c:pt>
                <c:pt idx="664">
                  <c:v>-3.963374175344872</c:v>
                </c:pt>
                <c:pt idx="665">
                  <c:v>-3.963002885914783</c:v>
                </c:pt>
                <c:pt idx="666">
                  <c:v>-3.962630474454048</c:v>
                </c:pt>
                <c:pt idx="667">
                  <c:v>-3.962256949572716</c:v>
                </c:pt>
                <c:pt idx="668">
                  <c:v>-3.96188231981923</c:v>
                </c:pt>
                <c:pt idx="669">
                  <c:v>-3.961506593680935</c:v>
                </c:pt>
                <c:pt idx="670">
                  <c:v>-3.961129779584572</c:v>
                </c:pt>
                <c:pt idx="671">
                  <c:v>-3.960751885896767</c:v>
                </c:pt>
                <c:pt idx="672">
                  <c:v>-3.960372920924521</c:v>
                </c:pt>
                <c:pt idx="673">
                  <c:v>-3.959992892915688</c:v>
                </c:pt>
                <c:pt idx="674">
                  <c:v>-3.959611810059458</c:v>
                </c:pt>
                <c:pt idx="675">
                  <c:v>-3.959229680486825</c:v>
                </c:pt>
                <c:pt idx="676">
                  <c:v>-3.95884651227106</c:v>
                </c:pt>
                <c:pt idx="677">
                  <c:v>-3.958462313428174</c:v>
                </c:pt>
                <c:pt idx="678">
                  <c:v>-3.958077091917377</c:v>
                </c:pt>
                <c:pt idx="679">
                  <c:v>-3.957690855641534</c:v>
                </c:pt>
                <c:pt idx="680">
                  <c:v>-3.957303612447621</c:v>
                </c:pt>
                <c:pt idx="681">
                  <c:v>-3.956915370127165</c:v>
                </c:pt>
                <c:pt idx="682">
                  <c:v>-3.956526136416696</c:v>
                </c:pt>
                <c:pt idx="683">
                  <c:v>-3.95613591899818</c:v>
                </c:pt>
                <c:pt idx="684">
                  <c:v>-3.955744725499455</c:v>
                </c:pt>
                <c:pt idx="685">
                  <c:v>-3.955352563494667</c:v>
                </c:pt>
                <c:pt idx="686">
                  <c:v>-3.954959440504691</c:v>
                </c:pt>
                <c:pt idx="687">
                  <c:v>-3.954565363997561</c:v>
                </c:pt>
                <c:pt idx="688">
                  <c:v>-3.95417034138888</c:v>
                </c:pt>
                <c:pt idx="689">
                  <c:v>-3.95377438004225</c:v>
                </c:pt>
                <c:pt idx="690">
                  <c:v>-3.95337748726967</c:v>
                </c:pt>
                <c:pt idx="691">
                  <c:v>-3.95297967033195</c:v>
                </c:pt>
                <c:pt idx="692">
                  <c:v>-3.95258093643912</c:v>
                </c:pt>
                <c:pt idx="693">
                  <c:v>-3.952181292750821</c:v>
                </c:pt>
                <c:pt idx="694">
                  <c:v>-3.951780746376712</c:v>
                </c:pt>
                <c:pt idx="695">
                  <c:v>-3.951379304376855</c:v>
                </c:pt>
                <c:pt idx="696">
                  <c:v>-3.950976973762113</c:v>
                </c:pt>
                <c:pt idx="697">
                  <c:v>-3.950573761494528</c:v>
                </c:pt>
                <c:pt idx="698">
                  <c:v>-3.950169674487713</c:v>
                </c:pt>
                <c:pt idx="699">
                  <c:v>-3.949764719607224</c:v>
                </c:pt>
                <c:pt idx="700">
                  <c:v>-3.949358903670943</c:v>
                </c:pt>
                <c:pt idx="701">
                  <c:v>-3.94895223344944</c:v>
                </c:pt>
                <c:pt idx="702">
                  <c:v>-3.948544715666358</c:v>
                </c:pt>
                <c:pt idx="703">
                  <c:v>-3.948136356998762</c:v>
                </c:pt>
                <c:pt idx="704">
                  <c:v>-3.947727164077517</c:v>
                </c:pt>
                <c:pt idx="705">
                  <c:v>-3.947317143487636</c:v>
                </c:pt>
                <c:pt idx="706">
                  <c:v>-3.946906301768646</c:v>
                </c:pt>
                <c:pt idx="707">
                  <c:v>-3.946494645414931</c:v>
                </c:pt>
                <c:pt idx="708">
                  <c:v>-3.946082180876091</c:v>
                </c:pt>
                <c:pt idx="709">
                  <c:v>-3.945668914557284</c:v>
                </c:pt>
                <c:pt idx="710">
                  <c:v>-3.94525485281957</c:v>
                </c:pt>
                <c:pt idx="711">
                  <c:v>-3.944840001980255</c:v>
                </c:pt>
                <c:pt idx="712">
                  <c:v>-3.944424368313223</c:v>
                </c:pt>
                <c:pt idx="713">
                  <c:v>-3.944007958049279</c:v>
                </c:pt>
                <c:pt idx="714">
                  <c:v>-3.94359077737647</c:v>
                </c:pt>
                <c:pt idx="715">
                  <c:v>-3.943172832440427</c:v>
                </c:pt>
                <c:pt idx="716">
                  <c:v>-3.94275412934468</c:v>
                </c:pt>
                <c:pt idx="717">
                  <c:v>-3.942334674150982</c:v>
                </c:pt>
                <c:pt idx="718">
                  <c:v>-3.941914472879637</c:v>
                </c:pt>
                <c:pt idx="719">
                  <c:v>-3.941493531509812</c:v>
                </c:pt>
                <c:pt idx="720">
                  <c:v>-3.941071855979848</c:v>
                </c:pt>
                <c:pt idx="721">
                  <c:v>-3.940649452187582</c:v>
                </c:pt>
                <c:pt idx="722">
                  <c:v>-3.940226325990646</c:v>
                </c:pt>
                <c:pt idx="723">
                  <c:v>-3.939802483206779</c:v>
                </c:pt>
                <c:pt idx="724">
                  <c:v>-3.939377929614128</c:v>
                </c:pt>
                <c:pt idx="725">
                  <c:v>-3.938952670951553</c:v>
                </c:pt>
                <c:pt idx="726">
                  <c:v>-3.938526712918922</c:v>
                </c:pt>
                <c:pt idx="727">
                  <c:v>-3.938100061177407</c:v>
                </c:pt>
                <c:pt idx="728">
                  <c:v>-3.937672721349781</c:v>
                </c:pt>
                <c:pt idx="729">
                  <c:v>-3.937244699020701</c:v>
                </c:pt>
                <c:pt idx="730">
                  <c:v>-3.936815999737004</c:v>
                </c:pt>
                <c:pt idx="731">
                  <c:v>-3.936386629007992</c:v>
                </c:pt>
                <c:pt idx="732">
                  <c:v>-3.935956592305709</c:v>
                </c:pt>
                <c:pt idx="733">
                  <c:v>-3.93552589506523</c:v>
                </c:pt>
                <c:pt idx="734">
                  <c:v>-3.935094542684932</c:v>
                </c:pt>
                <c:pt idx="735">
                  <c:v>-3.934662540526776</c:v>
                </c:pt>
                <c:pt idx="736">
                  <c:v>-3.934229893916578</c:v>
                </c:pt>
                <c:pt idx="737">
                  <c:v>-3.933796608144277</c:v>
                </c:pt>
                <c:pt idx="738">
                  <c:v>-3.933362688464212</c:v>
                </c:pt>
                <c:pt idx="739">
                  <c:v>-3.932928140095381</c:v>
                </c:pt>
                <c:pt idx="740">
                  <c:v>-3.932492968221709</c:v>
                </c:pt>
                <c:pt idx="741">
                  <c:v>-3.932057177992308</c:v>
                </c:pt>
                <c:pt idx="742">
                  <c:v>-3.931620774521741</c:v>
                </c:pt>
                <c:pt idx="743">
                  <c:v>-3.931183762890275</c:v>
                </c:pt>
                <c:pt idx="744">
                  <c:v>-3.930746148144137</c:v>
                </c:pt>
                <c:pt idx="745">
                  <c:v>-3.930307935295772</c:v>
                </c:pt>
                <c:pt idx="746">
                  <c:v>-3.929869129324089</c:v>
                </c:pt>
                <c:pt idx="747">
                  <c:v>-3.92942973517471</c:v>
                </c:pt>
                <c:pt idx="748">
                  <c:v>-3.92898975776022</c:v>
                </c:pt>
                <c:pt idx="749">
                  <c:v>-3.92854920196041</c:v>
                </c:pt>
                <c:pt idx="750">
                  <c:v>-3.928108072622517</c:v>
                </c:pt>
                <c:pt idx="751">
                  <c:v>-3.927666374561476</c:v>
                </c:pt>
                <c:pt idx="752">
                  <c:v>-3.92722411256014</c:v>
                </c:pt>
                <c:pt idx="753">
                  <c:v>-3.926781291369531</c:v>
                </c:pt>
                <c:pt idx="754">
                  <c:v>-3.926337915709071</c:v>
                </c:pt>
                <c:pt idx="755">
                  <c:v>-3.925893990266816</c:v>
                </c:pt>
                <c:pt idx="756">
                  <c:v>-3.925449519699678</c:v>
                </c:pt>
                <c:pt idx="757">
                  <c:v>-3.925004508633666</c:v>
                </c:pt>
                <c:pt idx="758">
                  <c:v>-3.924558961664105</c:v>
                </c:pt>
                <c:pt idx="759">
                  <c:v>-3.924112883355862</c:v>
                </c:pt>
                <c:pt idx="760">
                  <c:v>-3.923666278243572</c:v>
                </c:pt>
                <c:pt idx="761">
                  <c:v>-3.923219150831859</c:v>
                </c:pt>
                <c:pt idx="762">
                  <c:v>-3.922771505595547</c:v>
                </c:pt>
                <c:pt idx="763">
                  <c:v>-3.922323346979891</c:v>
                </c:pt>
                <c:pt idx="764">
                  <c:v>-3.92187467940078</c:v>
                </c:pt>
                <c:pt idx="765">
                  <c:v>-3.921425507244962</c:v>
                </c:pt>
                <c:pt idx="766">
                  <c:v>-3.920975834870247</c:v>
                </c:pt>
                <c:pt idx="767">
                  <c:v>-3.920525666605721</c:v>
                </c:pt>
                <c:pt idx="768">
                  <c:v>-3.920075006751956</c:v>
                </c:pt>
                <c:pt idx="769">
                  <c:v>-3.919623859581214</c:v>
                </c:pt>
                <c:pt idx="770">
                  <c:v>-3.919172229337657</c:v>
                </c:pt>
                <c:pt idx="771">
                  <c:v>-3.918720120237543</c:v>
                </c:pt>
                <c:pt idx="772">
                  <c:v>-3.918267536469432</c:v>
                </c:pt>
                <c:pt idx="773">
                  <c:v>-3.917814482194389</c:v>
                </c:pt>
                <c:pt idx="774">
                  <c:v>-3.91736096154618</c:v>
                </c:pt>
                <c:pt idx="775">
                  <c:v>-3.916906978631462</c:v>
                </c:pt>
                <c:pt idx="776">
                  <c:v>-3.916452537529992</c:v>
                </c:pt>
                <c:pt idx="777">
                  <c:v>-3.915997642294807</c:v>
                </c:pt>
                <c:pt idx="778">
                  <c:v>-3.915542296952428</c:v>
                </c:pt>
                <c:pt idx="779">
                  <c:v>-3.915086505503039</c:v>
                </c:pt>
                <c:pt idx="780">
                  <c:v>-3.914630271920684</c:v>
                </c:pt>
                <c:pt idx="781">
                  <c:v>-3.914173600153456</c:v>
                </c:pt>
                <c:pt idx="782">
                  <c:v>-3.913716494123669</c:v>
                </c:pt>
                <c:pt idx="783">
                  <c:v>-3.91325895772806</c:v>
                </c:pt>
                <c:pt idx="784">
                  <c:v>-3.912800994837962</c:v>
                </c:pt>
                <c:pt idx="785">
                  <c:v>-3.912342609299486</c:v>
                </c:pt>
                <c:pt idx="786">
                  <c:v>-3.911883804933701</c:v>
                </c:pt>
                <c:pt idx="787">
                  <c:v>-3.911424585536817</c:v>
                </c:pt>
                <c:pt idx="788">
                  <c:v>-3.910964954880356</c:v>
                </c:pt>
                <c:pt idx="789">
                  <c:v>-3.910504916711329</c:v>
                </c:pt>
                <c:pt idx="790">
                  <c:v>-3.910044474752412</c:v>
                </c:pt>
                <c:pt idx="791">
                  <c:v>-3.90958363270212</c:v>
                </c:pt>
                <c:pt idx="792">
                  <c:v>-3.90912239423497</c:v>
                </c:pt>
                <c:pt idx="793">
                  <c:v>-3.908660763001661</c:v>
                </c:pt>
                <c:pt idx="794">
                  <c:v>-3.908198742629238</c:v>
                </c:pt>
                <c:pt idx="795">
                  <c:v>-3.907736336721261</c:v>
                </c:pt>
                <c:pt idx="796">
                  <c:v>-3.907273548857965</c:v>
                </c:pt>
                <c:pt idx="797">
                  <c:v>-3.906810382596432</c:v>
                </c:pt>
                <c:pt idx="798">
                  <c:v>-3.906346841470751</c:v>
                </c:pt>
                <c:pt idx="799">
                  <c:v>-3.905882928992179</c:v>
                </c:pt>
                <c:pt idx="800">
                  <c:v>-3.905418648649305</c:v>
                </c:pt>
                <c:pt idx="801">
                  <c:v>-3.904954003908201</c:v>
                </c:pt>
                <c:pt idx="802">
                  <c:v>-3.904488998212593</c:v>
                </c:pt>
                <c:pt idx="803">
                  <c:v>-3.904023634984006</c:v>
                </c:pt>
                <c:pt idx="804">
                  <c:v>-3.903557917621927</c:v>
                </c:pt>
                <c:pt idx="805">
                  <c:v>-3.903091849503952</c:v>
                </c:pt>
                <c:pt idx="806">
                  <c:v>-3.90262543398595</c:v>
                </c:pt>
                <c:pt idx="807">
                  <c:v>-3.902158674402204</c:v>
                </c:pt>
                <c:pt idx="808">
                  <c:v>-3.901691574065567</c:v>
                </c:pt>
                <c:pt idx="809">
                  <c:v>-3.901224136267611</c:v>
                </c:pt>
                <c:pt idx="810">
                  <c:v>-3.900756364278773</c:v>
                </c:pt>
                <c:pt idx="811">
                  <c:v>-3.900288261348506</c:v>
                </c:pt>
                <c:pt idx="812">
                  <c:v>-3.899819830705423</c:v>
                </c:pt>
                <c:pt idx="813">
                  <c:v>-3.899351075557439</c:v>
                </c:pt>
                <c:pt idx="814">
                  <c:v>-3.898881999091919</c:v>
                </c:pt>
                <c:pt idx="815">
                  <c:v>-3.89841260447582</c:v>
                </c:pt>
                <c:pt idx="816">
                  <c:v>-3.897942894855826</c:v>
                </c:pt>
                <c:pt idx="817">
                  <c:v>-3.8974728733585</c:v>
                </c:pt>
                <c:pt idx="818">
                  <c:v>-3.897002543090414</c:v>
                </c:pt>
                <c:pt idx="819">
                  <c:v>-3.896531907138286</c:v>
                </c:pt>
                <c:pt idx="820">
                  <c:v>-3.896060968569126</c:v>
                </c:pt>
                <c:pt idx="821">
                  <c:v>-3.895589730430363</c:v>
                </c:pt>
                <c:pt idx="822">
                  <c:v>-3.895118195749985</c:v>
                </c:pt>
                <c:pt idx="823">
                  <c:v>-3.894646367536671</c:v>
                </c:pt>
                <c:pt idx="824">
                  <c:v>-3.894174248779923</c:v>
                </c:pt>
                <c:pt idx="825">
                  <c:v>-3.893701842450203</c:v>
                </c:pt>
                <c:pt idx="826">
                  <c:v>-3.893229151499053</c:v>
                </c:pt>
                <c:pt idx="827">
                  <c:v>-3.892756178859233</c:v>
                </c:pt>
                <c:pt idx="828">
                  <c:v>-3.892282927444854</c:v>
                </c:pt>
                <c:pt idx="829">
                  <c:v>-3.891809400151492</c:v>
                </c:pt>
                <c:pt idx="830">
                  <c:v>-3.891335599856326</c:v>
                </c:pt>
                <c:pt idx="831">
                  <c:v>-3.890861529418257</c:v>
                </c:pt>
                <c:pt idx="832">
                  <c:v>-3.89038719167804</c:v>
                </c:pt>
                <c:pt idx="833">
                  <c:v>-3.8899125894584</c:v>
                </c:pt>
                <c:pt idx="834">
                  <c:v>-3.88943772556416</c:v>
                </c:pt>
                <c:pt idx="835">
                  <c:v>-3.888962602782362</c:v>
                </c:pt>
                <c:pt idx="836">
                  <c:v>-3.888487223882384</c:v>
                </c:pt>
                <c:pt idx="837">
                  <c:v>-3.888011591616067</c:v>
                </c:pt>
                <c:pt idx="838">
                  <c:v>-3.887535708717829</c:v>
                </c:pt>
                <c:pt idx="839">
                  <c:v>-3.887059577904782</c:v>
                </c:pt>
                <c:pt idx="840">
                  <c:v>-3.886583201876856</c:v>
                </c:pt>
                <c:pt idx="841">
                  <c:v>-3.886106583316907</c:v>
                </c:pt>
                <c:pt idx="842">
                  <c:v>-3.885629724890841</c:v>
                </c:pt>
                <c:pt idx="843">
                  <c:v>-3.885152629247718</c:v>
                </c:pt>
                <c:pt idx="844">
                  <c:v>-3.88467529901988</c:v>
                </c:pt>
                <c:pt idx="845">
                  <c:v>-3.88419773682305</c:v>
                </c:pt>
                <c:pt idx="846">
                  <c:v>-3.883719945256449</c:v>
                </c:pt>
                <c:pt idx="847">
                  <c:v>-3.883241926902912</c:v>
                </c:pt>
                <c:pt idx="848">
                  <c:v>-3.882763684328992</c:v>
                </c:pt>
                <c:pt idx="849">
                  <c:v>-3.882285220085073</c:v>
                </c:pt>
                <c:pt idx="850">
                  <c:v>-3.881806536705476</c:v>
                </c:pt>
                <c:pt idx="851">
                  <c:v>-3.881327636708567</c:v>
                </c:pt>
                <c:pt idx="852">
                  <c:v>-3.88084852259687</c:v>
                </c:pt>
                <c:pt idx="853">
                  <c:v>-3.880369196857161</c:v>
                </c:pt>
                <c:pt idx="854">
                  <c:v>-3.879889661960588</c:v>
                </c:pt>
                <c:pt idx="855">
                  <c:v>-3.879409920362763</c:v>
                </c:pt>
                <c:pt idx="856">
                  <c:v>-3.878929974503872</c:v>
                </c:pt>
                <c:pt idx="857">
                  <c:v>-3.878449826808781</c:v>
                </c:pt>
                <c:pt idx="858">
                  <c:v>-3.877969479687129</c:v>
                </c:pt>
                <c:pt idx="859">
                  <c:v>-3.877488935533436</c:v>
                </c:pt>
                <c:pt idx="860">
                  <c:v>-3.877008196727207</c:v>
                </c:pt>
                <c:pt idx="861">
                  <c:v>-3.87652726563302</c:v>
                </c:pt>
                <c:pt idx="862">
                  <c:v>-3.876046144600639</c:v>
                </c:pt>
                <c:pt idx="863">
                  <c:v>-3.875564835965102</c:v>
                </c:pt>
                <c:pt idx="864">
                  <c:v>-3.875083342046825</c:v>
                </c:pt>
                <c:pt idx="865">
                  <c:v>-3.874601665151694</c:v>
                </c:pt>
                <c:pt idx="866">
                  <c:v>-3.874119807571169</c:v>
                </c:pt>
                <c:pt idx="867">
                  <c:v>-3.87363777158237</c:v>
                </c:pt>
                <c:pt idx="868">
                  <c:v>-3.873155559448177</c:v>
                </c:pt>
                <c:pt idx="869">
                  <c:v>-3.872673173417326</c:v>
                </c:pt>
                <c:pt idx="870">
                  <c:v>-3.872190615724496</c:v>
                </c:pt>
                <c:pt idx="871">
                  <c:v>-3.871707888590411</c:v>
                </c:pt>
                <c:pt idx="872">
                  <c:v>-3.871224994221921</c:v>
                </c:pt>
                <c:pt idx="873">
                  <c:v>-3.870741934812102</c:v>
                </c:pt>
                <c:pt idx="874">
                  <c:v>-3.870258712540344</c:v>
                </c:pt>
                <c:pt idx="875">
                  <c:v>-3.86977532957244</c:v>
                </c:pt>
                <c:pt idx="876">
                  <c:v>-3.869291788060674</c:v>
                </c:pt>
                <c:pt idx="877">
                  <c:v>-3.868808090143918</c:v>
                </c:pt>
                <c:pt idx="878">
                  <c:v>-3.868324237947705</c:v>
                </c:pt>
                <c:pt idx="879">
                  <c:v>-3.867840233584334</c:v>
                </c:pt>
                <c:pt idx="880">
                  <c:v>-3.86735607915294</c:v>
                </c:pt>
                <c:pt idx="881">
                  <c:v>-3.866871776739594</c:v>
                </c:pt>
                <c:pt idx="882">
                  <c:v>-3.866387328417378</c:v>
                </c:pt>
                <c:pt idx="883">
                  <c:v>-3.865902736246478</c:v>
                </c:pt>
                <c:pt idx="884">
                  <c:v>-3.865418002274263</c:v>
                </c:pt>
                <c:pt idx="885">
                  <c:v>-3.864933128535367</c:v>
                </c:pt>
                <c:pt idx="886">
                  <c:v>-3.864448117051781</c:v>
                </c:pt>
                <c:pt idx="887">
                  <c:v>-3.863962969832924</c:v>
                </c:pt>
                <c:pt idx="888">
                  <c:v>-3.863477688875735</c:v>
                </c:pt>
                <c:pt idx="889">
                  <c:v>-3.862992276164744</c:v>
                </c:pt>
                <c:pt idx="890">
                  <c:v>-3.862506733672162</c:v>
                </c:pt>
                <c:pt idx="891">
                  <c:v>-3.862021063357956</c:v>
                </c:pt>
                <c:pt idx="892">
                  <c:v>-3.861535267169929</c:v>
                </c:pt>
                <c:pt idx="893">
                  <c:v>-3.861049347043799</c:v>
                </c:pt>
                <c:pt idx="894">
                  <c:v>-3.860563304903277</c:v>
                </c:pt>
                <c:pt idx="895">
                  <c:v>-3.860077142660146</c:v>
                </c:pt>
                <c:pt idx="896">
                  <c:v>-3.859590862214337</c:v>
                </c:pt>
                <c:pt idx="897">
                  <c:v>-3.859104465454006</c:v>
                </c:pt>
                <c:pt idx="898">
                  <c:v>-3.858617954255611</c:v>
                </c:pt>
                <c:pt idx="899">
                  <c:v>-3.858131330483982</c:v>
                </c:pt>
                <c:pt idx="900">
                  <c:v>-3.857644595992404</c:v>
                </c:pt>
                <c:pt idx="901">
                  <c:v>-3.857157752622688</c:v>
                </c:pt>
                <c:pt idx="902">
                  <c:v>-3.856670802205242</c:v>
                </c:pt>
                <c:pt idx="903">
                  <c:v>-3.856183746559147</c:v>
                </c:pt>
                <c:pt idx="904">
                  <c:v>-3.855696587492233</c:v>
                </c:pt>
                <c:pt idx="905">
                  <c:v>-3.855209326801141</c:v>
                </c:pt>
                <c:pt idx="906">
                  <c:v>-3.854721966271408</c:v>
                </c:pt>
                <c:pt idx="907">
                  <c:v>-3.85423450767753</c:v>
                </c:pt>
                <c:pt idx="908">
                  <c:v>-3.85374695278303</c:v>
                </c:pt>
                <c:pt idx="909">
                  <c:v>-3.853259303340541</c:v>
                </c:pt>
                <c:pt idx="910">
                  <c:v>-3.852771561091857</c:v>
                </c:pt>
                <c:pt idx="911">
                  <c:v>-3.852283727768023</c:v>
                </c:pt>
                <c:pt idx="912">
                  <c:v>-3.851795805089385</c:v>
                </c:pt>
                <c:pt idx="913">
                  <c:v>-3.85130779476567</c:v>
                </c:pt>
                <c:pt idx="914">
                  <c:v>-3.850819698496051</c:v>
                </c:pt>
                <c:pt idx="915">
                  <c:v>-3.850331517969211</c:v>
                </c:pt>
                <c:pt idx="916">
                  <c:v>-3.849843254863413</c:v>
                </c:pt>
                <c:pt idx="917">
                  <c:v>-3.849354910846567</c:v>
                </c:pt>
                <c:pt idx="918">
                  <c:v>-3.84886648757629</c:v>
                </c:pt>
                <c:pt idx="919">
                  <c:v>-3.848377986699982</c:v>
                </c:pt>
                <c:pt idx="920">
                  <c:v>-3.847889409854879</c:v>
                </c:pt>
                <c:pt idx="921">
                  <c:v>-3.847400758668126</c:v>
                </c:pt>
                <c:pt idx="922">
                  <c:v>-3.846912034756835</c:v>
                </c:pt>
                <c:pt idx="923">
                  <c:v>-3.846423239728155</c:v>
                </c:pt>
                <c:pt idx="924">
                  <c:v>-3.845934375179328</c:v>
                </c:pt>
                <c:pt idx="925">
                  <c:v>-3.845445442697758</c:v>
                </c:pt>
                <c:pt idx="926">
                  <c:v>-3.844956443861068</c:v>
                </c:pt>
                <c:pt idx="927">
                  <c:v>-3.844467380237166</c:v>
                </c:pt>
                <c:pt idx="928">
                  <c:v>-3.843978253384302</c:v>
                </c:pt>
                <c:pt idx="929">
                  <c:v>-3.843489064851134</c:v>
                </c:pt>
                <c:pt idx="930">
                  <c:v>-3.842999816176782</c:v>
                </c:pt>
                <c:pt idx="931">
                  <c:v>-3.842510508890895</c:v>
                </c:pt>
                <c:pt idx="932">
                  <c:v>-3.842021144513705</c:v>
                </c:pt>
                <c:pt idx="933">
                  <c:v>-3.841531724556091</c:v>
                </c:pt>
                <c:pt idx="934">
                  <c:v>-3.841042250519632</c:v>
                </c:pt>
                <c:pt idx="935">
                  <c:v>-3.840552723896671</c:v>
                </c:pt>
                <c:pt idx="936">
                  <c:v>-3.840063146170369</c:v>
                </c:pt>
                <c:pt idx="937">
                  <c:v>-3.839573518814764</c:v>
                </c:pt>
                <c:pt idx="938">
                  <c:v>-3.839083843294829</c:v>
                </c:pt>
                <c:pt idx="939">
                  <c:v>-3.83859412106653</c:v>
                </c:pt>
                <c:pt idx="940">
                  <c:v>-3.838104353576875</c:v>
                </c:pt>
                <c:pt idx="941">
                  <c:v>-3.837614542263978</c:v>
                </c:pt>
                <c:pt idx="942">
                  <c:v>-3.837124688557113</c:v>
                </c:pt>
                <c:pt idx="943">
                  <c:v>-3.836634793876767</c:v>
                </c:pt>
                <c:pt idx="944">
                  <c:v>-3.836144859634696</c:v>
                </c:pt>
                <c:pt idx="945">
                  <c:v>-3.835654887233977</c:v>
                </c:pt>
                <c:pt idx="946">
                  <c:v>-3.835164878069067</c:v>
                </c:pt>
                <c:pt idx="947">
                  <c:v>-3.834674833525851</c:v>
                </c:pt>
                <c:pt idx="948">
                  <c:v>-3.834184754981701</c:v>
                </c:pt>
                <c:pt idx="949">
                  <c:v>-3.833694643805525</c:v>
                </c:pt>
                <c:pt idx="950">
                  <c:v>-3.833204501357821</c:v>
                </c:pt>
                <c:pt idx="951">
                  <c:v>-3.832714328990726</c:v>
                </c:pt>
                <c:pt idx="952">
                  <c:v>-3.832224128048075</c:v>
                </c:pt>
                <c:pt idx="953">
                  <c:v>-3.831733899865445</c:v>
                </c:pt>
                <c:pt idx="954">
                  <c:v>-3.831243645770211</c:v>
                </c:pt>
                <c:pt idx="955">
                  <c:v>-3.830753367081593</c:v>
                </c:pt>
                <c:pt idx="956">
                  <c:v>-3.830263065110709</c:v>
                </c:pt>
                <c:pt idx="957">
                  <c:v>-3.829772741160627</c:v>
                </c:pt>
                <c:pt idx="958">
                  <c:v>-3.829282396526409</c:v>
                </c:pt>
                <c:pt idx="959">
                  <c:v>-3.828792032495163</c:v>
                </c:pt>
                <c:pt idx="960">
                  <c:v>-3.828301650346098</c:v>
                </c:pt>
                <c:pt idx="961">
                  <c:v>-3.827811251350561</c:v>
                </c:pt>
                <c:pt idx="962">
                  <c:v>-3.827320836772096</c:v>
                </c:pt>
                <c:pt idx="963">
                  <c:v>-3.826830407866484</c:v>
                </c:pt>
                <c:pt idx="964">
                  <c:v>-3.826339965881801</c:v>
                </c:pt>
                <c:pt idx="965">
                  <c:v>-3.82584951205845</c:v>
                </c:pt>
                <c:pt idx="966">
                  <c:v>-3.825359047629224</c:v>
                </c:pt>
                <c:pt idx="967">
                  <c:v>-3.824868573819342</c:v>
                </c:pt>
                <c:pt idx="968">
                  <c:v>-3.824378091846502</c:v>
                </c:pt>
                <c:pt idx="969">
                  <c:v>-3.823887602920921</c:v>
                </c:pt>
                <c:pt idx="970">
                  <c:v>-3.823397108245388</c:v>
                </c:pt>
                <c:pt idx="971">
                  <c:v>-3.822906609015302</c:v>
                </c:pt>
                <c:pt idx="972">
                  <c:v>-3.822416106418721</c:v>
                </c:pt>
                <c:pt idx="973">
                  <c:v>-3.82192560163641</c:v>
                </c:pt>
                <c:pt idx="974">
                  <c:v>-3.821435095841878</c:v>
                </c:pt>
                <c:pt idx="975">
                  <c:v>-3.820944590201429</c:v>
                </c:pt>
                <c:pt idx="976">
                  <c:v>-3.820454085874203</c:v>
                </c:pt>
                <c:pt idx="977">
                  <c:v>-3.819963584012219</c:v>
                </c:pt>
                <c:pt idx="978">
                  <c:v>-3.819473085760423</c:v>
                </c:pt>
                <c:pt idx="979">
                  <c:v>-3.818982592256721</c:v>
                </c:pt>
                <c:pt idx="980">
                  <c:v>-3.818492104632036</c:v>
                </c:pt>
                <c:pt idx="981">
                  <c:v>-3.818001624010338</c:v>
                </c:pt>
                <c:pt idx="982">
                  <c:v>-3.817511151508692</c:v>
                </c:pt>
                <c:pt idx="983">
                  <c:v>-3.8170206882373</c:v>
                </c:pt>
                <c:pt idx="984">
                  <c:v>-3.816530235299541</c:v>
                </c:pt>
                <c:pt idx="985">
                  <c:v>-3.816039793792013</c:v>
                </c:pt>
                <c:pt idx="986">
                  <c:v>-3.815549364804575</c:v>
                </c:pt>
                <c:pt idx="987">
                  <c:v>-3.815058949420386</c:v>
                </c:pt>
                <c:pt idx="988">
                  <c:v>-3.81456854871595</c:v>
                </c:pt>
                <c:pt idx="989">
                  <c:v>-3.814078163761145</c:v>
                </c:pt>
                <c:pt idx="990">
                  <c:v>-3.813587795619279</c:v>
                </c:pt>
                <c:pt idx="991">
                  <c:v>-3.813097445347118</c:v>
                </c:pt>
                <c:pt idx="992">
                  <c:v>-3.81260711399493</c:v>
                </c:pt>
                <c:pt idx="993">
                  <c:v>-3.812116802606521</c:v>
                </c:pt>
                <c:pt idx="994">
                  <c:v>-3.811626512219282</c:v>
                </c:pt>
                <c:pt idx="995">
                  <c:v>-3.811136243864215</c:v>
                </c:pt>
                <c:pt idx="996">
                  <c:v>-3.810645998565982</c:v>
                </c:pt>
                <c:pt idx="997">
                  <c:v>-3.810155777342941</c:v>
                </c:pt>
                <c:pt idx="998">
                  <c:v>-3.809665581207179</c:v>
                </c:pt>
                <c:pt idx="999">
                  <c:v>-3.809175411164555</c:v>
                </c:pt>
                <c:pt idx="1000">
                  <c:v>-3.808685268214736</c:v>
                </c:pt>
                <c:pt idx="1001">
                  <c:v>-3.808195153351236</c:v>
                </c:pt>
                <c:pt idx="1002">
                  <c:v>-3.807705067561443</c:v>
                </c:pt>
                <c:pt idx="1003">
                  <c:v>-3.807215011826672</c:v>
                </c:pt>
                <c:pt idx="1004">
                  <c:v>-3.806724987122189</c:v>
                </c:pt>
                <c:pt idx="1005">
                  <c:v>-3.806234994417252</c:v>
                </c:pt>
                <c:pt idx="1006">
                  <c:v>-3.805745034675146</c:v>
                </c:pt>
                <c:pt idx="1007">
                  <c:v>-3.805255108853216</c:v>
                </c:pt>
                <c:pt idx="1008">
                  <c:v>-3.804765217902911</c:v>
                </c:pt>
                <c:pt idx="1009">
                  <c:v>-3.80427536276981</c:v>
                </c:pt>
                <c:pt idx="1010">
                  <c:v>-3.803785544393657</c:v>
                </c:pt>
                <c:pt idx="1011">
                  <c:v>-3.803295763708408</c:v>
                </c:pt>
                <c:pt idx="1012">
                  <c:v>-3.802806021642251</c:v>
                </c:pt>
                <c:pt idx="1013">
                  <c:v>-3.802316319117648</c:v>
                </c:pt>
                <c:pt idx="1014">
                  <c:v>-3.801826657051366</c:v>
                </c:pt>
                <c:pt idx="1015">
                  <c:v>-3.801337036354513</c:v>
                </c:pt>
                <c:pt idx="1016">
                  <c:v>-3.800847457932573</c:v>
                </c:pt>
                <c:pt idx="1017">
                  <c:v>-3.800357922685437</c:v>
                </c:pt>
                <c:pt idx="1018">
                  <c:v>-3.799868431507433</c:v>
                </c:pt>
                <c:pt idx="1019">
                  <c:v>-3.799378985287367</c:v>
                </c:pt>
                <c:pt idx="1020">
                  <c:v>-3.798889584908549</c:v>
                </c:pt>
                <c:pt idx="1021">
                  <c:v>-3.798400231248828</c:v>
                </c:pt>
                <c:pt idx="1022">
                  <c:v>-3.797910925180629</c:v>
                </c:pt>
                <c:pt idx="1023">
                  <c:v>-3.797421667570974</c:v>
                </c:pt>
                <c:pt idx="1024">
                  <c:v>-3.796932459281526</c:v>
                </c:pt>
                <c:pt idx="1025">
                  <c:v>-3.796443301168611</c:v>
                </c:pt>
                <c:pt idx="1026">
                  <c:v>-3.795954194083257</c:v>
                </c:pt>
                <c:pt idx="1027">
                  <c:v>-3.795465138871223</c:v>
                </c:pt>
                <c:pt idx="1028">
                  <c:v>-3.794976136373025</c:v>
                </c:pt>
                <c:pt idx="1029">
                  <c:v>-3.794487187423975</c:v>
                </c:pt>
                <c:pt idx="1030">
                  <c:v>-3.793998292854208</c:v>
                </c:pt>
                <c:pt idx="1031">
                  <c:v>-3.79350945348871</c:v>
                </c:pt>
                <c:pt idx="1032">
                  <c:v>-3.793020670147355</c:v>
                </c:pt>
                <c:pt idx="1033">
                  <c:v>-3.792531943644928</c:v>
                </c:pt>
                <c:pt idx="1034">
                  <c:v>-3.792043274791156</c:v>
                </c:pt>
                <c:pt idx="1035">
                  <c:v>-3.791554664390747</c:v>
                </c:pt>
                <c:pt idx="1036">
                  <c:v>-3.791066113243405</c:v>
                </c:pt>
                <c:pt idx="1037">
                  <c:v>-3.790577622143872</c:v>
                </c:pt>
                <c:pt idx="1038">
                  <c:v>-3.790089191881945</c:v>
                </c:pt>
                <c:pt idx="1039">
                  <c:v>-3.78960082324252</c:v>
                </c:pt>
                <c:pt idx="1040">
                  <c:v>-3.789112517005608</c:v>
                </c:pt>
                <c:pt idx="1041">
                  <c:v>-3.78862427394637</c:v>
                </c:pt>
                <c:pt idx="1042">
                  <c:v>-3.788136094835144</c:v>
                </c:pt>
                <c:pt idx="1043">
                  <c:v>-3.78764798043747</c:v>
                </c:pt>
                <c:pt idx="1044">
                  <c:v>-3.787159931514125</c:v>
                </c:pt>
                <c:pt idx="1045">
                  <c:v>-3.786671948821146</c:v>
                </c:pt>
                <c:pt idx="1046">
                  <c:v>-3.786184033109855</c:v>
                </c:pt>
                <c:pt idx="1047">
                  <c:v>-3.785696185126896</c:v>
                </c:pt>
                <c:pt idx="1048">
                  <c:v>-3.785208405614253</c:v>
                </c:pt>
                <c:pt idx="1049">
                  <c:v>-3.784720695309282</c:v>
                </c:pt>
                <c:pt idx="1050">
                  <c:v>-3.784233054944736</c:v>
                </c:pt>
                <c:pt idx="1051">
                  <c:v>-3.783745485248795</c:v>
                </c:pt>
                <c:pt idx="1052">
                  <c:v>-3.783257986945089</c:v>
                </c:pt>
                <c:pt idx="1053">
                  <c:v>-3.782770560752721</c:v>
                </c:pt>
                <c:pt idx="1054">
                  <c:v>-3.782283207386309</c:v>
                </c:pt>
                <c:pt idx="1055">
                  <c:v>-3.781795927555991</c:v>
                </c:pt>
                <c:pt idx="1056">
                  <c:v>-3.781308721967468</c:v>
                </c:pt>
                <c:pt idx="1057">
                  <c:v>-3.780821591322018</c:v>
                </c:pt>
                <c:pt idx="1058">
                  <c:v>-3.780334536316532</c:v>
                </c:pt>
                <c:pt idx="1059">
                  <c:v>-3.779847557643533</c:v>
                </c:pt>
                <c:pt idx="1060">
                  <c:v>-3.779360655991199</c:v>
                </c:pt>
                <c:pt idx="1061">
                  <c:v>-3.778873832043396</c:v>
                </c:pt>
                <c:pt idx="1062">
                  <c:v>-3.778387086479698</c:v>
                </c:pt>
                <c:pt idx="1063">
                  <c:v>-3.777900419975413</c:v>
                </c:pt>
                <c:pt idx="1064">
                  <c:v>-3.777413833201607</c:v>
                </c:pt>
                <c:pt idx="1065">
                  <c:v>-3.776927326825129</c:v>
                </c:pt>
                <c:pt idx="1066">
                  <c:v>-3.776440901508637</c:v>
                </c:pt>
                <c:pt idx="1067">
                  <c:v>-3.775954557910618</c:v>
                </c:pt>
                <c:pt idx="1068">
                  <c:v>-3.775468296685418</c:v>
                </c:pt>
                <c:pt idx="1069">
                  <c:v>-3.774982118483262</c:v>
                </c:pt>
                <c:pt idx="1070">
                  <c:v>-3.774496023950277</c:v>
                </c:pt>
                <c:pt idx="1071">
                  <c:v>-3.774010013728518</c:v>
                </c:pt>
                <c:pt idx="1072">
                  <c:v>-3.773524088455993</c:v>
                </c:pt>
                <c:pt idx="1073">
                  <c:v>-3.773038248766681</c:v>
                </c:pt>
                <c:pt idx="1074">
                  <c:v>-3.772552495290561</c:v>
                </c:pt>
                <c:pt idx="1075">
                  <c:v>-3.772066828653629</c:v>
                </c:pt>
                <c:pt idx="1076">
                  <c:v>-3.771581249477927</c:v>
                </c:pt>
                <c:pt idx="1077">
                  <c:v>-3.771095758381566</c:v>
                </c:pt>
                <c:pt idx="1078">
                  <c:v>-3.770610355978738</c:v>
                </c:pt>
                <c:pt idx="1079">
                  <c:v>-3.770125042879752</c:v>
                </c:pt>
                <c:pt idx="1080">
                  <c:v>-3.769639819691049</c:v>
                </c:pt>
                <c:pt idx="1081">
                  <c:v>-3.769154687015228</c:v>
                </c:pt>
                <c:pt idx="1082">
                  <c:v>-3.76866964545106</c:v>
                </c:pt>
                <c:pt idx="1083">
                  <c:v>-3.768184695593522</c:v>
                </c:pt>
                <c:pt idx="1084">
                  <c:v>-3.767699838033811</c:v>
                </c:pt>
                <c:pt idx="1085">
                  <c:v>-3.767215073359364</c:v>
                </c:pt>
                <c:pt idx="1086">
                  <c:v>-3.766730402153886</c:v>
                </c:pt>
                <c:pt idx="1087">
                  <c:v>-3.766245824997369</c:v>
                </c:pt>
                <c:pt idx="1088">
                  <c:v>-3.76576134246611</c:v>
                </c:pt>
                <c:pt idx="1089">
                  <c:v>-3.765276955132733</c:v>
                </c:pt>
                <c:pt idx="1090">
                  <c:v>-3.764792663566218</c:v>
                </c:pt>
                <c:pt idx="1091">
                  <c:v>-3.764308468331908</c:v>
                </c:pt>
                <c:pt idx="1092">
                  <c:v>-3.763824369991542</c:v>
                </c:pt>
                <c:pt idx="1093">
                  <c:v>-3.763340369103271</c:v>
                </c:pt>
                <c:pt idx="1094">
                  <c:v>-3.762856466221674</c:v>
                </c:pt>
                <c:pt idx="1095">
                  <c:v>-3.762372661897787</c:v>
                </c:pt>
                <c:pt idx="1096">
                  <c:v>-3.761888956679116</c:v>
                </c:pt>
                <c:pt idx="1097">
                  <c:v>-3.761405351109662</c:v>
                </c:pt>
                <c:pt idx="1098">
                  <c:v>-3.760921845729938</c:v>
                </c:pt>
                <c:pt idx="1099">
                  <c:v>-3.76043844107699</c:v>
                </c:pt>
                <c:pt idx="1100">
                  <c:v>-3.759955137684417</c:v>
                </c:pt>
                <c:pt idx="1101">
                  <c:v>-3.759471936082388</c:v>
                </c:pt>
                <c:pt idx="1102">
                  <c:v>-3.758988836797669</c:v>
                </c:pt>
                <c:pt idx="1103">
                  <c:v>-3.758505840353629</c:v>
                </c:pt>
                <c:pt idx="1104">
                  <c:v>-3.758022947270275</c:v>
                </c:pt>
                <c:pt idx="1105">
                  <c:v>-3.757540158064258</c:v>
                </c:pt>
                <c:pt idx="1106">
                  <c:v>-3.757057473248902</c:v>
                </c:pt>
                <c:pt idx="1107">
                  <c:v>-3.756574893334215</c:v>
                </c:pt>
                <c:pt idx="1108">
                  <c:v>-3.756092418826911</c:v>
                </c:pt>
                <c:pt idx="1109">
                  <c:v>-3.755610050230433</c:v>
                </c:pt>
                <c:pt idx="1110">
                  <c:v>-3.755127788044962</c:v>
                </c:pt>
                <c:pt idx="1111">
                  <c:v>-3.754645632767445</c:v>
                </c:pt>
                <c:pt idx="1112">
                  <c:v>-3.754163584891609</c:v>
                </c:pt>
                <c:pt idx="1113">
                  <c:v>-3.753681644907973</c:v>
                </c:pt>
                <c:pt idx="1114">
                  <c:v>-3.753199813303883</c:v>
                </c:pt>
                <c:pt idx="1115">
                  <c:v>-3.752718090563512</c:v>
                </c:pt>
                <c:pt idx="1116">
                  <c:v>-3.752236477167888</c:v>
                </c:pt>
                <c:pt idx="1117">
                  <c:v>-3.751754973594908</c:v>
                </c:pt>
                <c:pt idx="1118">
                  <c:v>-3.75127358031936</c:v>
                </c:pt>
                <c:pt idx="1119">
                  <c:v>-3.750792297812933</c:v>
                </c:pt>
                <c:pt idx="1120">
                  <c:v>-3.750311126544242</c:v>
                </c:pt>
                <c:pt idx="1121">
                  <c:v>-3.749830066978842</c:v>
                </c:pt>
                <c:pt idx="1122">
                  <c:v>-3.749349119579244</c:v>
                </c:pt>
                <c:pt idx="1123">
                  <c:v>-3.748868284804936</c:v>
                </c:pt>
                <c:pt idx="1124">
                  <c:v>-3.748387563112396</c:v>
                </c:pt>
                <c:pt idx="1125">
                  <c:v>-3.747906954955111</c:v>
                </c:pt>
                <c:pt idx="1126">
                  <c:v>-3.747426460783594</c:v>
                </c:pt>
                <c:pt idx="1127">
                  <c:v>-3.7469460810454</c:v>
                </c:pt>
                <c:pt idx="1128">
                  <c:v>-3.746465816185144</c:v>
                </c:pt>
                <c:pt idx="1129">
                  <c:v>-3.745985666644513</c:v>
                </c:pt>
                <c:pt idx="1130">
                  <c:v>-3.745505632862289</c:v>
                </c:pt>
                <c:pt idx="1131">
                  <c:v>-3.745025715274363</c:v>
                </c:pt>
                <c:pt idx="1132">
                  <c:v>-3.744545914313748</c:v>
                </c:pt>
                <c:pt idx="1133">
                  <c:v>-3.744066230410598</c:v>
                </c:pt>
                <c:pt idx="1134">
                  <c:v>-3.743586663992224</c:v>
                </c:pt>
                <c:pt idx="1135">
                  <c:v>-3.74310721548311</c:v>
                </c:pt>
                <c:pt idx="1136">
                  <c:v>-3.742627885304928</c:v>
                </c:pt>
                <c:pt idx="1137">
                  <c:v>-3.742148673876555</c:v>
                </c:pt>
                <c:pt idx="1138">
                  <c:v>-3.741669581614086</c:v>
                </c:pt>
                <c:pt idx="1139">
                  <c:v>-3.741190608930853</c:v>
                </c:pt>
                <c:pt idx="1140">
                  <c:v>-3.74071175623744</c:v>
                </c:pt>
                <c:pt idx="1141">
                  <c:v>-3.740233023941694</c:v>
                </c:pt>
                <c:pt idx="1142">
                  <c:v>-3.739754412448745</c:v>
                </c:pt>
                <c:pt idx="1143">
                  <c:v>-3.739275922161021</c:v>
                </c:pt>
                <c:pt idx="1144">
                  <c:v>-3.738797553478263</c:v>
                </c:pt>
                <c:pt idx="1145">
                  <c:v>-3.738319306797532</c:v>
                </c:pt>
                <c:pt idx="1146">
                  <c:v>-3.73784118251324</c:v>
                </c:pt>
                <c:pt idx="1147">
                  <c:v>-3.737363181017149</c:v>
                </c:pt>
                <c:pt idx="1148">
                  <c:v>-3.736885302698397</c:v>
                </c:pt>
                <c:pt idx="1149">
                  <c:v>-3.736407547943503</c:v>
                </c:pt>
                <c:pt idx="1150">
                  <c:v>-3.735929917136393</c:v>
                </c:pt>
                <c:pt idx="1151">
                  <c:v>-3.735452410658401</c:v>
                </c:pt>
                <c:pt idx="1152">
                  <c:v>-3.734975028888297</c:v>
                </c:pt>
                <c:pt idx="1153">
                  <c:v>-3.734497772202292</c:v>
                </c:pt>
                <c:pt idx="1154">
                  <c:v>-3.734020640974053</c:v>
                </c:pt>
                <c:pt idx="1155">
                  <c:v>-3.733543635574724</c:v>
                </c:pt>
                <c:pt idx="1156">
                  <c:v>-3.733066756372931</c:v>
                </c:pt>
                <c:pt idx="1157">
                  <c:v>-3.732590003734803</c:v>
                </c:pt>
                <c:pt idx="1158">
                  <c:v>-3.732113378023983</c:v>
                </c:pt>
                <c:pt idx="1159">
                  <c:v>-3.731636879601639</c:v>
                </c:pt>
                <c:pt idx="1160">
                  <c:v>-3.731160508826486</c:v>
                </c:pt>
                <c:pt idx="1161">
                  <c:v>-3.73068426605479</c:v>
                </c:pt>
                <c:pt idx="1162">
                  <c:v>-3.730208151640387</c:v>
                </c:pt>
                <c:pt idx="1163">
                  <c:v>-3.729732165934696</c:v>
                </c:pt>
                <c:pt idx="1164">
                  <c:v>-3.729256309286733</c:v>
                </c:pt>
                <c:pt idx="1165">
                  <c:v>-3.728780582043121</c:v>
                </c:pt>
                <c:pt idx="1166">
                  <c:v>-3.728304984548107</c:v>
                </c:pt>
                <c:pt idx="1167">
                  <c:v>-3.727829517143573</c:v>
                </c:pt>
                <c:pt idx="1168">
                  <c:v>-3.72735418016905</c:v>
                </c:pt>
                <c:pt idx="1169">
                  <c:v>-3.726878973961732</c:v>
                </c:pt>
                <c:pt idx="1170">
                  <c:v>-3.726403898856484</c:v>
                </c:pt>
                <c:pt idx="1171">
                  <c:v>-3.725928955185862</c:v>
                </c:pt>
                <c:pt idx="1172">
                  <c:v>-3.725454143280122</c:v>
                </c:pt>
                <c:pt idx="1173">
                  <c:v>-3.724979463467233</c:v>
                </c:pt>
                <c:pt idx="1174">
                  <c:v>-3.724504916072889</c:v>
                </c:pt>
                <c:pt idx="1175">
                  <c:v>-3.724030501420522</c:v>
                </c:pt>
                <c:pt idx="1176">
                  <c:v>-3.723556219831316</c:v>
                </c:pt>
                <c:pt idx="1177">
                  <c:v>-3.723082071624217</c:v>
                </c:pt>
                <c:pt idx="1178">
                  <c:v>-3.722608057115948</c:v>
                </c:pt>
                <c:pt idx="1179">
                  <c:v>-3.72213417662102</c:v>
                </c:pt>
                <c:pt idx="1180">
                  <c:v>-3.721660430451743</c:v>
                </c:pt>
                <c:pt idx="1181">
                  <c:v>-3.72118681891824</c:v>
                </c:pt>
                <c:pt idx="1182">
                  <c:v>-3.720713342328454</c:v>
                </c:pt>
                <c:pt idx="1183">
                  <c:v>-3.720240000988174</c:v>
                </c:pt>
                <c:pt idx="1184">
                  <c:v>-3.719766795201028</c:v>
                </c:pt>
                <c:pt idx="1185">
                  <c:v>-3.71929372526851</c:v>
                </c:pt>
                <c:pt idx="1186">
                  <c:v>-3.71882079148998</c:v>
                </c:pt>
                <c:pt idx="1187">
                  <c:v>-3.718347994162687</c:v>
                </c:pt>
                <c:pt idx="1188">
                  <c:v>-3.717875333581774</c:v>
                </c:pt>
                <c:pt idx="1189">
                  <c:v>-3.71740281004029</c:v>
                </c:pt>
                <c:pt idx="1190">
                  <c:v>-3.716930423829201</c:v>
                </c:pt>
                <c:pt idx="1191">
                  <c:v>-3.716458175237404</c:v>
                </c:pt>
                <c:pt idx="1192">
                  <c:v>-3.715986064551739</c:v>
                </c:pt>
                <c:pt idx="1193">
                  <c:v>-3.715514092056996</c:v>
                </c:pt>
                <c:pt idx="1194">
                  <c:v>-3.715042258035931</c:v>
                </c:pt>
                <c:pt idx="1195">
                  <c:v>-3.714570562769272</c:v>
                </c:pt>
                <c:pt idx="1196">
                  <c:v>-3.714099006535734</c:v>
                </c:pt>
                <c:pt idx="1197">
                  <c:v>-3.713627589612032</c:v>
                </c:pt>
                <c:pt idx="1198">
                  <c:v>-3.713156312272886</c:v>
                </c:pt>
                <c:pt idx="1199">
                  <c:v>-3.712685174791036</c:v>
                </c:pt>
                <c:pt idx="1200">
                  <c:v>-3.712214177437251</c:v>
                </c:pt>
                <c:pt idx="1201">
                  <c:v>-3.711743320480343</c:v>
                </c:pt>
                <c:pt idx="1202">
                  <c:v>-3.711272604187173</c:v>
                </c:pt>
                <c:pt idx="1203">
                  <c:v>-3.710802028822665</c:v>
                </c:pt>
                <c:pt idx="1204">
                  <c:v>-3.710331594649816</c:v>
                </c:pt>
                <c:pt idx="1205">
                  <c:v>-3.709861301929707</c:v>
                </c:pt>
                <c:pt idx="1206">
                  <c:v>-3.709391150921512</c:v>
                </c:pt>
                <c:pt idx="1207">
                  <c:v>-3.708921141882508</c:v>
                </c:pt>
                <c:pt idx="1208">
                  <c:v>-3.708451275068091</c:v>
                </c:pt>
                <c:pt idx="1209">
                  <c:v>-3.707981550731775</c:v>
                </c:pt>
                <c:pt idx="1210">
                  <c:v>-3.707511969125216</c:v>
                </c:pt>
                <c:pt idx="1211">
                  <c:v>-3.707042530498211</c:v>
                </c:pt>
                <c:pt idx="1212">
                  <c:v>-3.706573235098715</c:v>
                </c:pt>
                <c:pt idx="1213">
                  <c:v>-3.706104083172847</c:v>
                </c:pt>
                <c:pt idx="1214">
                  <c:v>-3.705635074964902</c:v>
                </c:pt>
                <c:pt idx="1215">
                  <c:v>-3.705166210717362</c:v>
                </c:pt>
                <c:pt idx="1216">
                  <c:v>-3.704697490670903</c:v>
                </c:pt>
                <c:pt idx="1217">
                  <c:v>-3.704228915064406</c:v>
                </c:pt>
                <c:pt idx="1218">
                  <c:v>-3.70376048413497</c:v>
                </c:pt>
                <c:pt idx="1219">
                  <c:v>-3.703292198117916</c:v>
                </c:pt>
                <c:pt idx="1220">
                  <c:v>-3.702824057246801</c:v>
                </c:pt>
                <c:pt idx="1221">
                  <c:v>-3.702356061753425</c:v>
                </c:pt>
                <c:pt idx="1222">
                  <c:v>-3.701888211867844</c:v>
                </c:pt>
                <c:pt idx="1223">
                  <c:v>-3.701420507818375</c:v>
                </c:pt>
                <c:pt idx="1224">
                  <c:v>-3.70095294983161</c:v>
                </c:pt>
                <c:pt idx="1225">
                  <c:v>-3.700485538132421</c:v>
                </c:pt>
                <c:pt idx="1226">
                  <c:v>-3.700018272943973</c:v>
                </c:pt>
                <c:pt idx="1227">
                  <c:v>-3.699551154487733</c:v>
                </c:pt>
                <c:pt idx="1228">
                  <c:v>-3.699084182983476</c:v>
                </c:pt>
                <c:pt idx="1229">
                  <c:v>-3.698617358649295</c:v>
                </c:pt>
                <c:pt idx="1230">
                  <c:v>-3.698150681701616</c:v>
                </c:pt>
                <c:pt idx="1231">
                  <c:v>-3.697684152355201</c:v>
                </c:pt>
                <c:pt idx="1232">
                  <c:v>-3.697217770823156</c:v>
                </c:pt>
                <c:pt idx="1233">
                  <c:v>-3.696751537316945</c:v>
                </c:pt>
                <c:pt idx="1234">
                  <c:v>-3.696285452046398</c:v>
                </c:pt>
                <c:pt idx="1235">
                  <c:v>-3.695819515219715</c:v>
                </c:pt>
                <c:pt idx="1236">
                  <c:v>-3.695353727043479</c:v>
                </c:pt>
                <c:pt idx="1237">
                  <c:v>-3.694888087722668</c:v>
                </c:pt>
                <c:pt idx="1238">
                  <c:v>-3.694422597460654</c:v>
                </c:pt>
                <c:pt idx="1239">
                  <c:v>-3.693957256459223</c:v>
                </c:pt>
                <c:pt idx="1240">
                  <c:v>-3.693492064918575</c:v>
                </c:pt>
                <c:pt idx="1241">
                  <c:v>-3.693027023037336</c:v>
                </c:pt>
                <c:pt idx="1242">
                  <c:v>-3.692562131012568</c:v>
                </c:pt>
                <c:pt idx="1243">
                  <c:v>-3.692097389039774</c:v>
                </c:pt>
                <c:pt idx="1244">
                  <c:v>-3.69163279731291</c:v>
                </c:pt>
                <c:pt idx="1245">
                  <c:v>-3.691168356024389</c:v>
                </c:pt>
                <c:pt idx="1246">
                  <c:v>-3.690704065365097</c:v>
                </c:pt>
                <c:pt idx="1247">
                  <c:v>-3.690239925524391</c:v>
                </c:pt>
                <c:pt idx="1248">
                  <c:v>-3.689775936690116</c:v>
                </c:pt>
                <c:pt idx="1249">
                  <c:v>-3.689312099048608</c:v>
                </c:pt>
                <c:pt idx="1250">
                  <c:v>-3.688848412784706</c:v>
                </c:pt>
                <c:pt idx="1251">
                  <c:v>-3.688384878081755</c:v>
                </c:pt>
                <c:pt idx="1252">
                  <c:v>-3.687921495121624</c:v>
                </c:pt>
                <c:pt idx="1253">
                  <c:v>-3.687458264084697</c:v>
                </c:pt>
                <c:pt idx="1254">
                  <c:v>-3.686995185149901</c:v>
                </c:pt>
                <c:pt idx="1255">
                  <c:v>-3.686532258494697</c:v>
                </c:pt>
                <c:pt idx="1256">
                  <c:v>-3.6860694842951</c:v>
                </c:pt>
                <c:pt idx="1257">
                  <c:v>-3.685606862725682</c:v>
                </c:pt>
                <c:pt idx="1258">
                  <c:v>-3.685144393959574</c:v>
                </c:pt>
                <c:pt idx="1259">
                  <c:v>-3.684682078168486</c:v>
                </c:pt>
                <c:pt idx="1260">
                  <c:v>-3.684219915522706</c:v>
                </c:pt>
                <c:pt idx="1261">
                  <c:v>-3.683757906191109</c:v>
                </c:pt>
                <c:pt idx="1262">
                  <c:v>-3.683296050341166</c:v>
                </c:pt>
                <c:pt idx="1263">
                  <c:v>-3.682834348138953</c:v>
                </c:pt>
                <c:pt idx="1264">
                  <c:v>-3.682372799749156</c:v>
                </c:pt>
                <c:pt idx="1265">
                  <c:v>-3.681911405335076</c:v>
                </c:pt>
                <c:pt idx="1266">
                  <c:v>-3.681450165058645</c:v>
                </c:pt>
                <c:pt idx="1267">
                  <c:v>-3.680989079080425</c:v>
                </c:pt>
                <c:pt idx="1268">
                  <c:v>-3.680528147559617</c:v>
                </c:pt>
                <c:pt idx="1269">
                  <c:v>-3.680067370654077</c:v>
                </c:pt>
                <c:pt idx="1270">
                  <c:v>-3.679606748520307</c:v>
                </c:pt>
                <c:pt idx="1271">
                  <c:v>-3.679146281313477</c:v>
                </c:pt>
                <c:pt idx="1272">
                  <c:v>-3.678685969187426</c:v>
                </c:pt>
                <c:pt idx="1273">
                  <c:v>-3.67822581229467</c:v>
                </c:pt>
                <c:pt idx="1274">
                  <c:v>-3.677765810786408</c:v>
                </c:pt>
                <c:pt idx="1275">
                  <c:v>-3.67730596481253</c:v>
                </c:pt>
                <c:pt idx="1276">
                  <c:v>-3.676846274521625</c:v>
                </c:pt>
                <c:pt idx="1277">
                  <c:v>-3.676386740060988</c:v>
                </c:pt>
                <c:pt idx="1278">
                  <c:v>-3.675927361576627</c:v>
                </c:pt>
                <c:pt idx="1279">
                  <c:v>-3.675468139213264</c:v>
                </c:pt>
                <c:pt idx="1280">
                  <c:v>-3.675009073114352</c:v>
                </c:pt>
                <c:pt idx="1281">
                  <c:v>-3.674550163422078</c:v>
                </c:pt>
                <c:pt idx="1282">
                  <c:v>-3.674091410277363</c:v>
                </c:pt>
                <c:pt idx="1283">
                  <c:v>-3.673632813819881</c:v>
                </c:pt>
                <c:pt idx="1284">
                  <c:v>-3.673174374188055</c:v>
                </c:pt>
                <c:pt idx="1285">
                  <c:v>-3.672716091519071</c:v>
                </c:pt>
                <c:pt idx="1286">
                  <c:v>-3.672257965948879</c:v>
                </c:pt>
                <c:pt idx="1287">
                  <c:v>-3.671799997612203</c:v>
                </c:pt>
                <c:pt idx="1288">
                  <c:v>-3.671342186642551</c:v>
                </c:pt>
                <c:pt idx="1289">
                  <c:v>-3.670884533172213</c:v>
                </c:pt>
                <c:pt idx="1290">
                  <c:v>-3.670427037332272</c:v>
                </c:pt>
                <c:pt idx="1291">
                  <c:v>-3.669969699252615</c:v>
                </c:pt>
                <c:pt idx="1292">
                  <c:v>-3.669512519061931</c:v>
                </c:pt>
                <c:pt idx="1293">
                  <c:v>-3.669055496887725</c:v>
                </c:pt>
                <c:pt idx="1294">
                  <c:v>-3.668598632856317</c:v>
                </c:pt>
                <c:pt idx="1295">
                  <c:v>-3.668141927092855</c:v>
                </c:pt>
                <c:pt idx="1296">
                  <c:v>-3.66768537972132</c:v>
                </c:pt>
                <c:pt idx="1297">
                  <c:v>-3.667228990864527</c:v>
                </c:pt>
                <c:pt idx="1298">
                  <c:v>-3.666772760644137</c:v>
                </c:pt>
                <c:pt idx="1299">
                  <c:v>-3.666316689180664</c:v>
                </c:pt>
                <c:pt idx="1300">
                  <c:v>-3.665860776593475</c:v>
                </c:pt>
                <c:pt idx="1301">
                  <c:v>-3.665405023000801</c:v>
                </c:pt>
                <c:pt idx="1302">
                  <c:v>-3.664949428519744</c:v>
                </c:pt>
                <c:pt idx="1303">
                  <c:v>-3.664493993266277</c:v>
                </c:pt>
                <c:pt idx="1304">
                  <c:v>-3.664038717355258</c:v>
                </c:pt>
                <c:pt idx="1305">
                  <c:v>-3.66358360090043</c:v>
                </c:pt>
                <c:pt idx="1306">
                  <c:v>-3.663128644014429</c:v>
                </c:pt>
                <c:pt idx="1307">
                  <c:v>-3.66267384680879</c:v>
                </c:pt>
                <c:pt idx="1308">
                  <c:v>-3.662219209393955</c:v>
                </c:pt>
                <c:pt idx="1309">
                  <c:v>-3.661764731879275</c:v>
                </c:pt>
                <c:pt idx="1310">
                  <c:v>-3.661310414373017</c:v>
                </c:pt>
                <c:pt idx="1311">
                  <c:v>-3.660856256982373</c:v>
                </c:pt>
                <c:pt idx="1312">
                  <c:v>-3.660402259813463</c:v>
                </c:pt>
                <c:pt idx="1313">
                  <c:v>-3.659948422971339</c:v>
                </c:pt>
                <c:pt idx="1314">
                  <c:v>-3.659494746559993</c:v>
                </c:pt>
                <c:pt idx="1315">
                  <c:v>-3.659041230682365</c:v>
                </c:pt>
                <c:pt idx="1316">
                  <c:v>-3.658587875440345</c:v>
                </c:pt>
                <c:pt idx="1317">
                  <c:v>-3.65813468093478</c:v>
                </c:pt>
                <c:pt idx="1318">
                  <c:v>-3.657681647265478</c:v>
                </c:pt>
                <c:pt idx="1319">
                  <c:v>-3.657228774531219</c:v>
                </c:pt>
                <c:pt idx="1320">
                  <c:v>-3.65677606282975</c:v>
                </c:pt>
                <c:pt idx="1321">
                  <c:v>-3.656323512257805</c:v>
                </c:pt>
                <c:pt idx="1322">
                  <c:v>-3.655871122911097</c:v>
                </c:pt>
                <c:pt idx="1323">
                  <c:v>-3.655418894884331</c:v>
                </c:pt>
                <c:pt idx="1324">
                  <c:v>-3.654966828271209</c:v>
                </c:pt>
                <c:pt idx="1325">
                  <c:v>-3.654514923164431</c:v>
                </c:pt>
                <c:pt idx="1326">
                  <c:v>-3.654063179655705</c:v>
                </c:pt>
                <c:pt idx="1327">
                  <c:v>-3.653611597835751</c:v>
                </c:pt>
                <c:pt idx="1328">
                  <c:v>-3.653160177794306</c:v>
                </c:pt>
                <c:pt idx="1329">
                  <c:v>-3.652708919620125</c:v>
                </c:pt>
                <c:pt idx="1330">
                  <c:v>-3.652257823400999</c:v>
                </c:pt>
                <c:pt idx="1331">
                  <c:v>-3.651806889223746</c:v>
                </c:pt>
                <c:pt idx="1332">
                  <c:v>-3.651356117174222</c:v>
                </c:pt>
                <c:pt idx="1333">
                  <c:v>-3.650905507337326</c:v>
                </c:pt>
                <c:pt idx="1334">
                  <c:v>-3.650455059797009</c:v>
                </c:pt>
                <c:pt idx="1335">
                  <c:v>-3.650004774636272</c:v>
                </c:pt>
                <c:pt idx="1336">
                  <c:v>-3.649554651937174</c:v>
                </c:pt>
                <c:pt idx="1337">
                  <c:v>-3.649104691780841</c:v>
                </c:pt>
                <c:pt idx="1338">
                  <c:v>-3.648654894247464</c:v>
                </c:pt>
                <c:pt idx="1339">
                  <c:v>-3.64820525941631</c:v>
                </c:pt>
                <c:pt idx="1340">
                  <c:v>-3.647755787365723</c:v>
                </c:pt>
                <c:pt idx="1341">
                  <c:v>-3.647306478173131</c:v>
                </c:pt>
                <c:pt idx="1342">
                  <c:v>-3.646857331915052</c:v>
                </c:pt>
                <c:pt idx="1343">
                  <c:v>-3.646408348667096</c:v>
                </c:pt>
                <c:pt idx="1344">
                  <c:v>-3.645959528503971</c:v>
                </c:pt>
                <c:pt idx="1345">
                  <c:v>-3.645510871499487</c:v>
                </c:pt>
                <c:pt idx="1346">
                  <c:v>-3.645062377726568</c:v>
                </c:pt>
                <c:pt idx="1347">
                  <c:v>-3.644614047257241</c:v>
                </c:pt>
                <c:pt idx="1348">
                  <c:v>-3.644165880162658</c:v>
                </c:pt>
                <c:pt idx="1349">
                  <c:v>-3.643717876513091</c:v>
                </c:pt>
                <c:pt idx="1350">
                  <c:v>-3.64327003637794</c:v>
                </c:pt>
                <c:pt idx="1351">
                  <c:v>-3.642822359825734</c:v>
                </c:pt>
                <c:pt idx="1352">
                  <c:v>-3.642374846924141</c:v>
                </c:pt>
                <c:pt idx="1353">
                  <c:v>-3.641927497739967</c:v>
                </c:pt>
                <c:pt idx="1354">
                  <c:v>-3.641480312339169</c:v>
                </c:pt>
                <c:pt idx="1355">
                  <c:v>-3.641033290786848</c:v>
                </c:pt>
                <c:pt idx="1356">
                  <c:v>-3.640586433147265</c:v>
                </c:pt>
                <c:pt idx="1357">
                  <c:v>-3.640139739483835</c:v>
                </c:pt>
                <c:pt idx="1358">
                  <c:v>-3.639693209859143</c:v>
                </c:pt>
                <c:pt idx="1359">
                  <c:v>-3.639246844334938</c:v>
                </c:pt>
                <c:pt idx="1360">
                  <c:v>-3.638800642972143</c:v>
                </c:pt>
                <c:pt idx="1361">
                  <c:v>-3.638354605830857</c:v>
                </c:pt>
                <c:pt idx="1362">
                  <c:v>-3.637908732970366</c:v>
                </c:pt>
                <c:pt idx="1363">
                  <c:v>-3.637463024449135</c:v>
                </c:pt>
                <c:pt idx="1364">
                  <c:v>-3.637017480324823</c:v>
                </c:pt>
                <c:pt idx="1365">
                  <c:v>-3.636572100654284</c:v>
                </c:pt>
                <c:pt idx="1366">
                  <c:v>-3.636126885493572</c:v>
                </c:pt>
                <c:pt idx="1367">
                  <c:v>-3.635681834897943</c:v>
                </c:pt>
                <c:pt idx="1368">
                  <c:v>-3.635236948921861</c:v>
                </c:pt>
                <c:pt idx="1369">
                  <c:v>-3.634792227619002</c:v>
                </c:pt>
                <c:pt idx="1370">
                  <c:v>-3.634347671042259</c:v>
                </c:pt>
                <c:pt idx="1371">
                  <c:v>-3.633903279243747</c:v>
                </c:pt>
                <c:pt idx="1372">
                  <c:v>-3.633459052274801</c:v>
                </c:pt>
                <c:pt idx="1373">
                  <c:v>-3.633014990185989</c:v>
                </c:pt>
                <c:pt idx="1374">
                  <c:v>-3.632571093027113</c:v>
                </c:pt>
                <c:pt idx="1375">
                  <c:v>-3.632127360847207</c:v>
                </c:pt>
                <c:pt idx="1376">
                  <c:v>-3.631683793694551</c:v>
                </c:pt>
                <c:pt idx="1377">
                  <c:v>-3.631240391616671</c:v>
                </c:pt>
                <c:pt idx="1378">
                  <c:v>-3.630797154660338</c:v>
                </c:pt>
                <c:pt idx="1379">
                  <c:v>-3.630354082871581</c:v>
                </c:pt>
                <c:pt idx="1380">
                  <c:v>-3.629911176295682</c:v>
                </c:pt>
                <c:pt idx="1381">
                  <c:v>-3.629468434977191</c:v>
                </c:pt>
                <c:pt idx="1382">
                  <c:v>-3.629025858959916</c:v>
                </c:pt>
                <c:pt idx="1383">
                  <c:v>-3.628583448286941</c:v>
                </c:pt>
                <c:pt idx="1384">
                  <c:v>-3.628141203000621</c:v>
                </c:pt>
                <c:pt idx="1385">
                  <c:v>-3.627699123142585</c:v>
                </c:pt>
                <c:pt idx="1386">
                  <c:v>-3.62725720875375</c:v>
                </c:pt>
                <c:pt idx="1387">
                  <c:v>-3.626815459874313</c:v>
                </c:pt>
                <c:pt idx="1388">
                  <c:v>-3.626373876543763</c:v>
                </c:pt>
                <c:pt idx="1389">
                  <c:v>-3.62593245880088</c:v>
                </c:pt>
                <c:pt idx="1390">
                  <c:v>-3.625491206683739</c:v>
                </c:pt>
                <c:pt idx="1391">
                  <c:v>-3.62505012022972</c:v>
                </c:pt>
                <c:pt idx="1392">
                  <c:v>-3.624609199475506</c:v>
                </c:pt>
                <c:pt idx="1393">
                  <c:v>-3.624168444457084</c:v>
                </c:pt>
                <c:pt idx="1394">
                  <c:v>-3.62372785520976</c:v>
                </c:pt>
                <c:pt idx="1395">
                  <c:v>-3.623287431768146</c:v>
                </c:pt>
                <c:pt idx="1396">
                  <c:v>-3.622847174166183</c:v>
                </c:pt>
                <c:pt idx="1397">
                  <c:v>-3.622407082437129</c:v>
                </c:pt>
                <c:pt idx="1398">
                  <c:v>-3.621967156613569</c:v>
                </c:pt>
                <c:pt idx="1399">
                  <c:v>-3.62152739672742</c:v>
                </c:pt>
                <c:pt idx="1400">
                  <c:v>-3.621087802809931</c:v>
                </c:pt>
                <c:pt idx="1401">
                  <c:v>-3.62064837489169</c:v>
                </c:pt>
                <c:pt idx="1402">
                  <c:v>-3.620209113002626</c:v>
                </c:pt>
                <c:pt idx="1403">
                  <c:v>-3.61977001717201</c:v>
                </c:pt>
                <c:pt idx="1404">
                  <c:v>-3.619331087428464</c:v>
                </c:pt>
                <c:pt idx="1405">
                  <c:v>-3.618892323799961</c:v>
                </c:pt>
                <c:pt idx="1406">
                  <c:v>-3.618453726313828</c:v>
                </c:pt>
                <c:pt idx="1407">
                  <c:v>-3.618015294996751</c:v>
                </c:pt>
                <c:pt idx="1408">
                  <c:v>-3.61757702987478</c:v>
                </c:pt>
                <c:pt idx="1409">
                  <c:v>-3.617138930973327</c:v>
                </c:pt>
                <c:pt idx="1410">
                  <c:v>-3.616700998317176</c:v>
                </c:pt>
                <c:pt idx="1411">
                  <c:v>-3.616263231930483</c:v>
                </c:pt>
                <c:pt idx="1412">
                  <c:v>-3.61582563183678</c:v>
                </c:pt>
                <c:pt idx="1413">
                  <c:v>-3.615388198058975</c:v>
                </c:pt>
                <c:pt idx="1414">
                  <c:v>-3.614950930619362</c:v>
                </c:pt>
                <c:pt idx="1415">
                  <c:v>-3.614513829539622</c:v>
                </c:pt>
                <c:pt idx="1416">
                  <c:v>-3.614076894840823</c:v>
                </c:pt>
                <c:pt idx="1417">
                  <c:v>-3.613640126543423</c:v>
                </c:pt>
                <c:pt idx="1418">
                  <c:v>-3.613203524667281</c:v>
                </c:pt>
                <c:pt idx="1419">
                  <c:v>-3.612767089231654</c:v>
                </c:pt>
                <c:pt idx="1420">
                  <c:v>-3.612330820255199</c:v>
                </c:pt>
                <c:pt idx="1421">
                  <c:v>-3.61189471775598</c:v>
                </c:pt>
                <c:pt idx="1422">
                  <c:v>-3.611458781751471</c:v>
                </c:pt>
                <c:pt idx="1423">
                  <c:v>-3.611023012258555</c:v>
                </c:pt>
                <c:pt idx="1424">
                  <c:v>-3.610587409293537</c:v>
                </c:pt>
                <c:pt idx="1425">
                  <c:v>-3.61015197287213</c:v>
                </c:pt>
                <c:pt idx="1426">
                  <c:v>-3.60971670300948</c:v>
                </c:pt>
                <c:pt idx="1427">
                  <c:v>-3.609281599720148</c:v>
                </c:pt>
                <c:pt idx="1428">
                  <c:v>-3.608846663018132</c:v>
                </c:pt>
                <c:pt idx="1429">
                  <c:v>-3.608411892916852</c:v>
                </c:pt>
                <c:pt idx="1430">
                  <c:v>-3.60797728942917</c:v>
                </c:pt>
                <c:pt idx="1431">
                  <c:v>-3.60754285256738</c:v>
                </c:pt>
                <c:pt idx="1432">
                  <c:v>-3.607108582343219</c:v>
                </c:pt>
                <c:pt idx="1433">
                  <c:v>-3.606674478767866</c:v>
                </c:pt>
                <c:pt idx="1434">
                  <c:v>-3.606240541851948</c:v>
                </c:pt>
                <c:pt idx="1435">
                  <c:v>-3.605806771605539</c:v>
                </c:pt>
                <c:pt idx="1436">
                  <c:v>-3.605373168038168</c:v>
                </c:pt>
                <c:pt idx="1437">
                  <c:v>-3.604939731158817</c:v>
                </c:pt>
                <c:pt idx="1438">
                  <c:v>-3.604506460975928</c:v>
                </c:pt>
                <c:pt idx="1439">
                  <c:v>-3.604073357497404</c:v>
                </c:pt>
                <c:pt idx="1440">
                  <c:v>-3.603640420730614</c:v>
                </c:pt>
                <c:pt idx="1441">
                  <c:v>-3.60320765068239</c:v>
                </c:pt>
                <c:pt idx="1442">
                  <c:v>-3.602775047359036</c:v>
                </c:pt>
                <c:pt idx="1443">
                  <c:v>-3.602342610766333</c:v>
                </c:pt>
                <c:pt idx="1444">
                  <c:v>-3.60191034090953</c:v>
                </c:pt>
                <c:pt idx="1445">
                  <c:v>-3.601478237793364</c:v>
                </c:pt>
                <c:pt idx="1446">
                  <c:v>-3.601046301422044</c:v>
                </c:pt>
                <c:pt idx="1447">
                  <c:v>-3.600614531799272</c:v>
                </c:pt>
                <c:pt idx="1448">
                  <c:v>-3.600182928928232</c:v>
                </c:pt>
                <c:pt idx="1449">
                  <c:v>-3.599751492811601</c:v>
                </c:pt>
                <c:pt idx="1450">
                  <c:v>-3.599320223451546</c:v>
                </c:pt>
                <c:pt idx="1451">
                  <c:v>-3.598889120849732</c:v>
                </c:pt>
                <c:pt idx="1452">
                  <c:v>-3.598458185007323</c:v>
                </c:pt>
                <c:pt idx="1453">
                  <c:v>-3.598027415924979</c:v>
                </c:pt>
                <c:pt idx="1454">
                  <c:v>-3.597596813602872</c:v>
                </c:pt>
                <c:pt idx="1455">
                  <c:v>-3.597166378040675</c:v>
                </c:pt>
                <c:pt idx="1456">
                  <c:v>-3.596736109237571</c:v>
                </c:pt>
                <c:pt idx="1457">
                  <c:v>-3.596306007192258</c:v>
                </c:pt>
                <c:pt idx="1458">
                  <c:v>-3.595876071902944</c:v>
                </c:pt>
                <c:pt idx="1459">
                  <c:v>-3.595446303367358</c:v>
                </c:pt>
                <c:pt idx="1460">
                  <c:v>-3.595016701582749</c:v>
                </c:pt>
                <c:pt idx="1461">
                  <c:v>-3.594587266545887</c:v>
                </c:pt>
                <c:pt idx="1462">
                  <c:v>-3.594157998253069</c:v>
                </c:pt>
                <c:pt idx="1463">
                  <c:v>-3.593728896700119</c:v>
                </c:pt>
                <c:pt idx="1464">
                  <c:v>-3.593299961882389</c:v>
                </c:pt>
                <c:pt idx="1465">
                  <c:v>-3.59287119379477</c:v>
                </c:pt>
                <c:pt idx="1466">
                  <c:v>-3.592442592431684</c:v>
                </c:pt>
                <c:pt idx="1467">
                  <c:v>-3.592014157787093</c:v>
                </c:pt>
                <c:pt idx="1468">
                  <c:v>-3.5915858898545</c:v>
                </c:pt>
                <c:pt idx="1469">
                  <c:v>-3.59115778862695</c:v>
                </c:pt>
                <c:pt idx="1470">
                  <c:v>-3.590729854097035</c:v>
                </c:pt>
                <c:pt idx="1471">
                  <c:v>-3.590302086256896</c:v>
                </c:pt>
                <c:pt idx="1472">
                  <c:v>-3.589874485098224</c:v>
                </c:pt>
                <c:pt idx="1473">
                  <c:v>-3.589447050612261</c:v>
                </c:pt>
                <c:pt idx="1474">
                  <c:v>-3.58901978278981</c:v>
                </c:pt>
                <c:pt idx="1475">
                  <c:v>-3.588592681621229</c:v>
                </c:pt>
                <c:pt idx="1476">
                  <c:v>-3.588165747096435</c:v>
                </c:pt>
                <c:pt idx="1477">
                  <c:v>-3.587738979204915</c:v>
                </c:pt>
                <c:pt idx="1478">
                  <c:v>-3.587312377935712</c:v>
                </c:pt>
                <c:pt idx="1479">
                  <c:v>-3.586885943277446</c:v>
                </c:pt>
                <c:pt idx="1480">
                  <c:v>-3.586459675218301</c:v>
                </c:pt>
                <c:pt idx="1481">
                  <c:v>-3.586033573746036</c:v>
                </c:pt>
                <c:pt idx="1482">
                  <c:v>-3.585607638847987</c:v>
                </c:pt>
                <c:pt idx="1483">
                  <c:v>-3.585181870511066</c:v>
                </c:pt>
                <c:pt idx="1484">
                  <c:v>-3.584756268721763</c:v>
                </c:pt>
                <c:pt idx="1485">
                  <c:v>-3.584330833466152</c:v>
                </c:pt>
                <c:pt idx="1486">
                  <c:v>-3.583905564729895</c:v>
                </c:pt>
                <c:pt idx="1487">
                  <c:v>-3.583480462498233</c:v>
                </c:pt>
                <c:pt idx="1488">
                  <c:v>-3.583055526756002</c:v>
                </c:pt>
                <c:pt idx="1489">
                  <c:v>-3.582630757487627</c:v>
                </c:pt>
                <c:pt idx="1490">
                  <c:v>-3.58220615467713</c:v>
                </c:pt>
                <c:pt idx="1491">
                  <c:v>-3.581781718308123</c:v>
                </c:pt>
                <c:pt idx="1492">
                  <c:v>-3.581357448363823</c:v>
                </c:pt>
                <c:pt idx="1493">
                  <c:v>-3.580933344827042</c:v>
                </c:pt>
                <c:pt idx="1494">
                  <c:v>-3.5805094076802</c:v>
                </c:pt>
                <c:pt idx="1495">
                  <c:v>-3.580085636905314</c:v>
                </c:pt>
                <c:pt idx="1496">
                  <c:v>-3.579662032484017</c:v>
                </c:pt>
                <c:pt idx="1497">
                  <c:v>-3.579238594397545</c:v>
                </c:pt>
                <c:pt idx="1498">
                  <c:v>-3.578815322626749</c:v>
                </c:pt>
                <c:pt idx="1499">
                  <c:v>-3.578392217152092</c:v>
                </c:pt>
                <c:pt idx="1500">
                  <c:v>-3.577969277953654</c:v>
                </c:pt>
                <c:pt idx="1501">
                  <c:v>-3.577546505011131</c:v>
                </c:pt>
                <c:pt idx="1502">
                  <c:v>-3.577123898303842</c:v>
                </c:pt>
                <c:pt idx="1503">
                  <c:v>-3.576701457810725</c:v>
                </c:pt>
                <c:pt idx="1504">
                  <c:v>-3.576279183510346</c:v>
                </c:pt>
                <c:pt idx="1505">
                  <c:v>-3.575857075380895</c:v>
                </c:pt>
                <c:pt idx="1506">
                  <c:v>-3.575435133400191</c:v>
                </c:pt>
                <c:pt idx="1507">
                  <c:v>-3.575013357545684</c:v>
                </c:pt>
                <c:pt idx="1508">
                  <c:v>-3.574591747794456</c:v>
                </c:pt>
                <c:pt idx="1509">
                  <c:v>-3.574170304123227</c:v>
                </c:pt>
                <c:pt idx="1510">
                  <c:v>-3.57374902650835</c:v>
                </c:pt>
                <c:pt idx="1511">
                  <c:v>-3.573327914925818</c:v>
                </c:pt>
                <c:pt idx="1512">
                  <c:v>-3.572906969351266</c:v>
                </c:pt>
                <c:pt idx="1513">
                  <c:v>-3.572486189759971</c:v>
                </c:pt>
                <c:pt idx="1514">
                  <c:v>-3.572065576126857</c:v>
                </c:pt>
                <c:pt idx="1515">
                  <c:v>-3.571645128426492</c:v>
                </c:pt>
                <c:pt idx="1516">
                  <c:v>-3.571224846633096</c:v>
                </c:pt>
                <c:pt idx="1517">
                  <c:v>-3.570804730720536</c:v>
                </c:pt>
                <c:pt idx="1518">
                  <c:v>-3.570384780662338</c:v>
                </c:pt>
                <c:pt idx="1519">
                  <c:v>-3.569964996431679</c:v>
                </c:pt>
                <c:pt idx="1520">
                  <c:v>-3.569545378001391</c:v>
                </c:pt>
                <c:pt idx="1521">
                  <c:v>-3.569125925343968</c:v>
                </c:pt>
                <c:pt idx="1522">
                  <c:v>-3.568706638431567</c:v>
                </c:pt>
                <c:pt idx="1523">
                  <c:v>-3.568287517236002</c:v>
                </c:pt>
                <c:pt idx="1524">
                  <c:v>-3.567868561728757</c:v>
                </c:pt>
                <c:pt idx="1525">
                  <c:v>-3.567449771880977</c:v>
                </c:pt>
                <c:pt idx="1526">
                  <c:v>-3.567031147663481</c:v>
                </c:pt>
                <c:pt idx="1527">
                  <c:v>-3.566612689046757</c:v>
                </c:pt>
                <c:pt idx="1528">
                  <c:v>-3.56619439600096</c:v>
                </c:pt>
                <c:pt idx="1529">
                  <c:v>-3.565776268495926</c:v>
                </c:pt>
                <c:pt idx="1530">
                  <c:v>-3.565358306501165</c:v>
                </c:pt>
                <c:pt idx="1531">
                  <c:v>-3.564940509985864</c:v>
                </c:pt>
                <c:pt idx="1532">
                  <c:v>-3.564522878918886</c:v>
                </c:pt>
                <c:pt idx="1533">
                  <c:v>-3.564105413268784</c:v>
                </c:pt>
                <c:pt idx="1534">
                  <c:v>-3.563688113003785</c:v>
                </c:pt>
                <c:pt idx="1535">
                  <c:v>-3.56327097809181</c:v>
                </c:pt>
                <c:pt idx="1536">
                  <c:v>-3.56285400850046</c:v>
                </c:pt>
                <c:pt idx="1537">
                  <c:v>-3.562437204197026</c:v>
                </c:pt>
                <c:pt idx="1538">
                  <c:v>-3.562020565148493</c:v>
                </c:pt>
                <c:pt idx="1539">
                  <c:v>-3.561604091321535</c:v>
                </c:pt>
                <c:pt idx="1540">
                  <c:v>-3.561187782682522</c:v>
                </c:pt>
                <c:pt idx="1541">
                  <c:v>-3.560771639197517</c:v>
                </c:pt>
                <c:pt idx="1542">
                  <c:v>-3.560355660832285</c:v>
                </c:pt>
                <c:pt idx="1543">
                  <c:v>-3.559939847552286</c:v>
                </c:pt>
                <c:pt idx="1544">
                  <c:v>-3.559524199322681</c:v>
                </c:pt>
                <c:pt idx="1545">
                  <c:v>-3.55910871610834</c:v>
                </c:pt>
                <c:pt idx="1546">
                  <c:v>-3.558693397873831</c:v>
                </c:pt>
                <c:pt idx="1547">
                  <c:v>-3.558278244583428</c:v>
                </c:pt>
                <c:pt idx="1548">
                  <c:v>-3.557863256201118</c:v>
                </c:pt>
                <c:pt idx="1549">
                  <c:v>-3.557448432690593</c:v>
                </c:pt>
                <c:pt idx="1550">
                  <c:v>-3.55703377401526</c:v>
                </c:pt>
                <c:pt idx="1551">
                  <c:v>-3.556619280138234</c:v>
                </c:pt>
                <c:pt idx="1552">
                  <c:v>-3.55620495102235</c:v>
                </c:pt>
                <c:pt idx="1553">
                  <c:v>-3.555790786630156</c:v>
                </c:pt>
                <c:pt idx="1554">
                  <c:v>-3.555376786923918</c:v>
                </c:pt>
                <c:pt idx="1555">
                  <c:v>-3.554962951865623</c:v>
                </c:pt>
                <c:pt idx="1556">
                  <c:v>-3.554549281416978</c:v>
                </c:pt>
                <c:pt idx="1557">
                  <c:v>-3.554135775539414</c:v>
                </c:pt>
                <c:pt idx="1558">
                  <c:v>-3.553722434194086</c:v>
                </c:pt>
                <c:pt idx="1559">
                  <c:v>-3.553309257341872</c:v>
                </c:pt>
                <c:pt idx="1560">
                  <c:v>-3.552896244943384</c:v>
                </c:pt>
                <c:pt idx="1561">
                  <c:v>-3.552483396958956</c:v>
                </c:pt>
                <c:pt idx="1562">
                  <c:v>-3.552070713348659</c:v>
                </c:pt>
                <c:pt idx="1563">
                  <c:v>-3.551658194072294</c:v>
                </c:pt>
                <c:pt idx="1564">
                  <c:v>-3.551245839089394</c:v>
                </c:pt>
                <c:pt idx="1565">
                  <c:v>-3.55083364835923</c:v>
                </c:pt>
                <c:pt idx="1566">
                  <c:v>-3.55042162184081</c:v>
                </c:pt>
                <c:pt idx="1567">
                  <c:v>-3.550009759492878</c:v>
                </c:pt>
                <c:pt idx="1568">
                  <c:v>-3.549598061273922</c:v>
                </c:pt>
                <c:pt idx="1569">
                  <c:v>-3.54918652714217</c:v>
                </c:pt>
                <c:pt idx="1570">
                  <c:v>-3.548775157055592</c:v>
                </c:pt>
                <c:pt idx="1571">
                  <c:v>-3.548363950971903</c:v>
                </c:pt>
                <c:pt idx="1572">
                  <c:v>-3.547952908848567</c:v>
                </c:pt>
                <c:pt idx="1573">
                  <c:v>-3.547542030642792</c:v>
                </c:pt>
                <c:pt idx="1574">
                  <c:v>-3.54713131631154</c:v>
                </c:pt>
                <c:pt idx="1575">
                  <c:v>-3.546720765811516</c:v>
                </c:pt>
                <c:pt idx="1576">
                  <c:v>-3.546310379099185</c:v>
                </c:pt>
                <c:pt idx="1577">
                  <c:v>-3.545900156130762</c:v>
                </c:pt>
                <c:pt idx="1578">
                  <c:v>-3.545490096862217</c:v>
                </c:pt>
                <c:pt idx="1579">
                  <c:v>-3.545080201249278</c:v>
                </c:pt>
                <c:pt idx="1580">
                  <c:v>-3.54467046924743</c:v>
                </c:pt>
                <c:pt idx="1581">
                  <c:v>-3.544260900811917</c:v>
                </c:pt>
                <c:pt idx="1582">
                  <c:v>-3.543851495897746</c:v>
                </c:pt>
                <c:pt idx="1583">
                  <c:v>-3.543442254459685</c:v>
                </c:pt>
                <c:pt idx="1584">
                  <c:v>-3.543033176452264</c:v>
                </c:pt>
                <c:pt idx="1585">
                  <c:v>-3.542624261829781</c:v>
                </c:pt>
                <c:pt idx="1586">
                  <c:v>-3.542215510546299</c:v>
                </c:pt>
                <c:pt idx="1587">
                  <c:v>-3.54180692255565</c:v>
                </c:pt>
                <c:pt idx="1588">
                  <c:v>-3.541398497811435</c:v>
                </c:pt>
                <c:pt idx="1589">
                  <c:v>-3.540990236267025</c:v>
                </c:pt>
                <c:pt idx="1590">
                  <c:v>-3.540582137875564</c:v>
                </c:pt>
                <c:pt idx="1591">
                  <c:v>-3.540174202589966</c:v>
                </c:pt>
                <c:pt idx="1592">
                  <c:v>-3.53976643036293</c:v>
                </c:pt>
                <c:pt idx="1593">
                  <c:v>-3.539358821146918</c:v>
                </c:pt>
                <c:pt idx="1594">
                  <c:v>-3.538951374894179</c:v>
                </c:pt>
                <c:pt idx="1595">
                  <c:v>-3.538544091556736</c:v>
                </c:pt>
                <c:pt idx="1596">
                  <c:v>-3.538136971086395</c:v>
                </c:pt>
                <c:pt idx="1597">
                  <c:v>-3.537730013434742</c:v>
                </c:pt>
                <c:pt idx="1598">
                  <c:v>-3.537323218553148</c:v>
                </c:pt>
                <c:pt idx="1599">
                  <c:v>-3.536916586392764</c:v>
                </c:pt>
                <c:pt idx="1600">
                  <c:v>-3.536510116904532</c:v>
                </c:pt>
                <c:pt idx="1601">
                  <c:v>-3.536103810039176</c:v>
                </c:pt>
                <c:pt idx="1602">
                  <c:v>-3.535697665747212</c:v>
                </c:pt>
                <c:pt idx="1603">
                  <c:v>-3.535291683978943</c:v>
                </c:pt>
                <c:pt idx="1604">
                  <c:v>-3.534885864684463</c:v>
                </c:pt>
                <c:pt idx="1605">
                  <c:v>-3.534480207813658</c:v>
                </c:pt>
                <c:pt idx="1606">
                  <c:v>-3.53407471331621</c:v>
                </c:pt>
                <c:pt idx="1607">
                  <c:v>-3.53366938114159</c:v>
                </c:pt>
                <c:pt idx="1608">
                  <c:v>-3.533264211239071</c:v>
                </c:pt>
                <c:pt idx="1609">
                  <c:v>-3.532859203557719</c:v>
                </c:pt>
                <c:pt idx="1610">
                  <c:v>-3.5324543580464</c:v>
                </c:pt>
                <c:pt idx="1611">
                  <c:v>-3.532049674653776</c:v>
                </c:pt>
                <c:pt idx="1612">
                  <c:v>-3.531645153328316</c:v>
                </c:pt>
                <c:pt idx="1613">
                  <c:v>-3.531240794018287</c:v>
                </c:pt>
                <c:pt idx="1614">
                  <c:v>-3.530836596671759</c:v>
                </c:pt>
                <c:pt idx="1615">
                  <c:v>-3.53043256123661</c:v>
                </c:pt>
                <c:pt idx="1616">
                  <c:v>-3.530028687660518</c:v>
                </c:pt>
                <c:pt idx="1617">
                  <c:v>-3.529624975890973</c:v>
                </c:pt>
                <c:pt idx="1618">
                  <c:v>-3.529221425875271</c:v>
                </c:pt>
                <c:pt idx="1619">
                  <c:v>-3.528818037560515</c:v>
                </c:pt>
                <c:pt idx="1620">
                  <c:v>-3.528414810893625</c:v>
                </c:pt>
                <c:pt idx="1621">
                  <c:v>-3.528011745821324</c:v>
                </c:pt>
                <c:pt idx="1622">
                  <c:v>-3.527608842290156</c:v>
                </c:pt>
                <c:pt idx="1623">
                  <c:v>-3.527206100246474</c:v>
                </c:pt>
                <c:pt idx="1624">
                  <c:v>-3.526803519636446</c:v>
                </c:pt>
                <c:pt idx="1625">
                  <c:v>-3.52640110040606</c:v>
                </c:pt>
                <c:pt idx="1626">
                  <c:v>-3.525998842501116</c:v>
                </c:pt>
                <c:pt idx="1627">
                  <c:v>-3.525596745867238</c:v>
                </c:pt>
                <c:pt idx="1628">
                  <c:v>-3.52519481044987</c:v>
                </c:pt>
                <c:pt idx="1629">
                  <c:v>-3.524793036194269</c:v>
                </c:pt>
                <c:pt idx="1630">
                  <c:v>-3.524391423045524</c:v>
                </c:pt>
                <c:pt idx="1631">
                  <c:v>-3.52398997094854</c:v>
                </c:pt>
                <c:pt idx="1632">
                  <c:v>-3.523588679848049</c:v>
                </c:pt>
                <c:pt idx="1633">
                  <c:v>-3.52318754968861</c:v>
                </c:pt>
                <c:pt idx="1634">
                  <c:v>-3.522786580414605</c:v>
                </c:pt>
                <c:pt idx="1635">
                  <c:v>-3.522385771970246</c:v>
                </c:pt>
                <c:pt idx="1636">
                  <c:v>-3.521985124299572</c:v>
                </c:pt>
                <c:pt idx="1637">
                  <c:v>-3.521584637346455</c:v>
                </c:pt>
                <c:pt idx="1638">
                  <c:v>-3.521184311054594</c:v>
                </c:pt>
                <c:pt idx="1639">
                  <c:v>-3.520784145367522</c:v>
                </c:pt>
                <c:pt idx="1640">
                  <c:v>-3.520384140228605</c:v>
                </c:pt>
                <c:pt idx="1641">
                  <c:v>-3.519984295581042</c:v>
                </c:pt>
                <c:pt idx="1642">
                  <c:v>-3.519584611367868</c:v>
                </c:pt>
                <c:pt idx="1643">
                  <c:v>-3.519185087531955</c:v>
                </c:pt>
                <c:pt idx="1644">
                  <c:v>-3.518785724016011</c:v>
                </c:pt>
                <c:pt idx="1645">
                  <c:v>-3.518386520762582</c:v>
                </c:pt>
                <c:pt idx="1646">
                  <c:v>-3.517987477714054</c:v>
                </c:pt>
                <c:pt idx="1647">
                  <c:v>-3.517588594812655</c:v>
                </c:pt>
                <c:pt idx="1648">
                  <c:v>-3.517189872000452</c:v>
                </c:pt>
                <c:pt idx="1649">
                  <c:v>-3.516791309219355</c:v>
                </c:pt>
                <c:pt idx="1650">
                  <c:v>-3.51639290641112</c:v>
                </c:pt>
                <c:pt idx="1651">
                  <c:v>-3.515994663517342</c:v>
                </c:pt>
                <c:pt idx="1652">
                  <c:v>-3.515596580479468</c:v>
                </c:pt>
                <c:pt idx="1653">
                  <c:v>-3.515198657238787</c:v>
                </c:pt>
                <c:pt idx="1654">
                  <c:v>-3.514800893736439</c:v>
                </c:pt>
                <c:pt idx="1655">
                  <c:v>-3.514403289913408</c:v>
                </c:pt>
                <c:pt idx="1656">
                  <c:v>-3.514005845710531</c:v>
                </c:pt>
                <c:pt idx="1657">
                  <c:v>-3.513608561068497</c:v>
                </c:pt>
                <c:pt idx="1658">
                  <c:v>-3.513211435927841</c:v>
                </c:pt>
                <c:pt idx="1659">
                  <c:v>-3.512814470228955</c:v>
                </c:pt>
                <c:pt idx="1660">
                  <c:v>-3.512417663912085</c:v>
                </c:pt>
                <c:pt idx="1661">
                  <c:v>-3.512021016917327</c:v>
                </c:pt>
                <c:pt idx="1662">
                  <c:v>-3.511624529184636</c:v>
                </c:pt>
                <c:pt idx="1663">
                  <c:v>-3.511228200653824</c:v>
                </c:pt>
                <c:pt idx="1664">
                  <c:v>-3.510832031264556</c:v>
                </c:pt>
                <c:pt idx="1665">
                  <c:v>-3.51043602095636</c:v>
                </c:pt>
                <c:pt idx="1666">
                  <c:v>-3.510040169668621</c:v>
                </c:pt>
                <c:pt idx="1667">
                  <c:v>-3.509644477340584</c:v>
                </c:pt>
                <c:pt idx="1668">
                  <c:v>-3.509248943911357</c:v>
                </c:pt>
                <c:pt idx="1669">
                  <c:v>-3.508853569319907</c:v>
                </c:pt>
                <c:pt idx="1670">
                  <c:v>-3.508458353505066</c:v>
                </c:pt>
                <c:pt idx="1671">
                  <c:v>-3.508063296405529</c:v>
                </c:pt>
                <c:pt idx="1672">
                  <c:v>-3.507668397959858</c:v>
                </c:pt>
                <c:pt idx="1673">
                  <c:v>-3.507273658106477</c:v>
                </c:pt>
                <c:pt idx="1674">
                  <c:v>-3.50687907678368</c:v>
                </c:pt>
                <c:pt idx="1675">
                  <c:v>-3.506484653929627</c:v>
                </c:pt>
                <c:pt idx="1676">
                  <c:v>-3.506090389482345</c:v>
                </c:pt>
                <c:pt idx="1677">
                  <c:v>-3.505696283379736</c:v>
                </c:pt>
                <c:pt idx="1678">
                  <c:v>-3.505302335559564</c:v>
                </c:pt>
                <c:pt idx="1679">
                  <c:v>-3.504908545959471</c:v>
                </c:pt>
                <c:pt idx="1680">
                  <c:v>-3.504514914516967</c:v>
                </c:pt>
                <c:pt idx="1681">
                  <c:v>-3.504121441169437</c:v>
                </c:pt>
                <c:pt idx="1682">
                  <c:v>-3.503728125854139</c:v>
                </c:pt>
                <c:pt idx="1683">
                  <c:v>-3.503334968508205</c:v>
                </c:pt>
                <c:pt idx="1684">
                  <c:v>-3.502941969068644</c:v>
                </c:pt>
                <c:pt idx="1685">
                  <c:v>-3.502549127472339</c:v>
                </c:pt>
                <c:pt idx="1686">
                  <c:v>-3.502156443656053</c:v>
                </c:pt>
                <c:pt idx="1687">
                  <c:v>-3.501763917556427</c:v>
                </c:pt>
                <c:pt idx="1688">
                  <c:v>-3.501371549109976</c:v>
                </c:pt>
                <c:pt idx="1689">
                  <c:v>-3.500979338253104</c:v>
                </c:pt>
                <c:pt idx="1690">
                  <c:v>-3.500587284922084</c:v>
                </c:pt>
                <c:pt idx="1691">
                  <c:v>-3.500195389053082</c:v>
                </c:pt>
                <c:pt idx="1692">
                  <c:v>-3.499803650582138</c:v>
                </c:pt>
                <c:pt idx="1693">
                  <c:v>-3.499412069445178</c:v>
                </c:pt>
                <c:pt idx="1694">
                  <c:v>-3.499020645578012</c:v>
                </c:pt>
                <c:pt idx="1695">
                  <c:v>-3.498629378916336</c:v>
                </c:pt>
                <c:pt idx="1696">
                  <c:v>-3.498238269395728</c:v>
                </c:pt>
                <c:pt idx="1697">
                  <c:v>-3.497847316951657</c:v>
                </c:pt>
                <c:pt idx="1698">
                  <c:v>-3.497456521519475</c:v>
                </c:pt>
                <c:pt idx="1699">
                  <c:v>-3.497065883034425</c:v>
                </c:pt>
                <c:pt idx="1700">
                  <c:v>-3.496675401431637</c:v>
                </c:pt>
                <c:pt idx="1701">
                  <c:v>-3.496285076646132</c:v>
                </c:pt>
                <c:pt idx="1702">
                  <c:v>-3.49589490861282</c:v>
                </c:pt>
                <c:pt idx="1703">
                  <c:v>-3.495504897266503</c:v>
                </c:pt>
                <c:pt idx="1704">
                  <c:v>-3.495115042541875</c:v>
                </c:pt>
                <c:pt idx="1705">
                  <c:v>-3.494725344373522</c:v>
                </c:pt>
                <c:pt idx="1706">
                  <c:v>-3.494335802695924</c:v>
                </c:pt>
                <c:pt idx="1707">
                  <c:v>-3.493946417443457</c:v>
                </c:pt>
                <c:pt idx="1708">
                  <c:v>-3.49355718855039</c:v>
                </c:pt>
                <c:pt idx="1709">
                  <c:v>-3.493168115950885</c:v>
                </c:pt>
                <c:pt idx="1710">
                  <c:v>-3.492779199579008</c:v>
                </c:pt>
                <c:pt idx="1711">
                  <c:v>-3.492390439368718</c:v>
                </c:pt>
                <c:pt idx="1712">
                  <c:v>-3.492001835253869</c:v>
                </c:pt>
                <c:pt idx="1713">
                  <c:v>-3.491613387168221</c:v>
                </c:pt>
                <c:pt idx="1714">
                  <c:v>-3.491225095045427</c:v>
                </c:pt>
                <c:pt idx="1715">
                  <c:v>-3.490836958819046</c:v>
                </c:pt>
                <c:pt idx="1716">
                  <c:v>-3.490448978422533</c:v>
                </c:pt>
                <c:pt idx="1717">
                  <c:v>-3.490061153789249</c:v>
                </c:pt>
                <c:pt idx="1718">
                  <c:v>-3.489673484852455</c:v>
                </c:pt>
                <c:pt idx="1719">
                  <c:v>-3.489285971545315</c:v>
                </c:pt>
                <c:pt idx="1720">
                  <c:v>-3.488898613800901</c:v>
                </c:pt>
                <c:pt idx="1721">
                  <c:v>-3.488511411552183</c:v>
                </c:pt>
                <c:pt idx="1722">
                  <c:v>-3.488124364732043</c:v>
                </c:pt>
                <c:pt idx="1723">
                  <c:v>-3.487737473273266</c:v>
                </c:pt>
                <c:pt idx="1724">
                  <c:v>-3.487350737108545</c:v>
                </c:pt>
                <c:pt idx="1725">
                  <c:v>-3.486964156170478</c:v>
                </c:pt>
                <c:pt idx="1726">
                  <c:v>-3.486577730391576</c:v>
                </c:pt>
                <c:pt idx="1727">
                  <c:v>-3.486191459704254</c:v>
                </c:pt>
                <c:pt idx="1728">
                  <c:v>-3.48580534404084</c:v>
                </c:pt>
                <c:pt idx="1729">
                  <c:v>-3.485419383333572</c:v>
                </c:pt>
                <c:pt idx="1730">
                  <c:v>-3.485033577514598</c:v>
                </c:pt>
                <c:pt idx="1731">
                  <c:v>-3.484647926515979</c:v>
                </c:pt>
                <c:pt idx="1732">
                  <c:v>-3.484262430269688</c:v>
                </c:pt>
                <c:pt idx="1733">
                  <c:v>-3.483877088707608</c:v>
                </c:pt>
                <c:pt idx="1734">
                  <c:v>-3.483491901761543</c:v>
                </c:pt>
                <c:pt idx="1735">
                  <c:v>-3.483106869363205</c:v>
                </c:pt>
                <c:pt idx="1736">
                  <c:v>-3.482721991444224</c:v>
                </c:pt>
                <c:pt idx="1737">
                  <c:v>-3.482337267936146</c:v>
                </c:pt>
                <c:pt idx="1738">
                  <c:v>-3.481952698770431</c:v>
                </c:pt>
                <c:pt idx="1739">
                  <c:v>-3.48156828387846</c:v>
                </c:pt>
                <c:pt idx="1740">
                  <c:v>-3.481184023191529</c:v>
                </c:pt>
                <c:pt idx="1741">
                  <c:v>-3.480799916640854</c:v>
                </c:pt>
                <c:pt idx="1742">
                  <c:v>-3.480415964157569</c:v>
                </c:pt>
                <c:pt idx="1743">
                  <c:v>-3.480032165672728</c:v>
                </c:pt>
                <c:pt idx="1744">
                  <c:v>-3.479648521117306</c:v>
                </c:pt>
                <c:pt idx="1745">
                  <c:v>-3.4792650304222</c:v>
                </c:pt>
                <c:pt idx="1746">
                  <c:v>-3.478881693518225</c:v>
                </c:pt>
                <c:pt idx="1747">
                  <c:v>-3.478498510336122</c:v>
                </c:pt>
                <c:pt idx="1748">
                  <c:v>-3.478115480806555</c:v>
                </c:pt>
                <c:pt idx="1749">
                  <c:v>-3.47773260486011</c:v>
                </c:pt>
                <c:pt idx="1750">
                  <c:v>-3.477349882427295</c:v>
                </c:pt>
                <c:pt idx="1751">
                  <c:v>-3.476967313438551</c:v>
                </c:pt>
                <c:pt idx="1752">
                  <c:v>-3.476584897824233</c:v>
                </c:pt>
                <c:pt idx="1753">
                  <c:v>-3.476202635514632</c:v>
                </c:pt>
                <c:pt idx="1754">
                  <c:v>-3.475820526439962</c:v>
                </c:pt>
                <c:pt idx="1755">
                  <c:v>-3.475438570530361</c:v>
                </c:pt>
                <c:pt idx="1756">
                  <c:v>-3.4750567677159</c:v>
                </c:pt>
                <c:pt idx="1757">
                  <c:v>-3.474675117926578</c:v>
                </c:pt>
                <c:pt idx="1758">
                  <c:v>-3.47429362109232</c:v>
                </c:pt>
                <c:pt idx="1759">
                  <c:v>-3.473912277142983</c:v>
                </c:pt>
                <c:pt idx="1760">
                  <c:v>-3.473531086008354</c:v>
                </c:pt>
                <c:pt idx="1761">
                  <c:v>-3.473150047618151</c:v>
                </c:pt>
                <c:pt idx="1762">
                  <c:v>-3.472769161902023</c:v>
                </c:pt>
                <c:pt idx="1763">
                  <c:v>-3.472388428789552</c:v>
                </c:pt>
                <c:pt idx="1764">
                  <c:v>-3.472007848210251</c:v>
                </c:pt>
                <c:pt idx="1765">
                  <c:v>-3.471627420093568</c:v>
                </c:pt>
                <c:pt idx="1766">
                  <c:v>-3.471247144368885</c:v>
                </c:pt>
                <c:pt idx="1767">
                  <c:v>-3.470867020965517</c:v>
                </c:pt>
                <c:pt idx="1768">
                  <c:v>-3.470487049812714</c:v>
                </c:pt>
                <c:pt idx="1769">
                  <c:v>-3.470107230839665</c:v>
                </c:pt>
                <c:pt idx="1770">
                  <c:v>-3.46972756397549</c:v>
                </c:pt>
                <c:pt idx="1771">
                  <c:v>-3.469348049149247</c:v>
                </c:pt>
                <c:pt idx="1772">
                  <c:v>-3.468968686289936</c:v>
                </c:pt>
                <c:pt idx="1773">
                  <c:v>-3.468589475326489</c:v>
                </c:pt>
                <c:pt idx="1774">
                  <c:v>-3.46821041618778</c:v>
                </c:pt>
                <c:pt idx="1775">
                  <c:v>-3.467831508802618</c:v>
                </c:pt>
                <c:pt idx="1776">
                  <c:v>-3.467452753099758</c:v>
                </c:pt>
                <c:pt idx="1777">
                  <c:v>-3.467074149007888</c:v>
                </c:pt>
                <c:pt idx="1778">
                  <c:v>-3.466695696455641</c:v>
                </c:pt>
                <c:pt idx="1779">
                  <c:v>-3.466317395371589</c:v>
                </c:pt>
                <c:pt idx="1780">
                  <c:v>-3.465939245684248</c:v>
                </c:pt>
                <c:pt idx="1781">
                  <c:v>-3.465561247322074</c:v>
                </c:pt>
                <c:pt idx="1782">
                  <c:v>-3.465183400213466</c:v>
                </c:pt>
                <c:pt idx="1783">
                  <c:v>-3.464805704286768</c:v>
                </c:pt>
                <c:pt idx="1784">
                  <c:v>-3.464428159470265</c:v>
                </c:pt>
                <c:pt idx="1785">
                  <c:v>-3.464050765692189</c:v>
                </c:pt>
                <c:pt idx="1786">
                  <c:v>-3.463673522880717</c:v>
                </c:pt>
                <c:pt idx="1787">
                  <c:v>-3.463296430963968</c:v>
                </c:pt>
                <c:pt idx="1788">
                  <c:v>-3.462919489870011</c:v>
                </c:pt>
                <c:pt idx="1789">
                  <c:v>-3.462542699526856</c:v>
                </c:pt>
                <c:pt idx="1790">
                  <c:v>-3.462166059862468</c:v>
                </c:pt>
                <c:pt idx="1791">
                  <c:v>-3.461789570804753</c:v>
                </c:pt>
                <c:pt idx="1792">
                  <c:v>-3.461413232281565</c:v>
                </c:pt>
                <c:pt idx="1793">
                  <c:v>-3.461037044220712</c:v>
                </c:pt>
                <c:pt idx="1794">
                  <c:v>-3.460661006549945</c:v>
                </c:pt>
                <c:pt idx="1795">
                  <c:v>-3.460285119196967</c:v>
                </c:pt>
                <c:pt idx="1796">
                  <c:v>-3.459909382089431</c:v>
                </c:pt>
                <c:pt idx="1797">
                  <c:v>-3.459533795154941</c:v>
                </c:pt>
                <c:pt idx="1798">
                  <c:v>-3.459158358321049</c:v>
                </c:pt>
                <c:pt idx="1799">
                  <c:v>-3.458783071515263</c:v>
                </c:pt>
                <c:pt idx="1800">
                  <c:v>-3.45840793466504</c:v>
                </c:pt>
                <c:pt idx="1801">
                  <c:v>-3.458032947697788</c:v>
                </c:pt>
                <c:pt idx="1802">
                  <c:v>-3.457658110540873</c:v>
                </c:pt>
                <c:pt idx="1803">
                  <c:v>-3.45728342312161</c:v>
                </c:pt>
                <c:pt idx="1804">
                  <c:v>-3.456908885367268</c:v>
                </c:pt>
                <c:pt idx="1805">
                  <c:v>-3.456534497205074</c:v>
                </c:pt>
                <c:pt idx="1806">
                  <c:v>-3.456160258562207</c:v>
                </c:pt>
                <c:pt idx="1807">
                  <c:v>-3.455786169365799</c:v>
                </c:pt>
                <c:pt idx="1808">
                  <c:v>-3.455412229542944</c:v>
                </c:pt>
                <c:pt idx="1809">
                  <c:v>-3.455038439020687</c:v>
                </c:pt>
                <c:pt idx="1810">
                  <c:v>-3.454664797726032</c:v>
                </c:pt>
                <c:pt idx="1811">
                  <c:v>-3.454291305585938</c:v>
                </c:pt>
                <c:pt idx="1812">
                  <c:v>-3.453917962527325</c:v>
                </c:pt>
                <c:pt idx="1813">
                  <c:v>-3.45354476847707</c:v>
                </c:pt>
                <c:pt idx="1814">
                  <c:v>-3.453171723362006</c:v>
                </c:pt>
                <c:pt idx="1815">
                  <c:v>-3.452798827108929</c:v>
                </c:pt>
                <c:pt idx="1816">
                  <c:v>-3.452426079644591</c:v>
                </c:pt>
                <c:pt idx="1817">
                  <c:v>-3.452053480895705</c:v>
                </c:pt>
                <c:pt idx="1818">
                  <c:v>-3.451681030788947</c:v>
                </c:pt>
                <c:pt idx="1819">
                  <c:v>-3.451308729250948</c:v>
                </c:pt>
                <c:pt idx="1820">
                  <c:v>-3.450936576208307</c:v>
                </c:pt>
                <c:pt idx="1821">
                  <c:v>-3.45056457158758</c:v>
                </c:pt>
                <c:pt idx="1822">
                  <c:v>-3.450192715315286</c:v>
                </c:pt>
                <c:pt idx="1823">
                  <c:v>-3.449821007317908</c:v>
                </c:pt>
                <c:pt idx="1824">
                  <c:v>-3.449449447521891</c:v>
                </c:pt>
                <c:pt idx="1825">
                  <c:v>-3.449078035853644</c:v>
                </c:pt>
                <c:pt idx="1826">
                  <c:v>-3.448706772239539</c:v>
                </c:pt>
                <c:pt idx="1827">
                  <c:v>-3.448335656605912</c:v>
                </c:pt>
                <c:pt idx="1828">
                  <c:v>-3.447964688879066</c:v>
                </c:pt>
                <c:pt idx="1829">
                  <c:v>-3.447593868985266</c:v>
                </c:pt>
                <c:pt idx="1830">
                  <c:v>-3.447223196850745</c:v>
                </c:pt>
                <c:pt idx="1831">
                  <c:v>-3.446852672401702</c:v>
                </c:pt>
                <c:pt idx="1832">
                  <c:v>-3.446482295564299</c:v>
                </c:pt>
                <c:pt idx="1833">
                  <c:v>-3.44611206626467</c:v>
                </c:pt>
                <c:pt idx="1834">
                  <c:v>-3.445741984428913</c:v>
                </c:pt>
                <c:pt idx="1835">
                  <c:v>-3.445372049983094</c:v>
                </c:pt>
                <c:pt idx="1836">
                  <c:v>-3.445002262853247</c:v>
                </c:pt>
                <c:pt idx="1837">
                  <c:v>-3.444632622965375</c:v>
                </c:pt>
                <c:pt idx="1838">
                  <c:v>-3.44426313024545</c:v>
                </c:pt>
                <c:pt idx="1839">
                  <c:v>-3.443893784619412</c:v>
                </c:pt>
                <c:pt idx="1840">
                  <c:v>-3.443524586013173</c:v>
                </c:pt>
                <c:pt idx="1841">
                  <c:v>-3.443155534352613</c:v>
                </c:pt>
                <c:pt idx="1842">
                  <c:v>-3.442786629563583</c:v>
                </c:pt>
                <c:pt idx="1843">
                  <c:v>-3.442417871571905</c:v>
                </c:pt>
                <c:pt idx="1844">
                  <c:v>-3.442049260303373</c:v>
                </c:pt>
                <c:pt idx="1845">
                  <c:v>-3.441680795683749</c:v>
                </c:pt>
                <c:pt idx="1846">
                  <c:v>-3.441312477638775</c:v>
                </c:pt>
                <c:pt idx="1847">
                  <c:v>-3.440944306094156</c:v>
                </c:pt>
                <c:pt idx="1848">
                  <c:v>-3.440576280975576</c:v>
                </c:pt>
                <c:pt idx="1849">
                  <c:v>-3.440208402208691</c:v>
                </c:pt>
                <c:pt idx="1850">
                  <c:v>-3.43984066971913</c:v>
                </c:pt>
                <c:pt idx="1851">
                  <c:v>-3.439473083432494</c:v>
                </c:pt>
                <c:pt idx="1852">
                  <c:v>-3.439105643274362</c:v>
                </c:pt>
                <c:pt idx="1853">
                  <c:v>-3.438738349170286</c:v>
                </c:pt>
                <c:pt idx="1854">
                  <c:v>-3.438371201045793</c:v>
                </c:pt>
                <c:pt idx="1855">
                  <c:v>-3.438004198826384</c:v>
                </c:pt>
                <c:pt idx="1856">
                  <c:v>-3.437637342437541</c:v>
                </c:pt>
                <c:pt idx="1857">
                  <c:v>-3.437270631804714</c:v>
                </c:pt>
                <c:pt idx="1858">
                  <c:v>-3.436904066853338</c:v>
                </c:pt>
                <c:pt idx="1859">
                  <c:v>-3.436537647508819</c:v>
                </c:pt>
                <c:pt idx="1860">
                  <c:v>-3.436171373696544</c:v>
                </c:pt>
                <c:pt idx="1861">
                  <c:v>-3.435805245341875</c:v>
                </c:pt>
                <c:pt idx="1862">
                  <c:v>-3.435439262370153</c:v>
                </c:pt>
                <c:pt idx="1863">
                  <c:v>-3.435073424706697</c:v>
                </c:pt>
                <c:pt idx="1864">
                  <c:v>-3.434707732276808</c:v>
                </c:pt>
                <c:pt idx="1865">
                  <c:v>-3.43434218500576</c:v>
                </c:pt>
                <c:pt idx="1866">
                  <c:v>-3.433976782818811</c:v>
                </c:pt>
                <c:pt idx="1867">
                  <c:v>-3.433611525641199</c:v>
                </c:pt>
                <c:pt idx="1868">
                  <c:v>-3.433246413398137</c:v>
                </c:pt>
                <c:pt idx="1869">
                  <c:v>-3.432881446014826</c:v>
                </c:pt>
                <c:pt idx="1870">
                  <c:v>-3.432516623416443</c:v>
                </c:pt>
                <c:pt idx="1871">
                  <c:v>-3.432151945528146</c:v>
                </c:pt>
                <c:pt idx="1872">
                  <c:v>-3.431787412275076</c:v>
                </c:pt>
                <c:pt idx="1873">
                  <c:v>-3.431423023582357</c:v>
                </c:pt>
                <c:pt idx="1874">
                  <c:v>-3.431058779375091</c:v>
                </c:pt>
                <c:pt idx="1875">
                  <c:v>-3.430694679578369</c:v>
                </c:pt>
                <c:pt idx="1876">
                  <c:v>-3.430330724117258</c:v>
                </c:pt>
                <c:pt idx="1877">
                  <c:v>-3.429966912916814</c:v>
                </c:pt>
                <c:pt idx="1878">
                  <c:v>-3.429603245902071</c:v>
                </c:pt>
                <c:pt idx="1879">
                  <c:v>-3.429239722998052</c:v>
                </c:pt>
                <c:pt idx="1880">
                  <c:v>-3.428876344129761</c:v>
                </c:pt>
                <c:pt idx="1881">
                  <c:v>-3.428513109222189</c:v>
                </c:pt>
                <c:pt idx="1882">
                  <c:v>-3.428150018200308</c:v>
                </c:pt>
                <c:pt idx="1883">
                  <c:v>-3.427787070989079</c:v>
                </c:pt>
                <c:pt idx="1884">
                  <c:v>-3.427424267513446</c:v>
                </c:pt>
                <c:pt idx="1885">
                  <c:v>-3.427061607698342</c:v>
                </c:pt>
                <c:pt idx="1886">
                  <c:v>-3.426699091468682</c:v>
                </c:pt>
                <c:pt idx="1887">
                  <c:v>-3.42633671874937</c:v>
                </c:pt>
                <c:pt idx="1888">
                  <c:v>-3.425974489465296</c:v>
                </c:pt>
                <c:pt idx="1889">
                  <c:v>-3.425612403541338</c:v>
                </c:pt>
                <c:pt idx="1890">
                  <c:v>-3.425250460902359</c:v>
                </c:pt>
                <c:pt idx="1891">
                  <c:v>-3.424888661473214</c:v>
                </c:pt>
                <c:pt idx="1892">
                  <c:v>-3.424527005178741</c:v>
                </c:pt>
                <c:pt idx="1893">
                  <c:v>-3.42416549194377</c:v>
                </c:pt>
                <c:pt idx="1894">
                  <c:v>-3.423804121693117</c:v>
                </c:pt>
                <c:pt idx="1895">
                  <c:v>-3.423442894351589</c:v>
                </c:pt>
                <c:pt idx="1896">
                  <c:v>-3.423081809843983</c:v>
                </c:pt>
                <c:pt idx="1897">
                  <c:v>-3.422720868095082</c:v>
                </c:pt>
                <c:pt idx="1898">
                  <c:v>-3.422360069029662</c:v>
                </c:pt>
                <c:pt idx="1899">
                  <c:v>-3.421999412572487</c:v>
                </c:pt>
                <c:pt idx="1900">
                  <c:v>-3.421638898648312</c:v>
                </c:pt>
                <c:pt idx="1901">
                  <c:v>-3.421278527181886</c:v>
                </c:pt>
                <c:pt idx="1902">
                  <c:v>-3.420918298097943</c:v>
                </c:pt>
                <c:pt idx="1903">
                  <c:v>-3.420558211321214</c:v>
                </c:pt>
                <c:pt idx="1904">
                  <c:v>-3.420198266776416</c:v>
                </c:pt>
                <c:pt idx="1905">
                  <c:v>-3.419838464388265</c:v>
                </c:pt>
                <c:pt idx="1906">
                  <c:v>-3.419478804081462</c:v>
                </c:pt>
                <c:pt idx="1907">
                  <c:v>-3.419119285780704</c:v>
                </c:pt>
                <c:pt idx="1908">
                  <c:v>-3.418759909410682</c:v>
                </c:pt>
                <c:pt idx="1909">
                  <c:v>-3.418400674896077</c:v>
                </c:pt>
                <c:pt idx="1910">
                  <c:v>-3.418041582161567</c:v>
                </c:pt>
                <c:pt idx="1911">
                  <c:v>-3.417682631131817</c:v>
                </c:pt>
                <c:pt idx="1912">
                  <c:v>-3.417323821731494</c:v>
                </c:pt>
                <c:pt idx="1913">
                  <c:v>-3.416965153885255</c:v>
                </c:pt>
                <c:pt idx="1914">
                  <c:v>-3.416606627517749</c:v>
                </c:pt>
                <c:pt idx="1915">
                  <c:v>-3.416248242553626</c:v>
                </c:pt>
                <c:pt idx="1916">
                  <c:v>-3.415889998917526</c:v>
                </c:pt>
                <c:pt idx="1917">
                  <c:v>-3.415531896534085</c:v>
                </c:pt>
                <c:pt idx="1918">
                  <c:v>-3.415173935327936</c:v>
                </c:pt>
                <c:pt idx="1919">
                  <c:v>-3.414816115223708</c:v>
                </c:pt>
                <c:pt idx="1920">
                  <c:v>-3.414458436146024</c:v>
                </c:pt>
                <c:pt idx="1921">
                  <c:v>-3.414100898019504</c:v>
                </c:pt>
                <c:pt idx="1922">
                  <c:v>-3.413743500768768</c:v>
                </c:pt>
                <c:pt idx="1923">
                  <c:v>-3.413386244318425</c:v>
                </c:pt>
                <c:pt idx="1924">
                  <c:v>-3.413029128593091</c:v>
                </c:pt>
                <c:pt idx="1925">
                  <c:v>-3.41267215351737</c:v>
                </c:pt>
                <c:pt idx="1926">
                  <c:v>-3.412315319015871</c:v>
                </c:pt>
                <c:pt idx="1927">
                  <c:v>-3.411958625013199</c:v>
                </c:pt>
                <c:pt idx="1928">
                  <c:v>-3.411602071433953</c:v>
                </c:pt>
                <c:pt idx="1929">
                  <c:v>-3.411245658202735</c:v>
                </c:pt>
                <c:pt idx="1930">
                  <c:v>-3.410889385244144</c:v>
                </c:pt>
                <c:pt idx="1931">
                  <c:v>-3.410533252482778</c:v>
                </c:pt>
                <c:pt idx="1932">
                  <c:v>-3.410177259843235</c:v>
                </c:pt>
                <c:pt idx="1933">
                  <c:v>-3.409821407250112</c:v>
                </c:pt>
                <c:pt idx="1934">
                  <c:v>-3.409465694628004</c:v>
                </c:pt>
                <c:pt idx="1935">
                  <c:v>-3.409110121901509</c:v>
                </c:pt>
                <c:pt idx="1936">
                  <c:v>-3.408754688995221</c:v>
                </c:pt>
                <c:pt idx="1937">
                  <c:v>-3.408399395833739</c:v>
                </c:pt>
                <c:pt idx="1938">
                  <c:v>-3.408044242341661</c:v>
                </c:pt>
                <c:pt idx="1939">
                  <c:v>-3.407689228443584</c:v>
                </c:pt>
                <c:pt idx="1940">
                  <c:v>-3.407334354064108</c:v>
                </c:pt>
                <c:pt idx="1941">
                  <c:v>-3.406979619127834</c:v>
                </c:pt>
                <c:pt idx="1942">
                  <c:v>-3.406625023559366</c:v>
                </c:pt>
                <c:pt idx="1943">
                  <c:v>-3.406270567283306</c:v>
                </c:pt>
                <c:pt idx="1944">
                  <c:v>-3.405916250224262</c:v>
                </c:pt>
                <c:pt idx="1945">
                  <c:v>-3.405562072306843</c:v>
                </c:pt>
                <c:pt idx="1946">
                  <c:v>-3.405208033455661</c:v>
                </c:pt>
                <c:pt idx="1947">
                  <c:v>-3.404854133595329</c:v>
                </c:pt>
                <c:pt idx="1948">
                  <c:v>-3.404500372650466</c:v>
                </c:pt>
                <c:pt idx="1949">
                  <c:v>-3.404146750545691</c:v>
                </c:pt>
                <c:pt idx="1950">
                  <c:v>-3.403793267205628</c:v>
                </c:pt>
                <c:pt idx="1951">
                  <c:v>-3.403439922554906</c:v>
                </c:pt>
                <c:pt idx="1952">
                  <c:v>-3.403086716518157</c:v>
                </c:pt>
                <c:pt idx="1953">
                  <c:v>-3.402733649020016</c:v>
                </c:pt>
                <c:pt idx="1954">
                  <c:v>-3.402380719985124</c:v>
                </c:pt>
                <c:pt idx="1955">
                  <c:v>-3.402027929338125</c:v>
                </c:pt>
                <c:pt idx="1956">
                  <c:v>-3.40167527700367</c:v>
                </c:pt>
                <c:pt idx="1957">
                  <c:v>-3.401322762906412</c:v>
                </c:pt>
                <c:pt idx="1958">
                  <c:v>-3.400970386971013</c:v>
                </c:pt>
                <c:pt idx="1959">
                  <c:v>-3.40061814912214</c:v>
                </c:pt>
                <c:pt idx="1960">
                  <c:v>-3.400266049284461</c:v>
                </c:pt>
                <c:pt idx="1961">
                  <c:v>-3.399914087382656</c:v>
                </c:pt>
                <c:pt idx="1962">
                  <c:v>-3.399562263341407</c:v>
                </c:pt>
                <c:pt idx="1963">
                  <c:v>-3.399210577085405</c:v>
                </c:pt>
                <c:pt idx="1964">
                  <c:v>-3.398859028539344</c:v>
                </c:pt>
                <c:pt idx="1965">
                  <c:v>-3.398507617627931</c:v>
                </c:pt>
                <c:pt idx="1966">
                  <c:v>-3.398156344275875</c:v>
                </c:pt>
                <c:pt idx="1967">
                  <c:v>-3.397805208407892</c:v>
                </c:pt>
                <c:pt idx="1968">
                  <c:v>-3.397454209948708</c:v>
                </c:pt>
                <c:pt idx="1969">
                  <c:v>-3.397103348823056</c:v>
                </c:pt>
                <c:pt idx="1970">
                  <c:v>-3.396752624955676</c:v>
                </c:pt>
                <c:pt idx="1971">
                  <c:v>-3.396402038271315</c:v>
                </c:pt>
                <c:pt idx="1972">
                  <c:v>-3.396051588694732</c:v>
                </c:pt>
                <c:pt idx="1973">
                  <c:v>-3.395701276150692</c:v>
                </c:pt>
                <c:pt idx="1974">
                  <c:v>-3.395351100563968</c:v>
                </c:pt>
                <c:pt idx="1975">
                  <c:v>-3.395001061859342</c:v>
                </c:pt>
                <c:pt idx="1976">
                  <c:v>-3.394651159961607</c:v>
                </c:pt>
                <c:pt idx="1977">
                  <c:v>-3.394301394795564</c:v>
                </c:pt>
                <c:pt idx="1978">
                  <c:v>-3.393951766286022</c:v>
                </c:pt>
                <c:pt idx="1979">
                  <c:v>-3.393602274357804</c:v>
                </c:pt>
                <c:pt idx="1980">
                  <c:v>-3.393252918935738</c:v>
                </c:pt>
                <c:pt idx="1981">
                  <c:v>-3.392903699944662</c:v>
                </c:pt>
                <c:pt idx="1982">
                  <c:v>-3.392554617309431</c:v>
                </c:pt>
                <c:pt idx="1983">
                  <c:v>-3.392205670954902</c:v>
                </c:pt>
                <c:pt idx="1984">
                  <c:v>-3.391856860805948</c:v>
                </c:pt>
                <c:pt idx="1985">
                  <c:v>-3.391508186787451</c:v>
                </c:pt>
                <c:pt idx="1986">
                  <c:v>-3.391159648824303</c:v>
                </c:pt>
                <c:pt idx="1987">
                  <c:v>-3.39081124684141</c:v>
                </c:pt>
                <c:pt idx="1988">
                  <c:v>-3.390462980763687</c:v>
                </c:pt>
                <c:pt idx="1989">
                  <c:v>-3.39011485051606</c:v>
                </c:pt>
                <c:pt idx="1990">
                  <c:v>-3.38976685602347</c:v>
                </c:pt>
                <c:pt idx="1991">
                  <c:v>-3.389418997210867</c:v>
                </c:pt>
                <c:pt idx="1992">
                  <c:v>-3.389071274003215</c:v>
                </c:pt>
                <c:pt idx="1993">
                  <c:v>-3.388723686325489</c:v>
                </c:pt>
                <c:pt idx="1994">
                  <c:v>-3.388376234102675</c:v>
                </c:pt>
                <c:pt idx="1995">
                  <c:v>-3.388028917259778</c:v>
                </c:pt>
                <c:pt idx="1996">
                  <c:v>-3.387681735721806</c:v>
                </c:pt>
                <c:pt idx="1997">
                  <c:v>-3.387334689413789</c:v>
                </c:pt>
                <c:pt idx="1998">
                  <c:v>-3.386987778260766</c:v>
                </c:pt>
                <c:pt idx="1999">
                  <c:v>-3.386641002187791</c:v>
                </c:pt>
                <c:pt idx="2000">
                  <c:v>-3.386294361119928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1">
                  <c:v>9.31970015378467E10</c:v>
                </c:pt>
                <c:pt idx="2">
                  <c:v>5.14791105259985E9</c:v>
                </c:pt>
                <c:pt idx="3">
                  <c:v>9.38656599103797E8</c:v>
                </c:pt>
                <c:pt idx="4">
                  <c:v>2.79438094317767E8</c:v>
                </c:pt>
                <c:pt idx="5">
                  <c:v>1.08879254649702E8</c:v>
                </c:pt>
                <c:pt idx="6">
                  <c:v>5.03092282647827E7</c:v>
                </c:pt>
                <c:pt idx="7">
                  <c:v>2.61525012323438E7</c:v>
                </c:pt>
                <c:pt idx="8">
                  <c:v>1.48207342405028E7</c:v>
                </c:pt>
                <c:pt idx="9">
                  <c:v>8.9720115099784E6</c:v>
                </c:pt>
                <c:pt idx="10">
                  <c:v>5.72191094598147E6</c:v>
                </c:pt>
                <c:pt idx="11">
                  <c:v>3.80642633019412E6</c:v>
                </c:pt>
                <c:pt idx="12">
                  <c:v>2.62202619284863E6</c:v>
                </c:pt>
                <c:pt idx="13">
                  <c:v>1.85986722550016E6</c:v>
                </c:pt>
                <c:pt idx="14">
                  <c:v>1.35260648590713E6</c:v>
                </c:pt>
                <c:pt idx="15">
                  <c:v>1.00511046213579E6</c:v>
                </c:pt>
                <c:pt idx="16">
                  <c:v>761036.7241340646</c:v>
                </c:pt>
                <c:pt idx="17">
                  <c:v>585817.2559831452</c:v>
                </c:pt>
                <c:pt idx="18">
                  <c:v>457580.2356797655</c:v>
                </c:pt>
                <c:pt idx="19">
                  <c:v>362106.9703913491</c:v>
                </c:pt>
                <c:pt idx="20">
                  <c:v>289929.2797722845</c:v>
                </c:pt>
                <c:pt idx="21">
                  <c:v>234605.6347325351</c:v>
                </c:pt>
                <c:pt idx="22">
                  <c:v>191668.3594192804</c:v>
                </c:pt>
                <c:pt idx="23">
                  <c:v>157964.3598112988</c:v>
                </c:pt>
                <c:pt idx="24">
                  <c:v>131232.8511967713</c:v>
                </c:pt>
                <c:pt idx="25">
                  <c:v>109829.2909421593</c:v>
                </c:pt>
                <c:pt idx="26">
                  <c:v>92541.49699603695</c:v>
                </c:pt>
                <c:pt idx="27">
                  <c:v>78465.06104446022</c:v>
                </c:pt>
                <c:pt idx="28">
                  <c:v>66917.60279954815</c:v>
                </c:pt>
                <c:pt idx="29">
                  <c:v>57378.89777091138</c:v>
                </c:pt>
                <c:pt idx="30">
                  <c:v>49448.50919675981</c:v>
                </c:pt>
                <c:pt idx="31">
                  <c:v>42815.43296553757</c:v>
                </c:pt>
                <c:pt idx="32">
                  <c:v>37236.09738979425</c:v>
                </c:pt>
                <c:pt idx="33">
                  <c:v>32518.24606355135</c:v>
                </c:pt>
                <c:pt idx="34">
                  <c:v>28509.01146172752</c:v>
                </c:pt>
                <c:pt idx="35">
                  <c:v>25086.00621545992</c:v>
                </c:pt>
                <c:pt idx="36">
                  <c:v>22150.60949911761</c:v>
                </c:pt>
                <c:pt idx="37">
                  <c:v>19622.8654596807</c:v>
                </c:pt>
                <c:pt idx="38">
                  <c:v>17437.57615432367</c:v>
                </c:pt>
                <c:pt idx="39">
                  <c:v>15541.28712038514</c:v>
                </c:pt>
                <c:pt idx="40">
                  <c:v>13889.94533879546</c:v>
                </c:pt>
                <c:pt idx="41">
                  <c:v>12447.06753175227</c:v>
                </c:pt>
                <c:pt idx="42">
                  <c:v>11182.29857677903</c:v>
                </c:pt>
                <c:pt idx="43">
                  <c:v>10070.27017078055</c:v>
                </c:pt>
                <c:pt idx="44">
                  <c:v>9089.692075089273</c:v>
                </c:pt>
                <c:pt idx="45">
                  <c:v>8222.62463287557</c:v>
                </c:pt>
                <c:pt idx="46">
                  <c:v>7453.893397881413</c:v>
                </c:pt>
                <c:pt idx="47">
                  <c:v>6770.615796632399</c:v>
                </c:pt>
                <c:pt idx="48">
                  <c:v>6161.81658378146</c:v>
                </c:pt>
                <c:pt idx="49">
                  <c:v>5618.114030279293</c:v>
                </c:pt>
                <c:pt idx="50">
                  <c:v>5131.462732485096</c:v>
                </c:pt>
                <c:pt idx="51">
                  <c:v>4694.941957604667</c:v>
                </c:pt>
                <c:pt idx="52">
                  <c:v>4302.58077489461</c:v>
                </c:pt>
                <c:pt idx="53">
                  <c:v>3949.213031321504</c:v>
                </c:pt>
                <c:pt idx="54">
                  <c:v>3630.356640045632</c:v>
                </c:pt>
                <c:pt idx="55">
                  <c:v>3342.112753892688</c:v>
                </c:pt>
                <c:pt idx="56">
                  <c:v>3081.081264368803</c:v>
                </c:pt>
                <c:pt idx="57">
                  <c:v>2844.289753092274</c:v>
                </c:pt>
                <c:pt idx="58">
                  <c:v>2629.133567321443</c:v>
                </c:pt>
                <c:pt idx="59">
                  <c:v>2433.325125563213</c:v>
                </c:pt>
                <c:pt idx="60">
                  <c:v>2254.85090687703</c:v>
                </c:pt>
                <c:pt idx="61">
                  <c:v>2091.93485683814</c:v>
                </c:pt>
                <c:pt idx="62">
                  <c:v>1943.007168456178</c:v>
                </c:pt>
                <c:pt idx="63">
                  <c:v>1806.677578772585</c:v>
                </c:pt>
                <c:pt idx="64">
                  <c:v>1681.712470075594</c:v>
                </c:pt>
                <c:pt idx="65">
                  <c:v>1567.01518550344</c:v>
                </c:pt>
                <c:pt idx="66">
                  <c:v>1461.609067640454</c:v>
                </c:pt>
                <c:pt idx="67">
                  <c:v>1364.622809811068</c:v>
                </c:pt>
                <c:pt idx="68">
                  <c:v>1275.277776531781</c:v>
                </c:pt>
                <c:pt idx="69">
                  <c:v>1192.877004693912</c:v>
                </c:pt>
                <c:pt idx="70">
                  <c:v>1116.795642683275</c:v>
                </c:pt>
                <c:pt idx="71">
                  <c:v>1046.472622534342</c:v>
                </c:pt>
                <c:pt idx="72">
                  <c:v>981.4033917656178</c:v>
                </c:pt>
                <c:pt idx="73">
                  <c:v>921.1335578813861</c:v>
                </c:pt>
                <c:pt idx="74">
                  <c:v>865.2533205702281</c:v>
                </c:pt>
                <c:pt idx="75">
                  <c:v>813.3925851288277</c:v>
                </c:pt>
                <c:pt idx="76">
                  <c:v>765.2166661992532</c:v>
                </c:pt>
                <c:pt idx="77">
                  <c:v>720.4225040269733</c:v>
                </c:pt>
                <c:pt idx="78">
                  <c:v>678.7353265336622</c:v>
                </c:pt>
                <c:pt idx="79">
                  <c:v>639.9056998892879</c:v>
                </c:pt>
                <c:pt idx="80">
                  <c:v>603.7069182389468</c:v>
                </c:pt>
                <c:pt idx="81">
                  <c:v>569.9326900204503</c:v>
                </c:pt>
                <c:pt idx="82">
                  <c:v>538.3950840884701</c:v>
                </c:pt>
                <c:pt idx="83">
                  <c:v>508.9227037978193</c:v>
                </c:pt>
                <c:pt idx="84">
                  <c:v>481.3590614234145</c:v>
                </c:pt>
                <c:pt idx="85">
                  <c:v>455.5611289172394</c:v>
                </c:pt>
                <c:pt idx="86">
                  <c:v>431.3980441148374</c:v>
                </c:pt>
                <c:pt idx="87">
                  <c:v>408.7499541823678</c:v>
                </c:pt>
                <c:pt idx="88">
                  <c:v>387.5069804045955</c:v>
                </c:pt>
                <c:pt idx="89">
                  <c:v>367.5682904087213</c:v>
                </c:pt>
                <c:pt idx="90">
                  <c:v>348.8412656445096</c:v>
                </c:pt>
                <c:pt idx="91">
                  <c:v>331.2407534365333</c:v>
                </c:pt>
                <c:pt idx="92">
                  <c:v>314.6883942222912</c:v>
                </c:pt>
                <c:pt idx="93">
                  <c:v>299.1120157183596</c:v>
                </c:pt>
                <c:pt idx="94">
                  <c:v>284.4450867392492</c:v>
                </c:pt>
                <c:pt idx="95">
                  <c:v>270.6262242504366</c:v>
                </c:pt>
                <c:pt idx="96">
                  <c:v>257.598747985295</c:v>
                </c:pt>
                <c:pt idx="97">
                  <c:v>245.310277610086</c:v>
                </c:pt>
                <c:pt idx="98">
                  <c:v>233.7123679943482</c:v>
                </c:pt>
                <c:pt idx="99">
                  <c:v>222.760178646731</c:v>
                </c:pt>
                <c:pt idx="100">
                  <c:v>212.4121738178274</c:v>
                </c:pt>
                <c:pt idx="101">
                  <c:v>202.6298501598316</c:v>
                </c:pt>
                <c:pt idx="102">
                  <c:v>193.3774891747482</c:v>
                </c:pt>
                <c:pt idx="103">
                  <c:v>184.6219319843317</c:v>
                </c:pt>
                <c:pt idx="104">
                  <c:v>176.3323742210573</c:v>
                </c:pt>
                <c:pt idx="105">
                  <c:v>168.4801790746478</c:v>
                </c:pt>
                <c:pt idx="106">
                  <c:v>161.0387067368392</c:v>
                </c:pt>
                <c:pt idx="107">
                  <c:v>153.983158671496</c:v>
                </c:pt>
                <c:pt idx="108">
                  <c:v>147.2904353007814</c:v>
                </c:pt>
                <c:pt idx="109">
                  <c:v>140.9390058433554</c:v>
                </c:pt>
                <c:pt idx="110">
                  <c:v>134.90878916973</c:v>
                </c:pt>
                <c:pt idx="111">
                  <c:v>129.1810446548487</c:v>
                </c:pt>
                <c:pt idx="112">
                  <c:v>123.7382721103655</c:v>
                </c:pt>
                <c:pt idx="113">
                  <c:v>118.5641199704321</c:v>
                </c:pt>
                <c:pt idx="114">
                  <c:v>113.6433009863458</c:v>
                </c:pt>
                <c:pt idx="115">
                  <c:v>108.9615147582857</c:v>
                </c:pt>
                <c:pt idx="116">
                  <c:v>104.5053764975579</c:v>
                </c:pt>
                <c:pt idx="117">
                  <c:v>100.2623514711525</c:v>
                </c:pt>
                <c:pt idx="118">
                  <c:v>96.22069463273947</c:v>
                </c:pt>
                <c:pt idx="119">
                  <c:v>92.36939499117971</c:v>
                </c:pt>
                <c:pt idx="120">
                  <c:v>88.69812430978592</c:v>
                </c:pt>
                <c:pt idx="121">
                  <c:v>85.19718976746104</c:v>
                </c:pt>
                <c:pt idx="122">
                  <c:v>81.85749024693384</c:v>
                </c:pt>
                <c:pt idx="123">
                  <c:v>78.67047594600619</c:v>
                </c:pt>
                <c:pt idx="124">
                  <c:v>75.62811103539123</c:v>
                </c:pt>
                <c:pt idx="125">
                  <c:v>72.72283911167275</c:v>
                </c:pt>
                <c:pt idx="126">
                  <c:v>69.9475512164421</c:v>
                </c:pt>
                <c:pt idx="127">
                  <c:v>67.2955562130192</c:v>
                </c:pt>
                <c:pt idx="128">
                  <c:v>64.7605533305655</c:v>
                </c:pt>
                <c:pt idx="129">
                  <c:v>62.33660670204988</c:v>
                </c:pt>
                <c:pt idx="130">
                  <c:v>60.01812173760798</c:v>
                </c:pt>
                <c:pt idx="131">
                  <c:v>57.79982318850501</c:v>
                </c:pt>
                <c:pt idx="132">
                  <c:v>55.67673476930933</c:v>
                </c:pt>
                <c:pt idx="133">
                  <c:v>53.64416021713732</c:v>
                </c:pt>
                <c:pt idx="134">
                  <c:v>51.69766567705371</c:v>
                </c:pt>
                <c:pt idx="135">
                  <c:v>49.83306331200259</c:v>
                </c:pt>
                <c:pt idx="136">
                  <c:v>48.04639604409953</c:v>
                </c:pt>
                <c:pt idx="137">
                  <c:v>46.33392334180942</c:v>
                </c:pt>
                <c:pt idx="138">
                  <c:v>44.6921079745454</c:v>
                </c:pt>
                <c:pt idx="139">
                  <c:v>43.11760366261511</c:v>
                </c:pt>
                <c:pt idx="140">
                  <c:v>41.60724355626903</c:v>
                </c:pt>
                <c:pt idx="141">
                  <c:v>40.1580294829276</c:v>
                </c:pt>
                <c:pt idx="142">
                  <c:v>38.7671219065235</c:v>
                </c:pt>
                <c:pt idx="143">
                  <c:v>37.43183054733818</c:v>
                </c:pt>
                <c:pt idx="144">
                  <c:v>36.14960561477409</c:v>
                </c:pt>
                <c:pt idx="145">
                  <c:v>34.91802960922228</c:v>
                </c:pt>
                <c:pt idx="146">
                  <c:v>33.73480965258978</c:v>
                </c:pt>
                <c:pt idx="147">
                  <c:v>32.59777031017006</c:v>
                </c:pt>
                <c:pt idx="148">
                  <c:v>31.50484686940082</c:v>
                </c:pt>
                <c:pt idx="149">
                  <c:v>30.454079043676</c:v>
                </c:pt>
                <c:pt idx="150">
                  <c:v>29.44360507178805</c:v>
                </c:pt>
                <c:pt idx="151">
                  <c:v>28.47165618578749</c:v>
                </c:pt>
                <c:pt idx="152">
                  <c:v>27.5365514220798</c:v>
                </c:pt>
                <c:pt idx="153">
                  <c:v>26.63669275244803</c:v>
                </c:pt>
                <c:pt idx="154">
                  <c:v>25.77056051340932</c:v>
                </c:pt>
                <c:pt idx="155">
                  <c:v>24.93670911389513</c:v>
                </c:pt>
                <c:pt idx="156">
                  <c:v>24.13376300270334</c:v>
                </c:pt>
                <c:pt idx="157">
                  <c:v>23.36041287851237</c:v>
                </c:pt>
                <c:pt idx="158">
                  <c:v>22.61541212648624</c:v>
                </c:pt>
                <c:pt idx="159">
                  <c:v>21.89757346664123</c:v>
                </c:pt>
                <c:pt idx="160">
                  <c:v>21.20576580019859</c:v>
                </c:pt>
                <c:pt idx="161">
                  <c:v>20.5389112411212</c:v>
                </c:pt>
                <c:pt idx="162">
                  <c:v>19.89598232093086</c:v>
                </c:pt>
                <c:pt idx="163">
                  <c:v>19.27599935573397</c:v>
                </c:pt>
                <c:pt idx="164">
                  <c:v>18.67802796515146</c:v>
                </c:pt>
                <c:pt idx="165">
                  <c:v>18.10117673355999</c:v>
                </c:pt>
                <c:pt idx="166">
                  <c:v>17.54459500470912</c:v>
                </c:pt>
                <c:pt idx="167">
                  <c:v>17.0074708013885</c:v>
                </c:pt>
                <c:pt idx="168">
                  <c:v>16.48902886238372</c:v>
                </c:pt>
                <c:pt idx="169">
                  <c:v>15.98852878948232</c:v>
                </c:pt>
                <c:pt idx="170">
                  <c:v>15.50526329777704</c:v>
                </c:pt>
                <c:pt idx="171">
                  <c:v>15.03855656296291</c:v>
                </c:pt>
                <c:pt idx="172">
                  <c:v>14.58776265974315</c:v>
                </c:pt>
                <c:pt idx="173">
                  <c:v>14.15226408584594</c:v>
                </c:pt>
                <c:pt idx="174">
                  <c:v>13.73147036651506</c:v>
                </c:pt>
                <c:pt idx="175">
                  <c:v>13.3248167346718</c:v>
                </c:pt>
                <c:pt idx="176">
                  <c:v>12.93176288225697</c:v>
                </c:pt>
                <c:pt idx="177">
                  <c:v>12.55179177855133</c:v>
                </c:pt>
                <c:pt idx="178">
                  <c:v>12.18440855154192</c:v>
                </c:pt>
                <c:pt idx="179">
                  <c:v>11.82913942865306</c:v>
                </c:pt>
                <c:pt idx="180">
                  <c:v>11.4855307333935</c:v>
                </c:pt>
                <c:pt idx="181">
                  <c:v>11.15314793468943</c:v>
                </c:pt>
                <c:pt idx="182">
                  <c:v>10.83157474587533</c:v>
                </c:pt>
                <c:pt idx="183">
                  <c:v>10.52041227050388</c:v>
                </c:pt>
                <c:pt idx="184">
                  <c:v>10.21927819231213</c:v>
                </c:pt>
                <c:pt idx="185">
                  <c:v>9.92780600684605</c:v>
                </c:pt>
                <c:pt idx="186">
                  <c:v>9.645644292398475</c:v>
                </c:pt>
                <c:pt idx="187">
                  <c:v>9.37245601805938</c:v>
                </c:pt>
                <c:pt idx="188">
                  <c:v>9.107917886810847</c:v>
                </c:pt>
                <c:pt idx="189">
                  <c:v>8.851719711724404</c:v>
                </c:pt>
                <c:pt idx="190">
                  <c:v>8.60356382343529</c:v>
                </c:pt>
                <c:pt idx="191">
                  <c:v>8.363164507177463</c:v>
                </c:pt>
                <c:pt idx="192">
                  <c:v>8.130247467765553</c:v>
                </c:pt>
                <c:pt idx="193">
                  <c:v>7.904549321005527</c:v>
                </c:pt>
                <c:pt idx="194">
                  <c:v>7.685817110105496</c:v>
                </c:pt>
                <c:pt idx="195">
                  <c:v>7.473807845741928</c:v>
                </c:pt>
                <c:pt idx="196">
                  <c:v>7.268288068515038</c:v>
                </c:pt>
                <c:pt idx="197">
                  <c:v>7.069033432600831</c:v>
                </c:pt>
                <c:pt idx="198">
                  <c:v>6.875828309476184</c:v>
                </c:pt>
                <c:pt idx="199">
                  <c:v>6.688465410658045</c:v>
                </c:pt>
                <c:pt idx="200">
                  <c:v>6.506745428458518</c:v>
                </c:pt>
                <c:pt idx="201">
                  <c:v>6.33047669381452</c:v>
                </c:pt>
                <c:pt idx="202">
                  <c:v>6.159474850304055</c:v>
                </c:pt>
                <c:pt idx="203">
                  <c:v>5.99356254351137</c:v>
                </c:pt>
                <c:pt idx="204">
                  <c:v>5.8325691249503</c:v>
                </c:pt>
                <c:pt idx="205">
                  <c:v>5.676330369799331</c:v>
                </c:pt>
                <c:pt idx="206">
                  <c:v>5.524688207743516</c:v>
                </c:pt>
                <c:pt idx="207">
                  <c:v>5.377490466257441</c:v>
                </c:pt>
                <c:pt idx="208">
                  <c:v>5.23459062570009</c:v>
                </c:pt>
                <c:pt idx="209">
                  <c:v>5.095847585627114</c:v>
                </c:pt>
                <c:pt idx="210">
                  <c:v>4.961125441758451</c:v>
                </c:pt>
                <c:pt idx="211">
                  <c:v>4.830293273069796</c:v>
                </c:pt>
                <c:pt idx="212">
                  <c:v>4.70322493850527</c:v>
                </c:pt>
                <c:pt idx="213">
                  <c:v>4.579798882835692</c:v>
                </c:pt>
                <c:pt idx="214">
                  <c:v>4.459897951212425</c:v>
                </c:pt>
                <c:pt idx="215">
                  <c:v>4.343409211990741</c:v>
                </c:pt>
                <c:pt idx="216">
                  <c:v>4.230223787419427</c:v>
                </c:pt>
                <c:pt idx="217">
                  <c:v>4.120236691814608</c:v>
                </c:pt>
                <c:pt idx="218">
                  <c:v>4.013346676855966</c:v>
                </c:pt>
                <c:pt idx="219">
                  <c:v>3.909456083662504</c:v>
                </c:pt>
                <c:pt idx="220">
                  <c:v>3.808470701322936</c:v>
                </c:pt>
                <c:pt idx="221">
                  <c:v>3.710299631572678</c:v>
                </c:pt>
                <c:pt idx="222">
                  <c:v>3.614855159325391</c:v>
                </c:pt>
                <c:pt idx="223">
                  <c:v>3.522052628782095</c:v>
                </c:pt>
                <c:pt idx="224">
                  <c:v>3.431810324855055</c:v>
                </c:pt>
                <c:pt idx="225">
                  <c:v>3.344049359657181</c:v>
                </c:pt>
                <c:pt idx="226">
                  <c:v>3.258693563820254</c:v>
                </c:pt>
                <c:pt idx="227">
                  <c:v>3.175669382417404</c:v>
                </c:pt>
                <c:pt idx="228">
                  <c:v>3.094905775276536</c:v>
                </c:pt>
                <c:pt idx="229">
                  <c:v>3.016334121482166</c:v>
                </c:pt>
                <c:pt idx="230">
                  <c:v>2.93988812787325</c:v>
                </c:pt>
                <c:pt idx="231">
                  <c:v>2.8655037413542</c:v>
                </c:pt>
                <c:pt idx="232">
                  <c:v>2.79311906484535</c:v>
                </c:pt>
                <c:pt idx="233">
                  <c:v>2.72267427670774</c:v>
                </c:pt>
                <c:pt idx="234">
                  <c:v>2.654111553485196</c:v>
                </c:pt>
                <c:pt idx="235">
                  <c:v>2.587374995814432</c:v>
                </c:pt>
                <c:pt idx="236">
                  <c:v>2.522410557361133</c:v>
                </c:pt>
                <c:pt idx="237">
                  <c:v>2.459165976646956</c:v>
                </c:pt>
                <c:pt idx="238">
                  <c:v>2.397590711638855</c:v>
                </c:pt>
                <c:pt idx="239">
                  <c:v>2.337635876978437</c:v>
                </c:pt>
                <c:pt idx="240">
                  <c:v>2.279254183734838</c:v>
                </c:pt>
                <c:pt idx="241">
                  <c:v>2.222399881570264</c:v>
                </c:pt>
                <c:pt idx="242">
                  <c:v>2.167028703212583</c:v>
                </c:pt>
                <c:pt idx="243">
                  <c:v>2.113097811134392</c:v>
                </c:pt>
                <c:pt idx="244">
                  <c:v>2.060565746342742</c:v>
                </c:pt>
                <c:pt idx="245">
                  <c:v>2.009392379188209</c:v>
                </c:pt>
                <c:pt idx="246">
                  <c:v>1.959538862106293</c:v>
                </c:pt>
                <c:pt idx="247">
                  <c:v>1.910967584208205</c:v>
                </c:pt>
                <c:pt idx="248">
                  <c:v>1.863642127641957</c:v>
                </c:pt>
                <c:pt idx="249">
                  <c:v>1.817527225648321</c:v>
                </c:pt>
                <c:pt idx="250">
                  <c:v>1.772588722239774</c:v>
                </c:pt>
                <c:pt idx="251">
                  <c:v>1.728793533433758</c:v>
                </c:pt>
                <c:pt idx="252">
                  <c:v>1.686109609974854</c:v>
                </c:pt>
                <c:pt idx="253">
                  <c:v>1.644505901483332</c:v>
                </c:pt>
                <c:pt idx="254">
                  <c:v>1.603952321970492</c:v>
                </c:pt>
                <c:pt idx="255">
                  <c:v>1.564419716663865</c:v>
                </c:pt>
                <c:pt idx="256">
                  <c:v>1.525879830087897</c:v>
                </c:pt>
                <c:pt idx="257">
                  <c:v>1.488305275348253</c:v>
                </c:pt>
                <c:pt idx="258">
                  <c:v>1.451669504570129</c:v>
                </c:pt>
                <c:pt idx="259">
                  <c:v>1.415946780443235</c:v>
                </c:pt>
                <c:pt idx="260">
                  <c:v>1.381112148828188</c:v>
                </c:pt>
                <c:pt idx="261">
                  <c:v>1.347141412381071</c:v>
                </c:pt>
                <c:pt idx="262">
                  <c:v>1.314011105154842</c:v>
                </c:pt>
                <c:pt idx="263">
                  <c:v>1.281698468138056</c:v>
                </c:pt>
                <c:pt idx="264">
                  <c:v>1.250181425693141</c:v>
                </c:pt>
                <c:pt idx="265">
                  <c:v>1.219438562858106</c:v>
                </c:pt>
                <c:pt idx="266">
                  <c:v>1.189449103477112</c:v>
                </c:pt>
                <c:pt idx="267">
                  <c:v>1.160192889126868</c:v>
                </c:pt>
                <c:pt idx="268">
                  <c:v>1.13165035880723</c:v>
                </c:pt>
                <c:pt idx="269">
                  <c:v>1.103802529365742</c:v>
                </c:pt>
                <c:pt idx="270">
                  <c:v>1.076630976627154</c:v>
                </c:pt>
                <c:pt idx="271">
                  <c:v>1.050117817200213</c:v>
                </c:pt>
                <c:pt idx="272">
                  <c:v>1.024245690935172</c:v>
                </c:pt>
                <c:pt idx="273">
                  <c:v>0.998997744006625</c:v>
                </c:pt>
                <c:pt idx="274">
                  <c:v>0.974357612597323</c:v>
                </c:pt>
                <c:pt idx="275">
                  <c:v>0.950309407159671</c:v>
                </c:pt>
                <c:pt idx="276">
                  <c:v>0.926837697232579</c:v>
                </c:pt>
                <c:pt idx="277">
                  <c:v>0.903927496792274</c:v>
                </c:pt>
                <c:pt idx="278">
                  <c:v>0.88156425011659</c:v>
                </c:pt>
                <c:pt idx="279">
                  <c:v>0.859733818143072</c:v>
                </c:pt>
                <c:pt idx="280">
                  <c:v>0.838422465302087</c:v>
                </c:pt>
                <c:pt idx="281">
                  <c:v>0.817616846806881</c:v>
                </c:pt>
                <c:pt idx="282">
                  <c:v>0.797303996383275</c:v>
                </c:pt>
                <c:pt idx="283">
                  <c:v>0.777471314422418</c:v>
                </c:pt>
                <c:pt idx="284">
                  <c:v>0.758106556540665</c:v>
                </c:pt>
                <c:pt idx="285">
                  <c:v>0.739197822531325</c:v>
                </c:pt>
                <c:pt idx="286">
                  <c:v>0.720733545693637</c:v>
                </c:pt>
                <c:pt idx="287">
                  <c:v>0.702702482524902</c:v>
                </c:pt>
                <c:pt idx="288">
                  <c:v>0.685093702762316</c:v>
                </c:pt>
                <c:pt idx="289">
                  <c:v>0.667896579761534</c:v>
                </c:pt>
                <c:pt idx="290">
                  <c:v>0.651100781199566</c:v>
                </c:pt>
                <c:pt idx="291">
                  <c:v>0.634696260090064</c:v>
                </c:pt>
                <c:pt idx="292">
                  <c:v>0.618673246099559</c:v>
                </c:pt>
                <c:pt idx="293">
                  <c:v>0.603022237153647</c:v>
                </c:pt>
                <c:pt idx="294">
                  <c:v>0.587733991322572</c:v>
                </c:pt>
                <c:pt idx="295">
                  <c:v>0.572799518976059</c:v>
                </c:pt>
                <c:pt idx="296">
                  <c:v>0.558210075197648</c:v>
                </c:pt>
                <c:pt idx="297">
                  <c:v>0.543957152449183</c:v>
                </c:pt>
                <c:pt idx="298">
                  <c:v>0.530032473476445</c:v>
                </c:pt>
                <c:pt idx="299">
                  <c:v>0.516427984447297</c:v>
                </c:pt>
                <c:pt idx="300">
                  <c:v>0.503135848314022</c:v>
                </c:pt>
                <c:pt idx="301">
                  <c:v>0.490148438391878</c:v>
                </c:pt>
                <c:pt idx="302">
                  <c:v>0.477458332146179</c:v>
                </c:pt>
                <c:pt idx="303">
                  <c:v>0.465058305180537</c:v>
                </c:pt>
                <c:pt idx="304">
                  <c:v>0.452941325419142</c:v>
                </c:pt>
                <c:pt idx="305">
                  <c:v>0.441100547476276</c:v>
                </c:pt>
                <c:pt idx="306">
                  <c:v>0.429529307206478</c:v>
                </c:pt>
                <c:pt idx="307">
                  <c:v>0.418221116429046</c:v>
                </c:pt>
                <c:pt idx="308">
                  <c:v>0.4071696578208</c:v>
                </c:pt>
                <c:pt idx="309">
                  <c:v>0.396368779971255</c:v>
                </c:pt>
                <c:pt idx="310">
                  <c:v>0.385812492594576</c:v>
                </c:pt>
                <c:pt idx="311">
                  <c:v>0.375494961892898</c:v>
                </c:pt>
                <c:pt idx="312">
                  <c:v>0.3654105060658</c:v>
                </c:pt>
                <c:pt idx="313">
                  <c:v>0.355553590960903</c:v>
                </c:pt>
                <c:pt idx="314">
                  <c:v>0.345918825860773</c:v>
                </c:pt>
                <c:pt idx="315">
                  <c:v>0.33650095940147</c:v>
                </c:pt>
                <c:pt idx="316">
                  <c:v>0.327294875618249</c:v>
                </c:pt>
                <c:pt idx="317">
                  <c:v>0.318295590114125</c:v>
                </c:pt>
                <c:pt idx="318">
                  <c:v>0.309498246347115</c:v>
                </c:pt>
                <c:pt idx="319">
                  <c:v>0.300898112032171</c:v>
                </c:pt>
                <c:pt idx="320">
                  <c:v>0.292490575653938</c:v>
                </c:pt>
                <c:pt idx="321">
                  <c:v>0.284271143086618</c:v>
                </c:pt>
                <c:pt idx="322">
                  <c:v>0.276235434317366</c:v>
                </c:pt>
                <c:pt idx="323">
                  <c:v>0.268379180269753</c:v>
                </c:pt>
                <c:pt idx="324">
                  <c:v>0.260698219723974</c:v>
                </c:pt>
                <c:pt idx="325">
                  <c:v>0.253188496330595</c:v>
                </c:pt>
                <c:pt idx="326">
                  <c:v>0.245846055714738</c:v>
                </c:pt>
                <c:pt idx="327">
                  <c:v>0.238667042667733</c:v>
                </c:pt>
                <c:pt idx="328">
                  <c:v>0.231647698423346</c:v>
                </c:pt>
                <c:pt idx="329">
                  <c:v>0.224784358015828</c:v>
                </c:pt>
                <c:pt idx="330">
                  <c:v>0.218073447717092</c:v>
                </c:pt>
                <c:pt idx="331">
                  <c:v>0.211511482550447</c:v>
                </c:pt>
                <c:pt idx="332">
                  <c:v>0.205095063878408</c:v>
                </c:pt>
                <c:pt idx="333">
                  <c:v>0.198820877062157</c:v>
                </c:pt>
                <c:pt idx="334">
                  <c:v>0.19268568919036</c:v>
                </c:pt>
                <c:pt idx="335">
                  <c:v>0.1866863468751</c:v>
                </c:pt>
                <c:pt idx="336">
                  <c:v>0.180819774112752</c:v>
                </c:pt>
                <c:pt idx="337">
                  <c:v>0.175082970207743</c:v>
                </c:pt>
                <c:pt idx="338">
                  <c:v>0.169473007757158</c:v>
                </c:pt>
                <c:pt idx="339">
                  <c:v>0.16398703069428</c:v>
                </c:pt>
                <c:pt idx="340">
                  <c:v>0.158622252389163</c:v>
                </c:pt>
                <c:pt idx="341">
                  <c:v>0.153375953804449</c:v>
                </c:pt>
                <c:pt idx="342">
                  <c:v>0.148245481704672</c:v>
                </c:pt>
                <c:pt idx="343">
                  <c:v>0.14322824691736</c:v>
                </c:pt>
                <c:pt idx="344">
                  <c:v>0.13832172264431</c:v>
                </c:pt>
                <c:pt idx="345">
                  <c:v>0.133523442821467</c:v>
                </c:pt>
                <c:pt idx="346">
                  <c:v>0.128831000525865</c:v>
                </c:pt>
                <c:pt idx="347">
                  <c:v>0.124242046428187</c:v>
                </c:pt>
                <c:pt idx="348">
                  <c:v>0.119754287289509</c:v>
                </c:pt>
                <c:pt idx="349">
                  <c:v>0.115365484500852</c:v>
                </c:pt>
                <c:pt idx="350">
                  <c:v>0.111073452664235</c:v>
                </c:pt>
                <c:pt idx="351">
                  <c:v>0.106876058213927</c:v>
                </c:pt>
                <c:pt idx="352">
                  <c:v>0.102771218076671</c:v>
                </c:pt>
                <c:pt idx="353">
                  <c:v>0.0987568983696784</c:v>
                </c:pt>
                <c:pt idx="354">
                  <c:v>0.0948311131352439</c:v>
                </c:pt>
                <c:pt idx="355">
                  <c:v>0.090991923110847</c:v>
                </c:pt>
                <c:pt idx="356">
                  <c:v>0.0872374345336727</c:v>
                </c:pt>
                <c:pt idx="357">
                  <c:v>0.0835657979784968</c:v>
                </c:pt>
                <c:pt idx="358">
                  <c:v>0.0799752072279271</c:v>
                </c:pt>
                <c:pt idx="359">
                  <c:v>0.076463898174019</c:v>
                </c:pt>
                <c:pt idx="360">
                  <c:v>0.073030147750322</c:v>
                </c:pt>
                <c:pt idx="361">
                  <c:v>0.0696722728934384</c:v>
                </c:pt>
                <c:pt idx="362">
                  <c:v>0.0663886295332097</c:v>
                </c:pt>
                <c:pt idx="363">
                  <c:v>0.0631776116106732</c:v>
                </c:pt>
                <c:pt idx="364">
                  <c:v>0.0600376501229583</c:v>
                </c:pt>
                <c:pt idx="365">
                  <c:v>0.0569672121943216</c:v>
                </c:pt>
                <c:pt idx="366">
                  <c:v>0.0539648001725421</c:v>
                </c:pt>
                <c:pt idx="367">
                  <c:v>0.0510289507499257</c:v>
                </c:pt>
                <c:pt idx="368">
                  <c:v>0.0481582341081912</c:v>
                </c:pt>
                <c:pt idx="369">
                  <c:v>0.0453512530865321</c:v>
                </c:pt>
                <c:pt idx="370">
                  <c:v>0.0426066423721741</c:v>
                </c:pt>
                <c:pt idx="371">
                  <c:v>0.0399230677127662</c:v>
                </c:pt>
                <c:pt idx="372">
                  <c:v>0.0372992251499674</c:v>
                </c:pt>
                <c:pt idx="373">
                  <c:v>0.0347338402736083</c:v>
                </c:pt>
                <c:pt idx="374">
                  <c:v>0.0322256674958297</c:v>
                </c:pt>
                <c:pt idx="375">
                  <c:v>0.0297734893446163</c:v>
                </c:pt>
                <c:pt idx="376">
                  <c:v>0.0273761157761636</c:v>
                </c:pt>
                <c:pt idx="377">
                  <c:v>0.0250323835055327</c:v>
                </c:pt>
                <c:pt idx="378">
                  <c:v>0.0227411553550662</c:v>
                </c:pt>
                <c:pt idx="379">
                  <c:v>0.0205013196200523</c:v>
                </c:pt>
                <c:pt idx="380">
                  <c:v>0.0183117894511433</c:v>
                </c:pt>
                <c:pt idx="381">
                  <c:v>0.0161715022530476</c:v>
                </c:pt>
                <c:pt idx="382">
                  <c:v>0.0140794190990297</c:v>
                </c:pt>
                <c:pt idx="383">
                  <c:v>0.0120345241607684</c:v>
                </c:pt>
                <c:pt idx="384">
                  <c:v>0.0100358241531355</c:v>
                </c:pt>
                <c:pt idx="385">
                  <c:v>0.00808234779347166</c:v>
                </c:pt>
                <c:pt idx="386">
                  <c:v>0.00617314527494929</c:v>
                </c:pt>
                <c:pt idx="387">
                  <c:v>0.00430728775362389</c:v>
                </c:pt>
                <c:pt idx="388">
                  <c:v>0.00248386684878866</c:v>
                </c:pt>
                <c:pt idx="389">
                  <c:v>0.000701994156257845</c:v>
                </c:pt>
                <c:pt idx="390">
                  <c:v>-0.00103919922578336</c:v>
                </c:pt>
                <c:pt idx="391">
                  <c:v>-0.0027405631587147</c:v>
                </c:pt>
                <c:pt idx="392">
                  <c:v>-0.00440292891354295</c:v>
                </c:pt>
                <c:pt idx="393">
                  <c:v>-0.00602710960942155</c:v>
                </c:pt>
                <c:pt idx="394">
                  <c:v>-0.00761390064094815</c:v>
                </c:pt>
                <c:pt idx="395">
                  <c:v>-0.00916408009455154</c:v>
                </c:pt>
                <c:pt idx="396">
                  <c:v>-0.01067840915427</c:v>
                </c:pt>
                <c:pt idx="397">
                  <c:v>-0.0121576324972131</c:v>
                </c:pt>
                <c:pt idx="398">
                  <c:v>-0.0136024786789925</c:v>
                </c:pt>
                <c:pt idx="399">
                  <c:v>-0.0150136605093961</c:v>
                </c:pt>
                <c:pt idx="400">
                  <c:v>-0.0163918754185735</c:v>
                </c:pt>
                <c:pt idx="401">
                  <c:v>-0.0177378058139929</c:v>
                </c:pt>
                <c:pt idx="402">
                  <c:v>-0.0190521194284199</c:v>
                </c:pt>
                <c:pt idx="403">
                  <c:v>-0.0203354696591652</c:v>
                </c:pt>
                <c:pt idx="404">
                  <c:v>-0.0215884958988354</c:v>
                </c:pt>
                <c:pt idx="405">
                  <c:v>-0.0228118238578195</c:v>
                </c:pt>
                <c:pt idx="406">
                  <c:v>-0.0240060658787345</c:v>
                </c:pt>
                <c:pt idx="407">
                  <c:v>-0.0251718212430453</c:v>
                </c:pt>
                <c:pt idx="408">
                  <c:v>-0.0263096764700727</c:v>
                </c:pt>
                <c:pt idx="409">
                  <c:v>-0.0274202056085911</c:v>
                </c:pt>
                <c:pt idx="410">
                  <c:v>-0.0285039705212166</c:v>
                </c:pt>
                <c:pt idx="411">
                  <c:v>-0.0295615211617778</c:v>
                </c:pt>
                <c:pt idx="412">
                  <c:v>-0.0305933958458563</c:v>
                </c:pt>
                <c:pt idx="413">
                  <c:v>-0.0316001215146792</c:v>
                </c:pt>
                <c:pt idx="414">
                  <c:v>-0.032582213992541</c:v>
                </c:pt>
                <c:pt idx="415">
                  <c:v>-0.0335401782379254</c:v>
                </c:pt>
                <c:pt idx="416">
                  <c:v>-0.0344745085884938</c:v>
                </c:pt>
                <c:pt idx="417">
                  <c:v>-0.0353856890001043</c:v>
                </c:pt>
                <c:pt idx="418">
                  <c:v>-0.0362741932800157</c:v>
                </c:pt>
                <c:pt idx="419">
                  <c:v>-0.0371404853144325</c:v>
                </c:pt>
                <c:pt idx="420">
                  <c:v>-0.0379850192905366</c:v>
                </c:pt>
                <c:pt idx="421">
                  <c:v>-0.038808239913152</c:v>
                </c:pt>
                <c:pt idx="422">
                  <c:v>-0.0396105826161823</c:v>
                </c:pt>
                <c:pt idx="423">
                  <c:v>-0.0403924737689571</c:v>
                </c:pt>
                <c:pt idx="424">
                  <c:v>-0.0411543308776193</c:v>
                </c:pt>
                <c:pt idx="425">
                  <c:v>-0.0418965627816839</c:v>
                </c:pt>
                <c:pt idx="426">
                  <c:v>-0.0426195698458909</c:v>
                </c:pt>
                <c:pt idx="427">
                  <c:v>-0.0433237441474763</c:v>
                </c:pt>
                <c:pt idx="428">
                  <c:v>-0.0440094696589781</c:v>
                </c:pt>
                <c:pt idx="429">
                  <c:v>-0.0446771224266927</c:v>
                </c:pt>
                <c:pt idx="430">
                  <c:v>-0.0453270707448938</c:v>
                </c:pt>
                <c:pt idx="431">
                  <c:v>-0.0459596753259216</c:v>
                </c:pt>
                <c:pt idx="432">
                  <c:v>-0.046575289466249</c:v>
                </c:pt>
                <c:pt idx="433">
                  <c:v>-0.0471742592086276</c:v>
                </c:pt>
                <c:pt idx="434">
                  <c:v>-0.0477569235004119</c:v>
                </c:pt>
                <c:pt idx="435">
                  <c:v>-0.0483236143481611</c:v>
                </c:pt>
                <c:pt idx="436">
                  <c:v>-0.0488746569686113</c:v>
                </c:pt>
                <c:pt idx="437">
                  <c:v>-0.0494103699361112</c:v>
                </c:pt>
                <c:pt idx="438">
                  <c:v>-0.04993106532661</c:v>
                </c:pt>
                <c:pt idx="439">
                  <c:v>-0.0504370488582844</c:v>
                </c:pt>
                <c:pt idx="440">
                  <c:v>-0.0509286200288908</c:v>
                </c:pt>
                <c:pt idx="441">
                  <c:v>-0.0514060722499226</c:v>
                </c:pt>
                <c:pt idx="442">
                  <c:v>-0.0518696929776553</c:v>
                </c:pt>
                <c:pt idx="443">
                  <c:v>-0.0523197638411552</c:v>
                </c:pt>
                <c:pt idx="444">
                  <c:v>-0.0527565607673289</c:v>
                </c:pt>
                <c:pt idx="445">
                  <c:v>-0.0531803541030869</c:v>
                </c:pt>
                <c:pt idx="446">
                  <c:v>-0.0535914087346935</c:v>
                </c:pt>
                <c:pt idx="447">
                  <c:v>-0.0539899842043718</c:v>
                </c:pt>
                <c:pt idx="448">
                  <c:v>-0.0543763348242334</c:v>
                </c:pt>
                <c:pt idx="449">
                  <c:v>-0.0547507097875981</c:v>
                </c:pt>
                <c:pt idx="450">
                  <c:v>-0.0551133532777679</c:v>
                </c:pt>
                <c:pt idx="451">
                  <c:v>-0.0554645045743183</c:v>
                </c:pt>
                <c:pt idx="452">
                  <c:v>-0.0558043981569686</c:v>
                </c:pt>
                <c:pt idx="453">
                  <c:v>-0.0561332638070896</c:v>
                </c:pt>
                <c:pt idx="454">
                  <c:v>-0.0564513267069067</c:v>
                </c:pt>
                <c:pt idx="455">
                  <c:v>-0.056758807536456</c:v>
                </c:pt>
                <c:pt idx="456">
                  <c:v>-0.0570559225683465</c:v>
                </c:pt>
                <c:pt idx="457">
                  <c:v>-0.0573428837603833</c:v>
                </c:pt>
                <c:pt idx="458">
                  <c:v>-0.0576198988461029</c:v>
                </c:pt>
                <c:pt idx="459">
                  <c:v>-0.0578871714232718</c:v>
                </c:pt>
                <c:pt idx="460">
                  <c:v>-0.0581449010403973</c:v>
                </c:pt>
                <c:pt idx="461">
                  <c:v>-0.0583932832812992</c:v>
                </c:pt>
                <c:pt idx="462">
                  <c:v>-0.0586325098477885</c:v>
                </c:pt>
                <c:pt idx="463">
                  <c:v>-0.058862768640499</c:v>
                </c:pt>
                <c:pt idx="464">
                  <c:v>-0.0590842438379167</c:v>
                </c:pt>
                <c:pt idx="465">
                  <c:v>-0.0592971159736489</c:v>
                </c:pt>
                <c:pt idx="466">
                  <c:v>-0.0595015620119774</c:v>
                </c:pt>
                <c:pt idx="467">
                  <c:v>-0.0596977554217337</c:v>
                </c:pt>
                <c:pt idx="468">
                  <c:v>-0.0598858662485399</c:v>
                </c:pt>
                <c:pt idx="469">
                  <c:v>-0.0600660611854511</c:v>
                </c:pt>
                <c:pt idx="470">
                  <c:v>-0.060238503642039</c:v>
                </c:pt>
                <c:pt idx="471">
                  <c:v>-0.0604033538119533</c:v>
                </c:pt>
                <c:pt idx="472">
                  <c:v>-0.0605607687389968</c:v>
                </c:pt>
                <c:pt idx="473">
                  <c:v>-0.0607109023817501</c:v>
                </c:pt>
                <c:pt idx="474">
                  <c:v>-0.0608539056767782</c:v>
                </c:pt>
                <c:pt idx="475">
                  <c:v>-0.0609899266004557</c:v>
                </c:pt>
                <c:pt idx="476">
                  <c:v>-0.0611191102294389</c:v>
                </c:pt>
                <c:pt idx="477">
                  <c:v>-0.0612415987998211</c:v>
                </c:pt>
                <c:pt idx="478">
                  <c:v>-0.0613575317649975</c:v>
                </c:pt>
                <c:pt idx="479">
                  <c:v>-0.0614670458522742</c:v>
                </c:pt>
                <c:pt idx="480">
                  <c:v>-0.0615702751182465</c:v>
                </c:pt>
                <c:pt idx="481">
                  <c:v>-0.0616673510029787</c:v>
                </c:pt>
                <c:pt idx="482">
                  <c:v>-0.061758402383011</c:v>
                </c:pt>
                <c:pt idx="483">
                  <c:v>-0.0618435556232219</c:v>
                </c:pt>
                <c:pt idx="484">
                  <c:v>-0.0619229346275718</c:v>
                </c:pt>
                <c:pt idx="485">
                  <c:v>-0.0619966608887549</c:v>
                </c:pt>
                <c:pt idx="486">
                  <c:v>-0.0620648535367829</c:v>
                </c:pt>
                <c:pt idx="487">
                  <c:v>-0.0621276293865274</c:v>
                </c:pt>
                <c:pt idx="488">
                  <c:v>-0.0621851029842425</c:v>
                </c:pt>
                <c:pt idx="489">
                  <c:v>-0.0622373866530927</c:v>
                </c:pt>
                <c:pt idx="490">
                  <c:v>-0.0622845905377091</c:v>
                </c:pt>
                <c:pt idx="491">
                  <c:v>-0.0623268226477943</c:v>
                </c:pt>
                <c:pt idx="492">
                  <c:v>-0.0623641889008001</c:v>
                </c:pt>
                <c:pt idx="493">
                  <c:v>-0.0623967931636977</c:v>
                </c:pt>
                <c:pt idx="494">
                  <c:v>-0.0624247372938609</c:v>
                </c:pt>
                <c:pt idx="495">
                  <c:v>-0.0624481211790841</c:v>
                </c:pt>
                <c:pt idx="496">
                  <c:v>-0.0624670427767523</c:v>
                </c:pt>
                <c:pt idx="497">
                  <c:v>-0.0624815981521855</c:v>
                </c:pt>
                <c:pt idx="498">
                  <c:v>-0.0624918815161722</c:v>
                </c:pt>
                <c:pt idx="499">
                  <c:v>-0.0624979852617147</c:v>
                </c:pt>
                <c:pt idx="500">
                  <c:v>-0.0625</c:v>
                </c:pt>
                <c:pt idx="501">
                  <c:v>-0.0624980145956166</c:v>
                </c:pt>
                <c:pt idx="502">
                  <c:v>-0.0624921162010328</c:v>
                </c:pt>
                <c:pt idx="503">
                  <c:v>-0.0624823902903533</c:v>
                </c:pt>
                <c:pt idx="504">
                  <c:v>-0.0624689206923702</c:v>
                </c:pt>
                <c:pt idx="505">
                  <c:v>-0.0624517896229249</c:v>
                </c:pt>
                <c:pt idx="506">
                  <c:v>-0.0624310777165948</c:v>
                </c:pt>
                <c:pt idx="507">
                  <c:v>-0.0624068640577215</c:v>
                </c:pt>
                <c:pt idx="508">
                  <c:v>-0.0623792262107947</c:v>
                </c:pt>
                <c:pt idx="509">
                  <c:v>-0.0623482402502042</c:v>
                </c:pt>
                <c:pt idx="510">
                  <c:v>-0.062313980789378</c:v>
                </c:pt>
                <c:pt idx="511">
                  <c:v>-0.0622765210093158</c:v>
                </c:pt>
                <c:pt idx="512">
                  <c:v>-0.0622359326865344</c:v>
                </c:pt>
                <c:pt idx="513">
                  <c:v>-0.0621922862204363</c:v>
                </c:pt>
                <c:pt idx="514">
                  <c:v>-0.062145650660115</c:v>
                </c:pt>
                <c:pt idx="515">
                  <c:v>-0.0620960937306089</c:v>
                </c:pt>
                <c:pt idx="516">
                  <c:v>-0.0620436818586162</c:v>
                </c:pt>
                <c:pt idx="517">
                  <c:v>-0.0619884801976829</c:v>
                </c:pt>
                <c:pt idx="518">
                  <c:v>-0.0619305526528747</c:v>
                </c:pt>
                <c:pt idx="519">
                  <c:v>-0.0618699619049447</c:v>
                </c:pt>
                <c:pt idx="520">
                  <c:v>-0.0618067694340077</c:v>
                </c:pt>
                <c:pt idx="521">
                  <c:v>-0.061741035542732</c:v>
                </c:pt>
                <c:pt idx="522">
                  <c:v>-0.0616728193790587</c:v>
                </c:pt>
                <c:pt idx="523">
                  <c:v>-0.0616021789584594</c:v>
                </c:pt>
                <c:pt idx="524">
                  <c:v>-0.0615291711857424</c:v>
                </c:pt>
                <c:pt idx="525">
                  <c:v>-0.061453851876416</c:v>
                </c:pt>
                <c:pt idx="526">
                  <c:v>-0.0613762757776202</c:v>
                </c:pt>
                <c:pt idx="527">
                  <c:v>-0.0612964965886344</c:v>
                </c:pt>
                <c:pt idx="528">
                  <c:v>-0.0612145669809719</c:v>
                </c:pt>
                <c:pt idx="529">
                  <c:v>-0.0611305386180687</c:v>
                </c:pt>
                <c:pt idx="530">
                  <c:v>-0.0610444621745761</c:v>
                </c:pt>
                <c:pt idx="531">
                  <c:v>-0.0609563873552656</c:v>
                </c:pt>
                <c:pt idx="532">
                  <c:v>-0.0608663629135537</c:v>
                </c:pt>
                <c:pt idx="533">
                  <c:v>-0.0607744366696555</c:v>
                </c:pt>
                <c:pt idx="534">
                  <c:v>-0.0606806555283752</c:v>
                </c:pt>
                <c:pt idx="535">
                  <c:v>-0.0605850654965403</c:v>
                </c:pt>
                <c:pt idx="536">
                  <c:v>-0.0604877117000873</c:v>
                </c:pt>
                <c:pt idx="537">
                  <c:v>-0.0603886384008079</c:v>
                </c:pt>
                <c:pt idx="538">
                  <c:v>-0.0602878890127599</c:v>
                </c:pt>
                <c:pt idx="539">
                  <c:v>-0.0601855061183534</c:v>
                </c:pt>
                <c:pt idx="540">
                  <c:v>-0.0600815314841158</c:v>
                </c:pt>
                <c:pt idx="541">
                  <c:v>-0.0599760060761454</c:v>
                </c:pt>
                <c:pt idx="542">
                  <c:v>-0.0598689700752576</c:v>
                </c:pt>
                <c:pt idx="543">
                  <c:v>-0.0597604628918323</c:v>
                </c:pt>
                <c:pt idx="544">
                  <c:v>-0.0596505231803674</c:v>
                </c:pt>
                <c:pt idx="545">
                  <c:v>-0.0595391888537447</c:v>
                </c:pt>
                <c:pt idx="546">
                  <c:v>-0.0594264970972156</c:v>
                </c:pt>
                <c:pt idx="547">
                  <c:v>-0.0593124843821102</c:v>
                </c:pt>
                <c:pt idx="548">
                  <c:v>-0.0591971864792776</c:v>
                </c:pt>
                <c:pt idx="549">
                  <c:v>-0.0590806384722623</c:v>
                </c:pt>
                <c:pt idx="550">
                  <c:v>-0.0589628747702214</c:v>
                </c:pt>
                <c:pt idx="551">
                  <c:v>-0.0588439291205895</c:v>
                </c:pt>
                <c:pt idx="552">
                  <c:v>-0.0587238346214956</c:v>
                </c:pt>
                <c:pt idx="553">
                  <c:v>-0.058602623733937</c:v>
                </c:pt>
                <c:pt idx="554">
                  <c:v>-0.058480328293716</c:v>
                </c:pt>
                <c:pt idx="555">
                  <c:v>-0.0583569795231439</c:v>
                </c:pt>
                <c:pt idx="556">
                  <c:v>-0.0582326080425165</c:v>
                </c:pt>
                <c:pt idx="557">
                  <c:v>-0.0581072438813676</c:v>
                </c:pt>
                <c:pt idx="558">
                  <c:v>-0.0579809164895024</c:v>
                </c:pt>
                <c:pt idx="559">
                  <c:v>-0.0578536547478183</c:v>
                </c:pt>
                <c:pt idx="560">
                  <c:v>-0.057725486978915</c:v>
                </c:pt>
                <c:pt idx="561">
                  <c:v>-0.0575964409574998</c:v>
                </c:pt>
                <c:pt idx="562">
                  <c:v>-0.0574665439205914</c:v>
                </c:pt>
                <c:pt idx="563">
                  <c:v>-0.0573358225775271</c:v>
                </c:pt>
                <c:pt idx="564">
                  <c:v>-0.0572043031197765</c:v>
                </c:pt>
                <c:pt idx="565">
                  <c:v>-0.0570720112305664</c:v>
                </c:pt>
                <c:pt idx="566">
                  <c:v>-0.0569389720943207</c:v>
                </c:pt>
                <c:pt idx="567">
                  <c:v>-0.0568052104059184</c:v>
                </c:pt>
                <c:pt idx="568">
                  <c:v>-0.0566707503797743</c:v>
                </c:pt>
                <c:pt idx="569">
                  <c:v>-0.0565356157587453</c:v>
                </c:pt>
                <c:pt idx="570">
                  <c:v>-0.0563998298228662</c:v>
                </c:pt>
                <c:pt idx="571">
                  <c:v>-0.0562634153979185</c:v>
                </c:pt>
                <c:pt idx="572">
                  <c:v>-0.0561263948638352</c:v>
                </c:pt>
                <c:pt idx="573">
                  <c:v>-0.0559887901629451</c:v>
                </c:pt>
                <c:pt idx="574">
                  <c:v>-0.0558506228080607</c:v>
                </c:pt>
                <c:pt idx="575">
                  <c:v>-0.0557119138904104</c:v>
                </c:pt>
                <c:pt idx="576">
                  <c:v>-0.0555726840874218</c:v>
                </c:pt>
                <c:pt idx="577">
                  <c:v>-0.0554329536703554</c:v>
                </c:pt>
                <c:pt idx="578">
                  <c:v>-0.0552927425117944</c:v>
                </c:pt>
                <c:pt idx="579">
                  <c:v>-0.0551520700929917</c:v>
                </c:pt>
                <c:pt idx="580">
                  <c:v>-0.0550109555110788</c:v>
                </c:pt>
                <c:pt idx="581">
                  <c:v>-0.0548694174861368</c:v>
                </c:pt>
                <c:pt idx="582">
                  <c:v>-0.0547274743681349</c:v>
                </c:pt>
                <c:pt idx="583">
                  <c:v>-0.0545851441437379</c:v>
                </c:pt>
                <c:pt idx="584">
                  <c:v>-0.054442444442984</c:v>
                </c:pt>
                <c:pt idx="585">
                  <c:v>-0.0542993925458385</c:v>
                </c:pt>
                <c:pt idx="586">
                  <c:v>-0.0541560053886227</c:v>
                </c:pt>
                <c:pt idx="587">
                  <c:v>-0.054012299570323</c:v>
                </c:pt>
                <c:pt idx="588">
                  <c:v>-0.0538682913587803</c:v>
                </c:pt>
                <c:pt idx="589">
                  <c:v>-0.0537239966967645</c:v>
                </c:pt>
                <c:pt idx="590">
                  <c:v>-0.0535794312079344</c:v>
                </c:pt>
                <c:pt idx="591">
                  <c:v>-0.0534346102026859</c:v>
                </c:pt>
                <c:pt idx="592">
                  <c:v>-0.0532895486838909</c:v>
                </c:pt>
                <c:pt idx="593">
                  <c:v>-0.0531442613525295</c:v>
                </c:pt>
                <c:pt idx="594">
                  <c:v>-0.0529987626132162</c:v>
                </c:pt>
                <c:pt idx="595">
                  <c:v>-0.0528530665796234</c:v>
                </c:pt>
                <c:pt idx="596">
                  <c:v>-0.0527071870798037</c:v>
                </c:pt>
                <c:pt idx="597">
                  <c:v>-0.0525611376614133</c:v>
                </c:pt>
                <c:pt idx="598">
                  <c:v>-0.0524149315968384</c:v>
                </c:pt>
                <c:pt idx="599">
                  <c:v>-0.0522685818882254</c:v>
                </c:pt>
                <c:pt idx="600">
                  <c:v>-0.0521221012724192</c:v>
                </c:pt>
                <c:pt idx="601">
                  <c:v>-0.0519755022258085</c:v>
                </c:pt>
                <c:pt idx="602">
                  <c:v>-0.051828796969082</c:v>
                </c:pt>
                <c:pt idx="603">
                  <c:v>-0.0516819974718968</c:v>
                </c:pt>
                <c:pt idx="604">
                  <c:v>-0.05153511545746</c:v>
                </c:pt>
                <c:pt idx="605">
                  <c:v>-0.0513881624070254</c:v>
                </c:pt>
                <c:pt idx="606">
                  <c:v>-0.0512411495643081</c:v>
                </c:pt>
                <c:pt idx="607">
                  <c:v>-0.0510940879398167</c:v>
                </c:pt>
                <c:pt idx="608">
                  <c:v>-0.0509469883151065</c:v>
                </c:pt>
                <c:pt idx="609">
                  <c:v>-0.0507998612469536</c:v>
                </c:pt>
                <c:pt idx="610">
                  <c:v>-0.0506527170714527</c:v>
                </c:pt>
                <c:pt idx="611">
                  <c:v>-0.0505055659080398</c:v>
                </c:pt>
                <c:pt idx="612">
                  <c:v>-0.0503584176634404</c:v>
                </c:pt>
                <c:pt idx="613">
                  <c:v>-0.0502112820355455</c:v>
                </c:pt>
                <c:pt idx="614">
                  <c:v>-0.0500641685172172</c:v>
                </c:pt>
                <c:pt idx="615">
                  <c:v>-0.0499170864000234</c:v>
                </c:pt>
                <c:pt idx="616">
                  <c:v>-0.0497700447779051</c:v>
                </c:pt>
                <c:pt idx="617">
                  <c:v>-0.0496230525507764</c:v>
                </c:pt>
                <c:pt idx="618">
                  <c:v>-0.0494761184280585</c:v>
                </c:pt>
                <c:pt idx="619">
                  <c:v>-0.0493292509321496</c:v>
                </c:pt>
                <c:pt idx="620">
                  <c:v>-0.0491824584018309</c:v>
                </c:pt>
                <c:pt idx="621">
                  <c:v>-0.0490357489956114</c:v>
                </c:pt>
                <c:pt idx="622">
                  <c:v>-0.048889130695011</c:v>
                </c:pt>
                <c:pt idx="623">
                  <c:v>-0.0487426113077841</c:v>
                </c:pt>
                <c:pt idx="624">
                  <c:v>-0.0485961984710849</c:v>
                </c:pt>
                <c:pt idx="625">
                  <c:v>-0.048449899654575</c:v>
                </c:pt>
                <c:pt idx="626">
                  <c:v>-0.0483037221634742</c:v>
                </c:pt>
                <c:pt idx="627">
                  <c:v>-0.0481576731415566</c:v>
                </c:pt>
                <c:pt idx="628">
                  <c:v>-0.0480117595740922</c:v>
                </c:pt>
                <c:pt idx="629">
                  <c:v>-0.0478659882907351</c:v>
                </c:pt>
                <c:pt idx="630">
                  <c:v>-0.0477203659683592</c:v>
                </c:pt>
                <c:pt idx="631">
                  <c:v>-0.0475748991338435</c:v>
                </c:pt>
                <c:pt idx="632">
                  <c:v>-0.0474295941668058</c:v>
                </c:pt>
                <c:pt idx="633">
                  <c:v>-0.0472844573022882</c:v>
                </c:pt>
                <c:pt idx="634">
                  <c:v>-0.0471394946333939</c:v>
                </c:pt>
                <c:pt idx="635">
                  <c:v>-0.0469947121138754</c:v>
                </c:pt>
                <c:pt idx="636">
                  <c:v>-0.0468501155606779</c:v>
                </c:pt>
                <c:pt idx="637">
                  <c:v>-0.046705710656435</c:v>
                </c:pt>
                <c:pt idx="638">
                  <c:v>-0.0465615029519212</c:v>
                </c:pt>
                <c:pt idx="639">
                  <c:v>-0.0464174978684589</c:v>
                </c:pt>
                <c:pt idx="640">
                  <c:v>-0.0462737007002835</c:v>
                </c:pt>
                <c:pt idx="641">
                  <c:v>-0.0461301166168644</c:v>
                </c:pt>
                <c:pt idx="642">
                  <c:v>-0.0459867506651861</c:v>
                </c:pt>
                <c:pt idx="643">
                  <c:v>-0.045843607771987</c:v>
                </c:pt>
                <c:pt idx="644">
                  <c:v>-0.0457006927459589</c:v>
                </c:pt>
                <c:pt idx="645">
                  <c:v>-0.0455580102799071</c:v>
                </c:pt>
                <c:pt idx="646">
                  <c:v>-0.0454155649528711</c:v>
                </c:pt>
                <c:pt idx="647">
                  <c:v>-0.0452733612322082</c:v>
                </c:pt>
                <c:pt idx="648">
                  <c:v>-0.0451314034756394</c:v>
                </c:pt>
                <c:pt idx="649">
                  <c:v>-0.0449896959332593</c:v>
                </c:pt>
                <c:pt idx="650">
                  <c:v>-0.044848242749509</c:v>
                </c:pt>
                <c:pt idx="651">
                  <c:v>-0.0447070479651151</c:v>
                </c:pt>
                <c:pt idx="652">
                  <c:v>-0.0445661155189935</c:v>
                </c:pt>
                <c:pt idx="653">
                  <c:v>-0.0444254492501191</c:v>
                </c:pt>
                <c:pt idx="654">
                  <c:v>-0.0442850528993623</c:v>
                </c:pt>
                <c:pt idx="655">
                  <c:v>-0.0441449301112936</c:v>
                </c:pt>
                <c:pt idx="656">
                  <c:v>-0.0440050844359546</c:v>
                </c:pt>
                <c:pt idx="657">
                  <c:v>-0.043865519330599</c:v>
                </c:pt>
                <c:pt idx="658">
                  <c:v>-0.0437262381614017</c:v>
                </c:pt>
                <c:pt idx="659">
                  <c:v>-0.0435872442051378</c:v>
                </c:pt>
                <c:pt idx="660">
                  <c:v>-0.0434485406508323</c:v>
                </c:pt>
                <c:pt idx="661">
                  <c:v>-0.0433101306013794</c:v>
                </c:pt>
                <c:pt idx="662">
                  <c:v>-0.0431720170751344</c:v>
                </c:pt>
                <c:pt idx="663">
                  <c:v>-0.0430342030074764</c:v>
                </c:pt>
                <c:pt idx="664">
                  <c:v>-0.0428966912523439</c:v>
                </c:pt>
                <c:pt idx="665">
                  <c:v>-0.0427594845837429</c:v>
                </c:pt>
                <c:pt idx="666">
                  <c:v>-0.0426225856972282</c:v>
                </c:pt>
                <c:pt idx="667">
                  <c:v>-0.0424859972113592</c:v>
                </c:pt>
                <c:pt idx="668">
                  <c:v>-0.0423497216691288</c:v>
                </c:pt>
                <c:pt idx="669">
                  <c:v>-0.0422137615393685</c:v>
                </c:pt>
                <c:pt idx="670">
                  <c:v>-0.0420781192181271</c:v>
                </c:pt>
                <c:pt idx="671">
                  <c:v>-0.0419427970300265</c:v>
                </c:pt>
                <c:pt idx="672">
                  <c:v>-0.0418077972295924</c:v>
                </c:pt>
                <c:pt idx="673">
                  <c:v>-0.0416731220025625</c:v>
                </c:pt>
                <c:pt idx="674">
                  <c:v>-0.0415387734671708</c:v>
                </c:pt>
                <c:pt idx="675">
                  <c:v>-0.0414047536754098</c:v>
                </c:pt>
                <c:pt idx="676">
                  <c:v>-0.0412710646142706</c:v>
                </c:pt>
                <c:pt idx="677">
                  <c:v>-0.0411377082069601</c:v>
                </c:pt>
                <c:pt idx="678">
                  <c:v>-0.0410046863140983</c:v>
                </c:pt>
                <c:pt idx="679">
                  <c:v>-0.0408720007348933</c:v>
                </c:pt>
                <c:pt idx="680">
                  <c:v>-0.0407396532082962</c:v>
                </c:pt>
                <c:pt idx="681">
                  <c:v>-0.0406076454141356</c:v>
                </c:pt>
                <c:pt idx="682">
                  <c:v>-0.0404759789742323</c:v>
                </c:pt>
                <c:pt idx="683">
                  <c:v>-0.0403446554534936</c:v>
                </c:pt>
                <c:pt idx="684">
                  <c:v>-0.0402136763609898</c:v>
                </c:pt>
                <c:pt idx="685">
                  <c:v>-0.0400830431510105</c:v>
                </c:pt>
                <c:pt idx="686">
                  <c:v>-0.039952757224103</c:v>
                </c:pt>
                <c:pt idx="687">
                  <c:v>-0.0398228199280922</c:v>
                </c:pt>
                <c:pt idx="688">
                  <c:v>-0.0396932325590829</c:v>
                </c:pt>
                <c:pt idx="689">
                  <c:v>-0.0395639963624442</c:v>
                </c:pt>
                <c:pt idx="690">
                  <c:v>-0.0394351125337769</c:v>
                </c:pt>
                <c:pt idx="691">
                  <c:v>-0.0393065822198636</c:v>
                </c:pt>
                <c:pt idx="692">
                  <c:v>-0.0391784065196026</c:v>
                </c:pt>
                <c:pt idx="693">
                  <c:v>-0.0390505864849249</c:v>
                </c:pt>
                <c:pt idx="694">
                  <c:v>-0.0389231231216958</c:v>
                </c:pt>
                <c:pt idx="695">
                  <c:v>-0.0387960173905997</c:v>
                </c:pt>
                <c:pt idx="696">
                  <c:v>-0.0386692702080109</c:v>
                </c:pt>
                <c:pt idx="697">
                  <c:v>-0.0385428824468473</c:v>
                </c:pt>
                <c:pt idx="698">
                  <c:v>-0.038416854937411</c:v>
                </c:pt>
                <c:pt idx="699">
                  <c:v>-0.0382911884682126</c:v>
                </c:pt>
                <c:pt idx="700">
                  <c:v>-0.0381658837867823</c:v>
                </c:pt>
                <c:pt idx="701">
                  <c:v>-0.038040941600466</c:v>
                </c:pt>
                <c:pt idx="702">
                  <c:v>-0.0379163625772078</c:v>
                </c:pt>
                <c:pt idx="703">
                  <c:v>-0.0377921473463188</c:v>
                </c:pt>
                <c:pt idx="704">
                  <c:v>-0.0376682964992325</c:v>
                </c:pt>
                <c:pt idx="705">
                  <c:v>-0.0375448105902468</c:v>
                </c:pt>
                <c:pt idx="706">
                  <c:v>-0.037421690137253</c:v>
                </c:pt>
                <c:pt idx="707">
                  <c:v>-0.0372989356224526</c:v>
                </c:pt>
                <c:pt idx="708">
                  <c:v>-0.0371765474930606</c:v>
                </c:pt>
                <c:pt idx="709">
                  <c:v>-0.0370545261619976</c:v>
                </c:pt>
                <c:pt idx="710">
                  <c:v>-0.0369328720085686</c:v>
                </c:pt>
                <c:pt idx="711">
                  <c:v>-0.0368115853791314</c:v>
                </c:pt>
                <c:pt idx="712">
                  <c:v>-0.0366906665877515</c:v>
                </c:pt>
                <c:pt idx="713">
                  <c:v>-0.0365701159168476</c:v>
                </c:pt>
                <c:pt idx="714">
                  <c:v>-0.0364499336178239</c:v>
                </c:pt>
                <c:pt idx="715">
                  <c:v>-0.0363301199116926</c:v>
                </c:pt>
                <c:pt idx="716">
                  <c:v>-0.0362106749896851</c:v>
                </c:pt>
                <c:pt idx="717">
                  <c:v>-0.0360915990138525</c:v>
                </c:pt>
                <c:pt idx="718">
                  <c:v>-0.0359728921176555</c:v>
                </c:pt>
                <c:pt idx="719">
                  <c:v>-0.0358545544065443</c:v>
                </c:pt>
                <c:pt idx="720">
                  <c:v>-0.0357365859585281</c:v>
                </c:pt>
                <c:pt idx="721">
                  <c:v>-0.0356189868247348</c:v>
                </c:pt>
                <c:pt idx="722">
                  <c:v>-0.0355017570299607</c:v>
                </c:pt>
                <c:pt idx="723">
                  <c:v>-0.0353848965732108</c:v>
                </c:pt>
                <c:pt idx="724">
                  <c:v>-0.0352684054282293</c:v>
                </c:pt>
                <c:pt idx="725">
                  <c:v>-0.0351522835440218</c:v>
                </c:pt>
                <c:pt idx="726">
                  <c:v>-0.0350365308453667</c:v>
                </c:pt>
                <c:pt idx="727">
                  <c:v>-0.0349211472333191</c:v>
                </c:pt>
                <c:pt idx="728">
                  <c:v>-0.0348061325857057</c:v>
                </c:pt>
                <c:pt idx="729">
                  <c:v>-0.0346914867576099</c:v>
                </c:pt>
                <c:pt idx="730">
                  <c:v>-0.0345772095818498</c:v>
                </c:pt>
                <c:pt idx="731">
                  <c:v>-0.0344633008694472</c:v>
                </c:pt>
                <c:pt idx="732">
                  <c:v>-0.034349760410088</c:v>
                </c:pt>
                <c:pt idx="733">
                  <c:v>-0.0342365879725756</c:v>
                </c:pt>
                <c:pt idx="734">
                  <c:v>-0.0341237833052751</c:v>
                </c:pt>
                <c:pt idx="735">
                  <c:v>-0.0340113461365508</c:v>
                </c:pt>
                <c:pt idx="736">
                  <c:v>-0.0338992761751954</c:v>
                </c:pt>
                <c:pt idx="737">
                  <c:v>-0.0337875731108514</c:v>
                </c:pt>
                <c:pt idx="738">
                  <c:v>-0.0336762366144262</c:v>
                </c:pt>
                <c:pt idx="739">
                  <c:v>-0.033565266338499</c:v>
                </c:pt>
                <c:pt idx="740">
                  <c:v>-0.0334546619177206</c:v>
                </c:pt>
                <c:pt idx="741">
                  <c:v>-0.0333444229692065</c:v>
                </c:pt>
                <c:pt idx="742">
                  <c:v>-0.0332345490929229</c:v>
                </c:pt>
                <c:pt idx="743">
                  <c:v>-0.0331250398720663</c:v>
                </c:pt>
                <c:pt idx="744">
                  <c:v>-0.0330158948734356</c:v>
                </c:pt>
                <c:pt idx="745">
                  <c:v>-0.0329071136477987</c:v>
                </c:pt>
                <c:pt idx="746">
                  <c:v>-0.0327986957302515</c:v>
                </c:pt>
                <c:pt idx="747">
                  <c:v>-0.0326906406405717</c:v>
                </c:pt>
                <c:pt idx="748">
                  <c:v>-0.0325829478835657</c:v>
                </c:pt>
                <c:pt idx="749">
                  <c:v>-0.0324756169494095</c:v>
                </c:pt>
                <c:pt idx="750">
                  <c:v>-0.0323686473139834</c:v>
                </c:pt>
                <c:pt idx="751">
                  <c:v>-0.0322620384392014</c:v>
                </c:pt>
                <c:pt idx="752">
                  <c:v>-0.0321557897733344</c:v>
                </c:pt>
                <c:pt idx="753">
                  <c:v>-0.0320499007513273</c:v>
                </c:pt>
                <c:pt idx="754">
                  <c:v>-0.0319443707951112</c:v>
                </c:pt>
                <c:pt idx="755">
                  <c:v>-0.0318391993139098</c:v>
                </c:pt>
                <c:pt idx="756">
                  <c:v>-0.0317343857045402</c:v>
                </c:pt>
                <c:pt idx="757">
                  <c:v>-0.0316299293517085</c:v>
                </c:pt>
                <c:pt idx="758">
                  <c:v>-0.0315258296283004</c:v>
                </c:pt>
                <c:pt idx="759">
                  <c:v>-0.0314220858956662</c:v>
                </c:pt>
                <c:pt idx="760">
                  <c:v>-0.0313186975039012</c:v>
                </c:pt>
                <c:pt idx="761">
                  <c:v>-0.0312156637921206</c:v>
                </c:pt>
                <c:pt idx="762">
                  <c:v>-0.0311129840887303</c:v>
                </c:pt>
                <c:pt idx="763">
                  <c:v>-0.0310106577116917</c:v>
                </c:pt>
                <c:pt idx="764">
                  <c:v>-0.0309086839687832</c:v>
                </c:pt>
                <c:pt idx="765">
                  <c:v>-0.030807062157856</c:v>
                </c:pt>
                <c:pt idx="766">
                  <c:v>-0.0307057915670856</c:v>
                </c:pt>
                <c:pt idx="767">
                  <c:v>-0.0306048714752189</c:v>
                </c:pt>
                <c:pt idx="768">
                  <c:v>-0.0305043011518172</c:v>
                </c:pt>
                <c:pt idx="769">
                  <c:v>-0.0304040798574943</c:v>
                </c:pt>
                <c:pt idx="770">
                  <c:v>-0.0303042068441504</c:v>
                </c:pt>
                <c:pt idx="771">
                  <c:v>-0.0302046813552024</c:v>
                </c:pt>
                <c:pt idx="772">
                  <c:v>-0.0301055026258092</c:v>
                </c:pt>
                <c:pt idx="773">
                  <c:v>-0.0300066698830939</c:v>
                </c:pt>
                <c:pt idx="774">
                  <c:v>-0.0299081823463613</c:v>
                </c:pt>
                <c:pt idx="775">
                  <c:v>-0.0298100392273117</c:v>
                </c:pt>
                <c:pt idx="776">
                  <c:v>-0.029712239730251</c:v>
                </c:pt>
                <c:pt idx="777">
                  <c:v>-0.0296147830522968</c:v>
                </c:pt>
                <c:pt idx="778">
                  <c:v>-0.0295176683835809</c:v>
                </c:pt>
                <c:pt idx="779">
                  <c:v>-0.0294208949074483</c:v>
                </c:pt>
                <c:pt idx="780">
                  <c:v>-0.0293244618006523</c:v>
                </c:pt>
                <c:pt idx="781">
                  <c:v>-0.0292283682335462</c:v>
                </c:pt>
                <c:pt idx="782">
                  <c:v>-0.0291326133702714</c:v>
                </c:pt>
                <c:pt idx="783">
                  <c:v>-0.0290371963689429</c:v>
                </c:pt>
                <c:pt idx="784">
                  <c:v>-0.0289421163818297</c:v>
                </c:pt>
                <c:pt idx="785">
                  <c:v>-0.0288473725555341</c:v>
                </c:pt>
                <c:pt idx="786">
                  <c:v>-0.0287529640311656</c:v>
                </c:pt>
                <c:pt idx="787">
                  <c:v>-0.0286588899445137</c:v>
                </c:pt>
                <c:pt idx="788">
                  <c:v>-0.0285651494262155</c:v>
                </c:pt>
                <c:pt idx="789">
                  <c:v>-0.028471741601922</c:v>
                </c:pt>
                <c:pt idx="790">
                  <c:v>-0.0283786655924603</c:v>
                </c:pt>
                <c:pt idx="791">
                  <c:v>-0.028285920513993</c:v>
                </c:pt>
                <c:pt idx="792">
                  <c:v>-0.0281935054781751</c:v>
                </c:pt>
                <c:pt idx="793">
                  <c:v>-0.0281014195923076</c:v>
                </c:pt>
                <c:pt idx="794">
                  <c:v>-0.0280096619594884</c:v>
                </c:pt>
                <c:pt idx="795">
                  <c:v>-0.0279182316787605</c:v>
                </c:pt>
                <c:pt idx="796">
                  <c:v>-0.027827127845257</c:v>
                </c:pt>
                <c:pt idx="797">
                  <c:v>-0.0277363495503446</c:v>
                </c:pt>
                <c:pt idx="798">
                  <c:v>-0.0276458958817628</c:v>
                </c:pt>
                <c:pt idx="799">
                  <c:v>-0.0275557659237619</c:v>
                </c:pt>
                <c:pt idx="800">
                  <c:v>-0.0274659587572378</c:v>
                </c:pt>
                <c:pt idx="801">
                  <c:v>-0.0273764734598642</c:v>
                </c:pt>
                <c:pt idx="802">
                  <c:v>-0.0272873091062228</c:v>
                </c:pt>
                <c:pt idx="803">
                  <c:v>-0.0271984647679307</c:v>
                </c:pt>
                <c:pt idx="804">
                  <c:v>-0.0271099395137655</c:v>
                </c:pt>
                <c:pt idx="805">
                  <c:v>-0.027021732409788</c:v>
                </c:pt>
                <c:pt idx="806">
                  <c:v>-0.026933842519463</c:v>
                </c:pt>
                <c:pt idx="807">
                  <c:v>-0.026846268903777</c:v>
                </c:pt>
                <c:pt idx="808">
                  <c:v>-0.0267590106213546</c:v>
                </c:pt>
                <c:pt idx="809">
                  <c:v>-0.0266720667285722</c:v>
                </c:pt>
                <c:pt idx="810">
                  <c:v>-0.0265854362796694</c:v>
                </c:pt>
                <c:pt idx="811">
                  <c:v>-0.0264991183268587</c:v>
                </c:pt>
                <c:pt idx="812">
                  <c:v>-0.0264131119204331</c:v>
                </c:pt>
                <c:pt idx="813">
                  <c:v>-0.0263274161088712</c:v>
                </c:pt>
                <c:pt idx="814">
                  <c:v>-0.0262420299389406</c:v>
                </c:pt>
                <c:pt idx="815">
                  <c:v>-0.0261569524557995</c:v>
                </c:pt>
                <c:pt idx="816">
                  <c:v>-0.0260721827030962</c:v>
                </c:pt>
                <c:pt idx="817">
                  <c:v>-0.0259877197230661</c:v>
                </c:pt>
                <c:pt idx="818">
                  <c:v>-0.0259035625566282</c:v>
                </c:pt>
                <c:pt idx="819">
                  <c:v>-0.0258197102434781</c:v>
                </c:pt>
                <c:pt idx="820">
                  <c:v>-0.0257361618221807</c:v>
                </c:pt>
                <c:pt idx="821">
                  <c:v>-0.0256529163302599</c:v>
                </c:pt>
                <c:pt idx="822">
                  <c:v>-0.0255699728042872</c:v>
                </c:pt>
                <c:pt idx="823">
                  <c:v>-0.0254873302799688</c:v>
                </c:pt>
                <c:pt idx="824">
                  <c:v>-0.0254049877922301</c:v>
                </c:pt>
                <c:pt idx="825">
                  <c:v>-0.0253229443752995</c:v>
                </c:pt>
                <c:pt idx="826">
                  <c:v>-0.0252411990627896</c:v>
                </c:pt>
                <c:pt idx="827">
                  <c:v>-0.0251597508877781</c:v>
                </c:pt>
                <c:pt idx="828">
                  <c:v>-0.0250785988828858</c:v>
                </c:pt>
                <c:pt idx="829">
                  <c:v>-0.0249977420803534</c:v>
                </c:pt>
                <c:pt idx="830">
                  <c:v>-0.0249171795121177</c:v>
                </c:pt>
                <c:pt idx="831">
                  <c:v>-0.0248369102098847</c:v>
                </c:pt>
                <c:pt idx="832">
                  <c:v>-0.0247569332052027</c:v>
                </c:pt>
                <c:pt idx="833">
                  <c:v>-0.024677247529533</c:v>
                </c:pt>
                <c:pt idx="834">
                  <c:v>-0.0245978522143195</c:v>
                </c:pt>
                <c:pt idx="835">
                  <c:v>-0.024518746291057</c:v>
                </c:pt>
                <c:pt idx="836">
                  <c:v>-0.0244399287913579</c:v>
                </c:pt>
                <c:pt idx="837">
                  <c:v>-0.0243613987470175</c:v>
                </c:pt>
                <c:pt idx="838">
                  <c:v>-0.0242831551900785</c:v>
                </c:pt>
                <c:pt idx="839">
                  <c:v>-0.0242051971528934</c:v>
                </c:pt>
                <c:pt idx="840">
                  <c:v>-0.024127523668186</c:v>
                </c:pt>
                <c:pt idx="841">
                  <c:v>-0.0240501337691121</c:v>
                </c:pt>
                <c:pt idx="842">
                  <c:v>-0.0239730264893178</c:v>
                </c:pt>
                <c:pt idx="843">
                  <c:v>-0.0238962008629978</c:v>
                </c:pt>
                <c:pt idx="844">
                  <c:v>-0.0238196559249517</c:v>
                </c:pt>
                <c:pt idx="845">
                  <c:v>-0.0237433907106393</c:v>
                </c:pt>
                <c:pt idx="846">
                  <c:v>-0.0236674042562351</c:v>
                </c:pt>
                <c:pt idx="847">
                  <c:v>-0.0235916955986811</c:v>
                </c:pt>
                <c:pt idx="848">
                  <c:v>-0.0235162637757386</c:v>
                </c:pt>
                <c:pt idx="849">
                  <c:v>-0.0234411078260396</c:v>
                </c:pt>
                <c:pt idx="850">
                  <c:v>-0.0233662267891359</c:v>
                </c:pt>
                <c:pt idx="851">
                  <c:v>-0.0232916197055482</c:v>
                </c:pt>
                <c:pt idx="852">
                  <c:v>-0.0232172856168133</c:v>
                </c:pt>
                <c:pt idx="853">
                  <c:v>-0.0231432235655312</c:v>
                </c:pt>
                <c:pt idx="854">
                  <c:v>-0.0230694325954105</c:v>
                </c:pt>
                <c:pt idx="855">
                  <c:v>-0.0229959117513126</c:v>
                </c:pt>
                <c:pt idx="856">
                  <c:v>-0.0229226600792958</c:v>
                </c:pt>
                <c:pt idx="857">
                  <c:v>-0.0228496766266577</c:v>
                </c:pt>
                <c:pt idx="858">
                  <c:v>-0.0227769604419769</c:v>
                </c:pt>
                <c:pt idx="859">
                  <c:v>-0.0227045105751539</c:v>
                </c:pt>
                <c:pt idx="860">
                  <c:v>-0.0226323260774506</c:v>
                </c:pt>
                <c:pt idx="861">
                  <c:v>-0.0225604060015296</c:v>
                </c:pt>
                <c:pt idx="862">
                  <c:v>-0.0224887494014922</c:v>
                </c:pt>
                <c:pt idx="863">
                  <c:v>-0.0224173553329153</c:v>
                </c:pt>
                <c:pt idx="864">
                  <c:v>-0.0223462228528883</c:v>
                </c:pt>
                <c:pt idx="865">
                  <c:v>-0.0222753510200478</c:v>
                </c:pt>
                <c:pt idx="866">
                  <c:v>-0.0222047388946132</c:v>
                </c:pt>
                <c:pt idx="867">
                  <c:v>-0.0221343855384198</c:v>
                </c:pt>
                <c:pt idx="868">
                  <c:v>-0.0220642900149523</c:v>
                </c:pt>
                <c:pt idx="869">
                  <c:v>-0.0219944513893768</c:v>
                </c:pt>
                <c:pt idx="870">
                  <c:v>-0.0219248687285727</c:v>
                </c:pt>
                <c:pt idx="871">
                  <c:v>-0.0218555411011631</c:v>
                </c:pt>
                <c:pt idx="872">
                  <c:v>-0.021786467577545</c:v>
                </c:pt>
                <c:pt idx="873">
                  <c:v>-0.0217176472299186</c:v>
                </c:pt>
                <c:pt idx="874">
                  <c:v>-0.0216490791323156</c:v>
                </c:pt>
                <c:pt idx="875">
                  <c:v>-0.0215807623606276</c:v>
                </c:pt>
                <c:pt idx="876">
                  <c:v>-0.0215126959926329</c:v>
                </c:pt>
                <c:pt idx="877">
                  <c:v>-0.021444879108023</c:v>
                </c:pt>
                <c:pt idx="878">
                  <c:v>-0.0213773107884284</c:v>
                </c:pt>
                <c:pt idx="879">
                  <c:v>-0.0213099901174442</c:v>
                </c:pt>
                <c:pt idx="880">
                  <c:v>-0.0212429161806541</c:v>
                </c:pt>
                <c:pt idx="881">
                  <c:v>-0.0211760880656544</c:v>
                </c:pt>
                <c:pt idx="882">
                  <c:v>-0.0211095048620777</c:v>
                </c:pt>
                <c:pt idx="883">
                  <c:v>-0.0210431656616148</c:v>
                </c:pt>
                <c:pt idx="884">
                  <c:v>-0.0209770695580377</c:v>
                </c:pt>
                <c:pt idx="885">
                  <c:v>-0.0209112156472201</c:v>
                </c:pt>
                <c:pt idx="886">
                  <c:v>-0.0208456030271591</c:v>
                </c:pt>
                <c:pt idx="887">
                  <c:v>-0.0207802307979949</c:v>
                </c:pt>
                <c:pt idx="888">
                  <c:v>-0.0207150980620309</c:v>
                </c:pt>
                <c:pt idx="889">
                  <c:v>-0.020650203923753</c:v>
                </c:pt>
                <c:pt idx="890">
                  <c:v>-0.020585547489848</c:v>
                </c:pt>
                <c:pt idx="891">
                  <c:v>-0.0205211278692217</c:v>
                </c:pt>
                <c:pt idx="892">
                  <c:v>-0.0204569441730167</c:v>
                </c:pt>
                <c:pt idx="893">
                  <c:v>-0.0203929955146297</c:v>
                </c:pt>
                <c:pt idx="894">
                  <c:v>-0.0203292810097276</c:v>
                </c:pt>
                <c:pt idx="895">
                  <c:v>-0.0202657997762639</c:v>
                </c:pt>
                <c:pt idx="896">
                  <c:v>-0.0202025509344942</c:v>
                </c:pt>
                <c:pt idx="897">
                  <c:v>-0.0201395336069917</c:v>
                </c:pt>
                <c:pt idx="898">
                  <c:v>-0.0200767469186614</c:v>
                </c:pt>
                <c:pt idx="899">
                  <c:v>-0.0200141899967543</c:v>
                </c:pt>
                <c:pt idx="900">
                  <c:v>-0.0199518619708818</c:v>
                </c:pt>
                <c:pt idx="901">
                  <c:v>-0.0198897619730284</c:v>
                </c:pt>
                <c:pt idx="902">
                  <c:v>-0.0198278891375646</c:v>
                </c:pt>
                <c:pt idx="903">
                  <c:v>-0.0197662426012598</c:v>
                </c:pt>
                <c:pt idx="904">
                  <c:v>-0.0197048215032939</c:v>
                </c:pt>
                <c:pt idx="905">
                  <c:v>-0.0196436249852692</c:v>
                </c:pt>
                <c:pt idx="906">
                  <c:v>-0.0195826521912213</c:v>
                </c:pt>
                <c:pt idx="907">
                  <c:v>-0.0195219022676305</c:v>
                </c:pt>
                <c:pt idx="908">
                  <c:v>-0.0194613743634313</c:v>
                </c:pt>
                <c:pt idx="909">
                  <c:v>-0.0194010676300236</c:v>
                </c:pt>
                <c:pt idx="910">
                  <c:v>-0.0193409812212813</c:v>
                </c:pt>
                <c:pt idx="911">
                  <c:v>-0.0192811142935623</c:v>
                </c:pt>
                <c:pt idx="912">
                  <c:v>-0.0192214660057173</c:v>
                </c:pt>
                <c:pt idx="913">
                  <c:v>-0.0191620355190979</c:v>
                </c:pt>
                <c:pt idx="914">
                  <c:v>-0.0191028219975657</c:v>
                </c:pt>
                <c:pt idx="915">
                  <c:v>-0.0190438246074993</c:v>
                </c:pt>
                <c:pt idx="916">
                  <c:v>-0.0189850425178026</c:v>
                </c:pt>
                <c:pt idx="917">
                  <c:v>-0.0189264748999113</c:v>
                </c:pt>
                <c:pt idx="918">
                  <c:v>-0.0188681209278005</c:v>
                </c:pt>
                <c:pt idx="919">
                  <c:v>-0.0188099797779907</c:v>
                </c:pt>
                <c:pt idx="920">
                  <c:v>-0.0187520506295545</c:v>
                </c:pt>
                <c:pt idx="921">
                  <c:v>-0.0186943326641224</c:v>
                </c:pt>
                <c:pt idx="922">
                  <c:v>-0.0186368250658881</c:v>
                </c:pt>
                <c:pt idx="923">
                  <c:v>-0.0185795270216145</c:v>
                </c:pt>
                <c:pt idx="924">
                  <c:v>-0.0185224377206384</c:v>
                </c:pt>
                <c:pt idx="925">
                  <c:v>-0.0184655563548752</c:v>
                </c:pt>
                <c:pt idx="926">
                  <c:v>-0.0184088821188236</c:v>
                </c:pt>
                <c:pt idx="927">
                  <c:v>-0.0183524142095699</c:v>
                </c:pt>
                <c:pt idx="928">
                  <c:v>-0.0182961518267917</c:v>
                </c:pt>
                <c:pt idx="929">
                  <c:v>-0.0182400941727618</c:v>
                </c:pt>
                <c:pt idx="930">
                  <c:v>-0.0181842404523514</c:v>
                </c:pt>
                <c:pt idx="931">
                  <c:v>-0.0181285898730338</c:v>
                </c:pt>
                <c:pt idx="932">
                  <c:v>-0.0180731416448868</c:v>
                </c:pt>
                <c:pt idx="933">
                  <c:v>-0.0180178949805955</c:v>
                </c:pt>
                <c:pt idx="934">
                  <c:v>-0.017962849095455</c:v>
                </c:pt>
                <c:pt idx="935">
                  <c:v>-0.0179080032073724</c:v>
                </c:pt>
                <c:pt idx="936">
                  <c:v>-0.017853356536869</c:v>
                </c:pt>
                <c:pt idx="937">
                  <c:v>-0.0177989083070818</c:v>
                </c:pt>
                <c:pt idx="938">
                  <c:v>-0.017744657743765</c:v>
                </c:pt>
                <c:pt idx="939">
                  <c:v>-0.0176906040752918</c:v>
                </c:pt>
                <c:pt idx="940">
                  <c:v>-0.017636746532655</c:v>
                </c:pt>
                <c:pt idx="941">
                  <c:v>-0.0175830843494682</c:v>
                </c:pt>
                <c:pt idx="942">
                  <c:v>-0.0175296167619662</c:v>
                </c:pt>
                <c:pt idx="943">
                  <c:v>-0.017476343009006</c:v>
                </c:pt>
                <c:pt idx="944">
                  <c:v>-0.0174232623320665</c:v>
                </c:pt>
                <c:pt idx="945">
                  <c:v>-0.0173703739752492</c:v>
                </c:pt>
                <c:pt idx="946">
                  <c:v>-0.0173176771852774</c:v>
                </c:pt>
                <c:pt idx="947">
                  <c:v>-0.0172651712114969</c:v>
                </c:pt>
                <c:pt idx="948">
                  <c:v>-0.0172128553058744</c:v>
                </c:pt>
                <c:pt idx="949">
                  <c:v>-0.0171607287229981</c:v>
                </c:pt>
                <c:pt idx="950">
                  <c:v>-0.0171087907200757</c:v>
                </c:pt>
                <c:pt idx="951">
                  <c:v>-0.0170570405569344</c:v>
                </c:pt>
                <c:pt idx="952">
                  <c:v>-0.0170054774960191</c:v>
                </c:pt>
                <c:pt idx="953">
                  <c:v>-0.0169541008023917</c:v>
                </c:pt>
                <c:pt idx="954">
                  <c:v>-0.0169029097437291</c:v>
                </c:pt>
                <c:pt idx="955">
                  <c:v>-0.0168519035903216</c:v>
                </c:pt>
                <c:pt idx="956">
                  <c:v>-0.0168010816150717</c:v>
                </c:pt>
                <c:pt idx="957">
                  <c:v>-0.0167504430934915</c:v>
                </c:pt>
                <c:pt idx="958">
                  <c:v>-0.0166999873037011</c:v>
                </c:pt>
                <c:pt idx="959">
                  <c:v>-0.0166497135264259</c:v>
                </c:pt>
                <c:pt idx="960">
                  <c:v>-0.016599621044995</c:v>
                </c:pt>
                <c:pt idx="961">
                  <c:v>-0.0165497091453379</c:v>
                </c:pt>
                <c:pt idx="962">
                  <c:v>-0.0164999771159823</c:v>
                </c:pt>
                <c:pt idx="963">
                  <c:v>-0.0164504242480512</c:v>
                </c:pt>
                <c:pt idx="964">
                  <c:v>-0.0164010498352602</c:v>
                </c:pt>
                <c:pt idx="965">
                  <c:v>-0.0163518531739143</c:v>
                </c:pt>
                <c:pt idx="966">
                  <c:v>-0.0163028335629046</c:v>
                </c:pt>
                <c:pt idx="967">
                  <c:v>-0.0162539903037054</c:v>
                </c:pt>
                <c:pt idx="968">
                  <c:v>-0.0162053227003706</c:v>
                </c:pt>
                <c:pt idx="969">
                  <c:v>-0.0161568300595303</c:v>
                </c:pt>
                <c:pt idx="970">
                  <c:v>-0.016108511690387</c:v>
                </c:pt>
                <c:pt idx="971">
                  <c:v>-0.016060366904712</c:v>
                </c:pt>
                <c:pt idx="972">
                  <c:v>-0.0160123950168416</c:v>
                </c:pt>
                <c:pt idx="973">
                  <c:v>-0.0159645953436731</c:v>
                </c:pt>
                <c:pt idx="974">
                  <c:v>-0.0159169672046608</c:v>
                </c:pt>
                <c:pt idx="975">
                  <c:v>-0.0158695099218118</c:v>
                </c:pt>
                <c:pt idx="976">
                  <c:v>-0.0158222228196816</c:v>
                </c:pt>
                <c:pt idx="977">
                  <c:v>-0.0157751052253703</c:v>
                </c:pt>
                <c:pt idx="978">
                  <c:v>-0.0157281564685175</c:v>
                </c:pt>
                <c:pt idx="979">
                  <c:v>-0.015681375881298</c:v>
                </c:pt>
                <c:pt idx="980">
                  <c:v>-0.0156347627984176</c:v>
                </c:pt>
                <c:pt idx="981">
                  <c:v>-0.0155883165571076</c:v>
                </c:pt>
                <c:pt idx="982">
                  <c:v>-0.0155420364971206</c:v>
                </c:pt>
                <c:pt idx="983">
                  <c:v>-0.0154959219607256</c:v>
                </c:pt>
                <c:pt idx="984">
                  <c:v>-0.0154499722927027</c:v>
                </c:pt>
                <c:pt idx="985">
                  <c:v>-0.0154041868403383</c:v>
                </c:pt>
                <c:pt idx="986">
                  <c:v>-0.01535856495342</c:v>
                </c:pt>
                <c:pt idx="987">
                  <c:v>-0.0153131059842311</c:v>
                </c:pt>
                <c:pt idx="988">
                  <c:v>-0.0152678092875459</c:v>
                </c:pt>
                <c:pt idx="989">
                  <c:v>-0.0152226742206237</c:v>
                </c:pt>
                <c:pt idx="990">
                  <c:v>-0.015177700143204</c:v>
                </c:pt>
                <c:pt idx="991">
                  <c:v>-0.0151328864175003</c:v>
                </c:pt>
                <c:pt idx="992">
                  <c:v>-0.0150882324081954</c:v>
                </c:pt>
                <c:pt idx="993">
                  <c:v>-0.0150437374824352</c:v>
                </c:pt>
                <c:pt idx="994">
                  <c:v>-0.0149994010098231</c:v>
                </c:pt>
                <c:pt idx="995">
                  <c:v>-0.0149552223624143</c:v>
                </c:pt>
                <c:pt idx="996">
                  <c:v>-0.0149112009147103</c:v>
                </c:pt>
                <c:pt idx="997">
                  <c:v>-0.0148673360436525</c:v>
                </c:pt>
                <c:pt idx="998">
                  <c:v>-0.0148236271286166</c:v>
                </c:pt>
                <c:pt idx="999">
                  <c:v>-0.0147800735514067</c:v>
                </c:pt>
                <c:pt idx="1000">
                  <c:v>-0.0147366746962491</c:v>
                </c:pt>
                <c:pt idx="1001">
                  <c:v>-0.0146934299497863</c:v>
                </c:pt>
                <c:pt idx="1002">
                  <c:v>-0.0146503387010708</c:v>
                </c:pt>
                <c:pt idx="1003">
                  <c:v>-0.0146074003415589</c:v>
                </c:pt>
                <c:pt idx="1004">
                  <c:v>-0.0145646142651047</c:v>
                </c:pt>
                <c:pt idx="1005">
                  <c:v>-0.0145219798679537</c:v>
                </c:pt>
                <c:pt idx="1006">
                  <c:v>-0.0144794965487362</c:v>
                </c:pt>
                <c:pt idx="1007">
                  <c:v>-0.0144371637084614</c:v>
                </c:pt>
                <c:pt idx="1008">
                  <c:v>-0.0143949807505106</c:v>
                </c:pt>
                <c:pt idx="1009">
                  <c:v>-0.0143529470806311</c:v>
                </c:pt>
                <c:pt idx="1010">
                  <c:v>-0.0143110621069295</c:v>
                </c:pt>
                <c:pt idx="1011">
                  <c:v>-0.0142693252398652</c:v>
                </c:pt>
                <c:pt idx="1012">
                  <c:v>-0.0142277358922437</c:v>
                </c:pt>
                <c:pt idx="1013">
                  <c:v>-0.0141862934792103</c:v>
                </c:pt>
                <c:pt idx="1014">
                  <c:v>-0.0141449974182433</c:v>
                </c:pt>
                <c:pt idx="1015">
                  <c:v>-0.0141038471291473</c:v>
                </c:pt>
                <c:pt idx="1016">
                  <c:v>-0.0140628420340466</c:v>
                </c:pt>
                <c:pt idx="1017">
                  <c:v>-0.0140219815573783</c:v>
                </c:pt>
                <c:pt idx="1018">
                  <c:v>-0.0139812651258857</c:v>
                </c:pt>
                <c:pt idx="1019">
                  <c:v>-0.0139406921686114</c:v>
                </c:pt>
                <c:pt idx="1020">
                  <c:v>-0.0139002621168906</c:v>
                </c:pt>
                <c:pt idx="1021">
                  <c:v>-0.0138599744043439</c:v>
                </c:pt>
                <c:pt idx="1022">
                  <c:v>-0.0138198284668711</c:v>
                </c:pt>
                <c:pt idx="1023">
                  <c:v>-0.0137798237426436</c:v>
                </c:pt>
                <c:pt idx="1024">
                  <c:v>-0.0137399596720977</c:v>
                </c:pt>
                <c:pt idx="1025">
                  <c:v>-0.0137002356979281</c:v>
                </c:pt>
                <c:pt idx="1026">
                  <c:v>-0.01366065126508</c:v>
                </c:pt>
                <c:pt idx="1027">
                  <c:v>-0.013621205820743</c:v>
                </c:pt>
                <c:pt idx="1028">
                  <c:v>-0.0135818988143436</c:v>
                </c:pt>
                <c:pt idx="1029">
                  <c:v>-0.0135427296975384</c:v>
                </c:pt>
                <c:pt idx="1030">
                  <c:v>-0.0135036979242067</c:v>
                </c:pt>
                <c:pt idx="1031">
                  <c:v>-0.013464802950444</c:v>
                </c:pt>
                <c:pt idx="1032">
                  <c:v>-0.0134260442345542</c:v>
                </c:pt>
                <c:pt idx="1033">
                  <c:v>-0.0133874212370432</c:v>
                </c:pt>
                <c:pt idx="1034">
                  <c:v>-0.0133489334206113</c:v>
                </c:pt>
                <c:pt idx="1035">
                  <c:v>-0.0133105802501462</c:v>
                </c:pt>
                <c:pt idx="1036">
                  <c:v>-0.0132723611927159</c:v>
                </c:pt>
                <c:pt idx="1037">
                  <c:v>-0.0132342757175615</c:v>
                </c:pt>
                <c:pt idx="1038">
                  <c:v>-0.0131963232960901</c:v>
                </c:pt>
                <c:pt idx="1039">
                  <c:v>-0.0131585034018676</c:v>
                </c:pt>
                <c:pt idx="1040">
                  <c:v>-0.0131208155106112</c:v>
                </c:pt>
                <c:pt idx="1041">
                  <c:v>-0.0130832591001828</c:v>
                </c:pt>
                <c:pt idx="1042">
                  <c:v>-0.0130458336505811</c:v>
                </c:pt>
                <c:pt idx="1043">
                  <c:v>-0.0130085386439351</c:v>
                </c:pt>
                <c:pt idx="1044">
                  <c:v>-0.0129713735644961</c:v>
                </c:pt>
                <c:pt idx="1045">
                  <c:v>-0.0129343378986311</c:v>
                </c:pt>
                <c:pt idx="1046">
                  <c:v>-0.0128974311348152</c:v>
                </c:pt>
                <c:pt idx="1047">
                  <c:v>-0.0128606527636246</c:v>
                </c:pt>
                <c:pt idx="1048">
                  <c:v>-0.0128240022777291</c:v>
                </c:pt>
                <c:pt idx="1049">
                  <c:v>-0.0127874791718849</c:v>
                </c:pt>
                <c:pt idx="1050">
                  <c:v>-0.0127510829429275</c:v>
                </c:pt>
                <c:pt idx="1051">
                  <c:v>-0.0127148130897642</c:v>
                </c:pt>
                <c:pt idx="1052">
                  <c:v>-0.012678669113367</c:v>
                </c:pt>
                <c:pt idx="1053">
                  <c:v>-0.0126426505167654</c:v>
                </c:pt>
                <c:pt idx="1054">
                  <c:v>-0.0126067568050388</c:v>
                </c:pt>
                <c:pt idx="1055">
                  <c:v>-0.0125709874853095</c:v>
                </c:pt>
                <c:pt idx="1056">
                  <c:v>-0.0125353420667355</c:v>
                </c:pt>
                <c:pt idx="1057">
                  <c:v>-0.0124998200605029</c:v>
                </c:pt>
                <c:pt idx="1058">
                  <c:v>-0.0124644209798189</c:v>
                </c:pt>
                <c:pt idx="1059">
                  <c:v>-0.0124291443399044</c:v>
                </c:pt>
                <c:pt idx="1060">
                  <c:v>-0.0123939896579867</c:v>
                </c:pt>
                <c:pt idx="1061">
                  <c:v>-0.0123589564532925</c:v>
                </c:pt>
                <c:pt idx="1062">
                  <c:v>-0.0123240442470403</c:v>
                </c:pt>
                <c:pt idx="1063">
                  <c:v>-0.0122892525624333</c:v>
                </c:pt>
                <c:pt idx="1064">
                  <c:v>-0.0122545809246519</c:v>
                </c:pt>
                <c:pt idx="1065">
                  <c:v>-0.0122200288608471</c:v>
                </c:pt>
                <c:pt idx="1066">
                  <c:v>-0.0121855959001324</c:v>
                </c:pt>
                <c:pt idx="1067">
                  <c:v>-0.0121512815735771</c:v>
                </c:pt>
                <c:pt idx="1068">
                  <c:v>-0.012117085414199</c:v>
                </c:pt>
                <c:pt idx="1069">
                  <c:v>-0.0120830069569569</c:v>
                </c:pt>
                <c:pt idx="1070">
                  <c:v>-0.0120490457387438</c:v>
                </c:pt>
                <c:pt idx="1071">
                  <c:v>-0.0120152012983791</c:v>
                </c:pt>
                <c:pt idx="1072">
                  <c:v>-0.0119814731766019</c:v>
                </c:pt>
                <c:pt idx="1073">
                  <c:v>-0.0119478609160637</c:v>
                </c:pt>
                <c:pt idx="1074">
                  <c:v>-0.011914364061321</c:v>
                </c:pt>
                <c:pt idx="1075">
                  <c:v>-0.0118809821588281</c:v>
                </c:pt>
                <c:pt idx="1076">
                  <c:v>-0.0118477147569302</c:v>
                </c:pt>
                <c:pt idx="1077">
                  <c:v>-0.0118145614058559</c:v>
                </c:pt>
                <c:pt idx="1078">
                  <c:v>-0.0117815216577104</c:v>
                </c:pt>
                <c:pt idx="1079">
                  <c:v>-0.0117485950664678</c:v>
                </c:pt>
                <c:pt idx="1080">
                  <c:v>-0.0117157811879646</c:v>
                </c:pt>
                <c:pt idx="1081">
                  <c:v>-0.011683079579892</c:v>
                </c:pt>
                <c:pt idx="1082">
                  <c:v>-0.0116504898017892</c:v>
                </c:pt>
                <c:pt idx="1083">
                  <c:v>-0.011618011415036</c:v>
                </c:pt>
                <c:pt idx="1084">
                  <c:v>-0.0115856439828458</c:v>
                </c:pt>
                <c:pt idx="1085">
                  <c:v>-0.0115533870702585</c:v>
                </c:pt>
                <c:pt idx="1086">
                  <c:v>-0.0115212402441334</c:v>
                </c:pt>
                <c:pt idx="1087">
                  <c:v>-0.0114892030731422</c:v>
                </c:pt>
                <c:pt idx="1088">
                  <c:v>-0.0114572751277617</c:v>
                </c:pt>
                <c:pt idx="1089">
                  <c:v>-0.0114254559802673</c:v>
                </c:pt>
                <c:pt idx="1090">
                  <c:v>-0.0113937452047254</c:v>
                </c:pt>
                <c:pt idx="1091">
                  <c:v>-0.0113621423769864</c:v>
                </c:pt>
                <c:pt idx="1092">
                  <c:v>-0.0113306470746781</c:v>
                </c:pt>
                <c:pt idx="1093">
                  <c:v>-0.0112992588771986</c:v>
                </c:pt>
                <c:pt idx="1094">
                  <c:v>-0.011267977365709</c:v>
                </c:pt>
                <c:pt idx="1095">
                  <c:v>-0.0112368021231267</c:v>
                </c:pt>
                <c:pt idx="1096">
                  <c:v>-0.0112057327341183</c:v>
                </c:pt>
                <c:pt idx="1097">
                  <c:v>-0.011174768785093</c:v>
                </c:pt>
                <c:pt idx="1098">
                  <c:v>-0.0111439098641951</c:v>
                </c:pt>
                <c:pt idx="1099">
                  <c:v>-0.0111131555612978</c:v>
                </c:pt>
                <c:pt idx="1100">
                  <c:v>-0.0110825054679955</c:v>
                </c:pt>
                <c:pt idx="1101">
                  <c:v>-0.0110519591775977</c:v>
                </c:pt>
                <c:pt idx="1102">
                  <c:v>-0.0110215162851216</c:v>
                </c:pt>
                <c:pt idx="1103">
                  <c:v>-0.0109911763872856</c:v>
                </c:pt>
                <c:pt idx="1104">
                  <c:v>-0.0109609390825021</c:v>
                </c:pt>
                <c:pt idx="1105">
                  <c:v>-0.010930803970871</c:v>
                </c:pt>
                <c:pt idx="1106">
                  <c:v>-0.0109007706541728</c:v>
                </c:pt>
                <c:pt idx="1107">
                  <c:v>-0.010870838735862</c:v>
                </c:pt>
                <c:pt idx="1108">
                  <c:v>-0.0108410078210597</c:v>
                </c:pt>
                <c:pt idx="1109">
                  <c:v>-0.0108112775165476</c:v>
                </c:pt>
                <c:pt idx="1110">
                  <c:v>-0.0107816474307611</c:v>
                </c:pt>
                <c:pt idx="1111">
                  <c:v>-0.0107521171737821</c:v>
                </c:pt>
                <c:pt idx="1112">
                  <c:v>-0.0107226863573329</c:v>
                </c:pt>
                <c:pt idx="1113">
                  <c:v>-0.0106933545947691</c:v>
                </c:pt>
                <c:pt idx="1114">
                  <c:v>-0.0106641215010732</c:v>
                </c:pt>
                <c:pt idx="1115">
                  <c:v>-0.010634986692848</c:v>
                </c:pt>
                <c:pt idx="1116">
                  <c:v>-0.0106059497883095</c:v>
                </c:pt>
                <c:pt idx="1117">
                  <c:v>-0.010577010407281</c:v>
                </c:pt>
                <c:pt idx="1118">
                  <c:v>-0.0105481681711857</c:v>
                </c:pt>
                <c:pt idx="1119">
                  <c:v>-0.0105194227030409</c:v>
                </c:pt>
                <c:pt idx="1120">
                  <c:v>-0.010490773627451</c:v>
                </c:pt>
                <c:pt idx="1121">
                  <c:v>-0.010462220570601</c:v>
                </c:pt>
                <c:pt idx="1122">
                  <c:v>-0.0104337631602501</c:v>
                </c:pt>
                <c:pt idx="1123">
                  <c:v>-0.010405401025725</c:v>
                </c:pt>
                <c:pt idx="1124">
                  <c:v>-0.0103771337979137</c:v>
                </c:pt>
                <c:pt idx="1125">
                  <c:v>-0.0103489611092589</c:v>
                </c:pt>
                <c:pt idx="1126">
                  <c:v>-0.0103208825937514</c:v>
                </c:pt>
                <c:pt idx="1127">
                  <c:v>-0.0102928978869239</c:v>
                </c:pt>
                <c:pt idx="1128">
                  <c:v>-0.0102650066258446</c:v>
                </c:pt>
                <c:pt idx="1129">
                  <c:v>-0.0102372084491106</c:v>
                </c:pt>
                <c:pt idx="1130">
                  <c:v>-0.0102095029968416</c:v>
                </c:pt>
                <c:pt idx="1131">
                  <c:v>-0.0101818899106737</c:v>
                </c:pt>
                <c:pt idx="1132">
                  <c:v>-0.0101543688337531</c:v>
                </c:pt>
                <c:pt idx="1133">
                  <c:v>-0.0101269394107293</c:v>
                </c:pt>
                <c:pt idx="1134">
                  <c:v>-0.0100996012877494</c:v>
                </c:pt>
                <c:pt idx="1135">
                  <c:v>-0.0100723541124517</c:v>
                </c:pt>
                <c:pt idx="1136">
                  <c:v>-0.0100451975339592</c:v>
                </c:pt>
                <c:pt idx="1137">
                  <c:v>-0.0100181312028734</c:v>
                </c:pt>
                <c:pt idx="1138">
                  <c:v>-0.00999115477126838</c:v>
                </c:pt>
                <c:pt idx="1139">
                  <c:v>-0.0099642678926844</c:v>
                </c:pt>
                <c:pt idx="1140">
                  <c:v>-0.00993747022212168</c:v>
                </c:pt>
                <c:pt idx="1141">
                  <c:v>-0.00991076141603436</c:v>
                </c:pt>
                <c:pt idx="1142">
                  <c:v>-0.00988414113232431</c:v>
                </c:pt>
                <c:pt idx="1143">
                  <c:v>-0.00985760903033504</c:v>
                </c:pt>
                <c:pt idx="1144">
                  <c:v>-0.00983116477084558</c:v>
                </c:pt>
                <c:pt idx="1145">
                  <c:v>-0.00980480801606444</c:v>
                </c:pt>
                <c:pt idx="1146">
                  <c:v>-0.00977853842962353</c:v>
                </c:pt>
                <c:pt idx="1147">
                  <c:v>-0.00975235567657213</c:v>
                </c:pt>
                <c:pt idx="1148">
                  <c:v>-0.0097262594233709</c:v>
                </c:pt>
                <c:pt idx="1149">
                  <c:v>-0.00970024933788587</c:v>
                </c:pt>
                <c:pt idx="1150">
                  <c:v>-0.00967432508938245</c:v>
                </c:pt>
                <c:pt idx="1151">
                  <c:v>-0.00964848634851952</c:v>
                </c:pt>
                <c:pt idx="1152">
                  <c:v>-0.00962273278734345</c:v>
                </c:pt>
                <c:pt idx="1153">
                  <c:v>-0.00959706407928225</c:v>
                </c:pt>
                <c:pt idx="1154">
                  <c:v>-0.00957147989913961</c:v>
                </c:pt>
                <c:pt idx="1155">
                  <c:v>-0.00954597992308909</c:v>
                </c:pt>
                <c:pt idx="1156">
                  <c:v>-0.00952056382866822</c:v>
                </c:pt>
                <c:pt idx="1157">
                  <c:v>-0.00949523129477272</c:v>
                </c:pt>
                <c:pt idx="1158">
                  <c:v>-0.00946998200165065</c:v>
                </c:pt>
                <c:pt idx="1159">
                  <c:v>-0.00944481563089663</c:v>
                </c:pt>
                <c:pt idx="1160">
                  <c:v>-0.0094197318654461</c:v>
                </c:pt>
                <c:pt idx="1161">
                  <c:v>-0.00939473038956953</c:v>
                </c:pt>
                <c:pt idx="1162">
                  <c:v>-0.00936981088886675</c:v>
                </c:pt>
                <c:pt idx="1163">
                  <c:v>-0.00934497305026115</c:v>
                </c:pt>
                <c:pt idx="1164">
                  <c:v>-0.00932021656199413</c:v>
                </c:pt>
                <c:pt idx="1165">
                  <c:v>-0.00929554111361929</c:v>
                </c:pt>
                <c:pt idx="1166">
                  <c:v>-0.0092709463959969</c:v>
                </c:pt>
                <c:pt idx="1167">
                  <c:v>-0.0092464321012882</c:v>
                </c:pt>
                <c:pt idx="1168">
                  <c:v>-0.00922199792294985</c:v>
                </c:pt>
                <c:pt idx="1169">
                  <c:v>-0.00919764355572831</c:v>
                </c:pt>
                <c:pt idx="1170">
                  <c:v>-0.0091733686956543</c:v>
                </c:pt>
                <c:pt idx="1171">
                  <c:v>-0.00914917304003723</c:v>
                </c:pt>
                <c:pt idx="1172">
                  <c:v>-0.00912505628745973</c:v>
                </c:pt>
                <c:pt idx="1173">
                  <c:v>-0.0091010181377721</c:v>
                </c:pt>
                <c:pt idx="1174">
                  <c:v>-0.00907705829208684</c:v>
                </c:pt>
                <c:pt idx="1175">
                  <c:v>-0.00905317645277322</c:v>
                </c:pt>
                <c:pt idx="1176">
                  <c:v>-0.00902937232345179</c:v>
                </c:pt>
                <c:pt idx="1177">
                  <c:v>-0.00900564560898904</c:v>
                </c:pt>
                <c:pt idx="1178">
                  <c:v>-0.0089819960154919</c:v>
                </c:pt>
                <c:pt idx="1179">
                  <c:v>-0.00895842325030245</c:v>
                </c:pt>
                <c:pt idx="1180">
                  <c:v>-0.0089349270219925</c:v>
                </c:pt>
                <c:pt idx="1181">
                  <c:v>-0.00891150704035832</c:v>
                </c:pt>
                <c:pt idx="1182">
                  <c:v>-0.00888816301641525</c:v>
                </c:pt>
                <c:pt idx="1183">
                  <c:v>-0.00886489466239246</c:v>
                </c:pt>
                <c:pt idx="1184">
                  <c:v>-0.00884170169172765</c:v>
                </c:pt>
                <c:pt idx="1185">
                  <c:v>-0.00881858381906179</c:v>
                </c:pt>
                <c:pt idx="1186">
                  <c:v>-0.00879554076023391</c:v>
                </c:pt>
                <c:pt idx="1187">
                  <c:v>-0.00877257223227586</c:v>
                </c:pt>
                <c:pt idx="1188">
                  <c:v>-0.00874967795340713</c:v>
                </c:pt>
                <c:pt idx="1189">
                  <c:v>-0.00872685764302967</c:v>
                </c:pt>
                <c:pt idx="1190">
                  <c:v>-0.00870411102172275</c:v>
                </c:pt>
                <c:pt idx="1191">
                  <c:v>-0.00868143781123779</c:v>
                </c:pt>
                <c:pt idx="1192">
                  <c:v>-0.0086588377344933</c:v>
                </c:pt>
                <c:pt idx="1193">
                  <c:v>-0.00863631051556975</c:v>
                </c:pt>
                <c:pt idx="1194">
                  <c:v>-0.0086138558797045</c:v>
                </c:pt>
                <c:pt idx="1195">
                  <c:v>-0.00859147355328675</c:v>
                </c:pt>
                <c:pt idx="1196">
                  <c:v>-0.00856916326385254</c:v>
                </c:pt>
                <c:pt idx="1197">
                  <c:v>-0.00854692474007966</c:v>
                </c:pt>
                <c:pt idx="1198">
                  <c:v>-0.00852475771178275</c:v>
                </c:pt>
                <c:pt idx="1199">
                  <c:v>-0.00850266190990827</c:v>
                </c:pt>
                <c:pt idx="1200">
                  <c:v>-0.00848063706652954</c:v>
                </c:pt>
                <c:pt idx="1201">
                  <c:v>-0.00845868291484185</c:v>
                </c:pt>
                <c:pt idx="1202">
                  <c:v>-0.00843679918915752</c:v>
                </c:pt>
                <c:pt idx="1203">
                  <c:v>-0.008414985624901</c:v>
                </c:pt>
                <c:pt idx="1204">
                  <c:v>-0.00839324195860401</c:v>
                </c:pt>
                <c:pt idx="1205">
                  <c:v>-0.0083715679279007</c:v>
                </c:pt>
                <c:pt idx="1206">
                  <c:v>-0.00834996327152278</c:v>
                </c:pt>
                <c:pt idx="1207">
                  <c:v>-0.00832842772929473</c:v>
                </c:pt>
                <c:pt idx="1208">
                  <c:v>-0.008306961042129</c:v>
                </c:pt>
                <c:pt idx="1209">
                  <c:v>-0.00828556295202125</c:v>
                </c:pt>
                <c:pt idx="1210">
                  <c:v>-0.00826423320204556</c:v>
                </c:pt>
                <c:pt idx="1211">
                  <c:v>-0.0082429715363497</c:v>
                </c:pt>
                <c:pt idx="1212">
                  <c:v>-0.00822177770015048</c:v>
                </c:pt>
                <c:pt idx="1213">
                  <c:v>-0.00820065143972894</c:v>
                </c:pt>
                <c:pt idx="1214">
                  <c:v>-0.00817959250242576</c:v>
                </c:pt>
                <c:pt idx="1215">
                  <c:v>-0.00815860063663658</c:v>
                </c:pt>
                <c:pt idx="1216">
                  <c:v>-0.00813767559180733</c:v>
                </c:pt>
                <c:pt idx="1217">
                  <c:v>-0.00811681711842965</c:v>
                </c:pt>
                <c:pt idx="1218">
                  <c:v>-0.00809602496803627</c:v>
                </c:pt>
                <c:pt idx="1219">
                  <c:v>-0.00807529889319643</c:v>
                </c:pt>
                <c:pt idx="1220">
                  <c:v>-0.00805463864751129</c:v>
                </c:pt>
                <c:pt idx="1221">
                  <c:v>-0.00803404398560947</c:v>
                </c:pt>
                <c:pt idx="1222">
                  <c:v>-0.00801351466314241</c:v>
                </c:pt>
                <c:pt idx="1223">
                  <c:v>-0.00799305043677996</c:v>
                </c:pt>
                <c:pt idx="1224">
                  <c:v>-0.00797265106420585</c:v>
                </c:pt>
                <c:pt idx="1225">
                  <c:v>-0.00795231630411323</c:v>
                </c:pt>
                <c:pt idx="1226">
                  <c:v>-0.00793204591620019</c:v>
                </c:pt>
                <c:pt idx="1227">
                  <c:v>-0.0079118396611654</c:v>
                </c:pt>
                <c:pt idx="1228">
                  <c:v>-0.00789169730070362</c:v>
                </c:pt>
                <c:pt idx="1229">
                  <c:v>-0.00787161859750137</c:v>
                </c:pt>
                <c:pt idx="1230">
                  <c:v>-0.00785160331523252</c:v>
                </c:pt>
                <c:pt idx="1231">
                  <c:v>-0.00783165121855394</c:v>
                </c:pt>
                <c:pt idx="1232">
                  <c:v>-0.00781176207310115</c:v>
                </c:pt>
                <c:pt idx="1233">
                  <c:v>-0.00779193564548404</c:v>
                </c:pt>
                <c:pt idx="1234">
                  <c:v>-0.00777217170328253</c:v>
                </c:pt>
                <c:pt idx="1235">
                  <c:v>-0.0077524700150423</c:v>
                </c:pt>
                <c:pt idx="1236">
                  <c:v>-0.00773283035027054</c:v>
                </c:pt>
                <c:pt idx="1237">
                  <c:v>-0.00771325247943168</c:v>
                </c:pt>
                <c:pt idx="1238">
                  <c:v>-0.00769373617394318</c:v>
                </c:pt>
                <c:pt idx="1239">
                  <c:v>-0.0076742812061713</c:v>
                </c:pt>
                <c:pt idx="1240">
                  <c:v>-0.00765488734942694</c:v>
                </c:pt>
                <c:pt idx="1241">
                  <c:v>-0.00763555437796143</c:v>
                </c:pt>
                <c:pt idx="1242">
                  <c:v>-0.00761628206696242</c:v>
                </c:pt>
                <c:pt idx="1243">
                  <c:v>-0.00759707019254967</c:v>
                </c:pt>
                <c:pt idx="1244">
                  <c:v>-0.00757791853177102</c:v>
                </c:pt>
                <c:pt idx="1245">
                  <c:v>-0.00755882686259822</c:v>
                </c:pt>
                <c:pt idx="1246">
                  <c:v>-0.00753979496392285</c:v>
                </c:pt>
                <c:pt idx="1247">
                  <c:v>-0.00752082261555229</c:v>
                </c:pt>
                <c:pt idx="1248">
                  <c:v>-0.00750190959820567</c:v>
                </c:pt>
                <c:pt idx="1249">
                  <c:v>-0.00748305569350977</c:v>
                </c:pt>
                <c:pt idx="1250">
                  <c:v>-0.00746426068399509</c:v>
                </c:pt>
                <c:pt idx="1251">
                  <c:v>-0.00744552435309181</c:v>
                </c:pt>
                <c:pt idx="1252">
                  <c:v>-0.00742684648512582</c:v>
                </c:pt>
                <c:pt idx="1253">
                  <c:v>-0.00740822686531473</c:v>
                </c:pt>
                <c:pt idx="1254">
                  <c:v>-0.00738966527976399</c:v>
                </c:pt>
                <c:pt idx="1255">
                  <c:v>-0.00737116151546289</c:v>
                </c:pt>
                <c:pt idx="1256">
                  <c:v>-0.0073527153602807</c:v>
                </c:pt>
                <c:pt idx="1257">
                  <c:v>-0.00733432660296275</c:v>
                </c:pt>
                <c:pt idx="1258">
                  <c:v>-0.00731599503312657</c:v>
                </c:pt>
                <c:pt idx="1259">
                  <c:v>-0.00729772044125801</c:v>
                </c:pt>
                <c:pt idx="1260">
                  <c:v>-0.00727950261870742</c:v>
                </c:pt>
                <c:pt idx="1261">
                  <c:v>-0.00726134135768581</c:v>
                </c:pt>
                <c:pt idx="1262">
                  <c:v>-0.00724323645126104</c:v>
                </c:pt>
                <c:pt idx="1263">
                  <c:v>-0.00722518769335404</c:v>
                </c:pt>
                <c:pt idx="1264">
                  <c:v>-0.00720719487873503</c:v>
                </c:pt>
                <c:pt idx="1265">
                  <c:v>-0.00718925780301974</c:v>
                </c:pt>
                <c:pt idx="1266">
                  <c:v>-0.0071713762626657</c:v>
                </c:pt>
                <c:pt idx="1267">
                  <c:v>-0.0071535500549685</c:v>
                </c:pt>
                <c:pt idx="1268">
                  <c:v>-0.00713577897805806</c:v>
                </c:pt>
                <c:pt idx="1269">
                  <c:v>-0.007118062830895</c:v>
                </c:pt>
                <c:pt idx="1270">
                  <c:v>-0.00710040141326688</c:v>
                </c:pt>
                <c:pt idx="1271">
                  <c:v>-0.00708279452578458</c:v>
                </c:pt>
                <c:pt idx="1272">
                  <c:v>-0.00706524196987868</c:v>
                </c:pt>
                <c:pt idx="1273">
                  <c:v>-0.0070477435477958</c:v>
                </c:pt>
                <c:pt idx="1274">
                  <c:v>-0.00703029906259498</c:v>
                </c:pt>
                <c:pt idx="1275">
                  <c:v>-0.00701290831814411</c:v>
                </c:pt>
                <c:pt idx="1276">
                  <c:v>-0.00699557111911634</c:v>
                </c:pt>
                <c:pt idx="1277">
                  <c:v>-0.00697828727098652</c:v>
                </c:pt>
                <c:pt idx="1278">
                  <c:v>-0.00696105658002763</c:v>
                </c:pt>
                <c:pt idx="1279">
                  <c:v>-0.00694387885330728</c:v>
                </c:pt>
                <c:pt idx="1280">
                  <c:v>-0.00692675389868416</c:v>
                </c:pt>
                <c:pt idx="1281">
                  <c:v>-0.00690968152480459</c:v>
                </c:pt>
                <c:pt idx="1282">
                  <c:v>-0.00689266154109895</c:v>
                </c:pt>
                <c:pt idx="1283">
                  <c:v>-0.00687569375777831</c:v>
                </c:pt>
                <c:pt idx="1284">
                  <c:v>-0.00685877798583089</c:v>
                </c:pt>
                <c:pt idx="1285">
                  <c:v>-0.00684191403701869</c:v>
                </c:pt>
                <c:pt idx="1286">
                  <c:v>-0.00682510172387401</c:v>
                </c:pt>
                <c:pt idx="1287">
                  <c:v>-0.00680834085969607</c:v>
                </c:pt>
                <c:pt idx="1288">
                  <c:v>-0.00679163125854761</c:v>
                </c:pt>
                <c:pt idx="1289">
                  <c:v>-0.00677497273525153</c:v>
                </c:pt>
                <c:pt idx="1290">
                  <c:v>-0.00675836510538751</c:v>
                </c:pt>
                <c:pt idx="1291">
                  <c:v>-0.00674180818528864</c:v>
                </c:pt>
                <c:pt idx="1292">
                  <c:v>-0.00672530179203814</c:v>
                </c:pt>
                <c:pt idx="1293">
                  <c:v>-0.00670884574346601</c:v>
                </c:pt>
                <c:pt idx="1294">
                  <c:v>-0.00669243985814571</c:v>
                </c:pt>
                <c:pt idx="1295">
                  <c:v>-0.00667608395539092</c:v>
                </c:pt>
                <c:pt idx="1296">
                  <c:v>-0.00665977785525223</c:v>
                </c:pt>
                <c:pt idx="1297">
                  <c:v>-0.00664352137851391</c:v>
                </c:pt>
                <c:pt idx="1298">
                  <c:v>-0.00662731434669061</c:v>
                </c:pt>
                <c:pt idx="1299">
                  <c:v>-0.00661115658202421</c:v>
                </c:pt>
                <c:pt idx="1300">
                  <c:v>-0.00659504790748054</c:v>
                </c:pt>
                <c:pt idx="1301">
                  <c:v>-0.00657898814674623</c:v>
                </c:pt>
                <c:pt idx="1302">
                  <c:v>-0.00656297712422548</c:v>
                </c:pt>
                <c:pt idx="1303">
                  <c:v>-0.00654701466503691</c:v>
                </c:pt>
                <c:pt idx="1304">
                  <c:v>-0.00653110059501042</c:v>
                </c:pt>
                <c:pt idx="1305">
                  <c:v>-0.00651523474068402</c:v>
                </c:pt>
                <c:pt idx="1306">
                  <c:v>-0.00649941692930071</c:v>
                </c:pt>
                <c:pt idx="1307">
                  <c:v>-0.00648364698880537</c:v>
                </c:pt>
                <c:pt idx="1308">
                  <c:v>-0.00646792474784166</c:v>
                </c:pt>
                <c:pt idx="1309">
                  <c:v>-0.00645225003574892</c:v>
                </c:pt>
                <c:pt idx="1310">
                  <c:v>-0.00643662268255914</c:v>
                </c:pt>
                <c:pt idx="1311">
                  <c:v>-0.00642104251899383</c:v>
                </c:pt>
                <c:pt idx="1312">
                  <c:v>-0.00640550937646106</c:v>
                </c:pt>
                <c:pt idx="1313">
                  <c:v>-0.00639002308705235</c:v>
                </c:pt>
                <c:pt idx="1314">
                  <c:v>-0.00637458348353972</c:v>
                </c:pt>
                <c:pt idx="1315">
                  <c:v>-0.00635919039937264</c:v>
                </c:pt>
                <c:pt idx="1316">
                  <c:v>-0.00634384366867507</c:v>
                </c:pt>
                <c:pt idx="1317">
                  <c:v>-0.00632854312624247</c:v>
                </c:pt>
                <c:pt idx="1318">
                  <c:v>-0.00631328860753883</c:v>
                </c:pt>
                <c:pt idx="1319">
                  <c:v>-0.00629807994869374</c:v>
                </c:pt>
                <c:pt idx="1320">
                  <c:v>-0.00628291698649946</c:v>
                </c:pt>
                <c:pt idx="1321">
                  <c:v>-0.00626779955840796</c:v>
                </c:pt>
                <c:pt idx="1322">
                  <c:v>-0.00625272750252805</c:v>
                </c:pt>
                <c:pt idx="1323">
                  <c:v>-0.00623770065762247</c:v>
                </c:pt>
                <c:pt idx="1324">
                  <c:v>-0.00622271886310502</c:v>
                </c:pt>
                <c:pt idx="1325">
                  <c:v>-0.00620778195903765</c:v>
                </c:pt>
                <c:pt idx="1326">
                  <c:v>-0.00619288978612766</c:v>
                </c:pt>
                <c:pt idx="1327">
                  <c:v>-0.00617804218572482</c:v>
                </c:pt>
                <c:pt idx="1328">
                  <c:v>-0.00616323899981856</c:v>
                </c:pt>
                <c:pt idx="1329">
                  <c:v>-0.00614848007103513</c:v>
                </c:pt>
                <c:pt idx="1330">
                  <c:v>-0.00613376524263482</c:v>
                </c:pt>
                <c:pt idx="1331">
                  <c:v>-0.00611909435850915</c:v>
                </c:pt>
                <c:pt idx="1332">
                  <c:v>-0.00610446726317812</c:v>
                </c:pt>
                <c:pt idx="1333">
                  <c:v>-0.00608988380178738</c:v>
                </c:pt>
                <c:pt idx="1334">
                  <c:v>-0.00607534382010558</c:v>
                </c:pt>
                <c:pt idx="1335">
                  <c:v>-0.00606084716452151</c:v>
                </c:pt>
                <c:pt idx="1336">
                  <c:v>-0.00604639368204148</c:v>
                </c:pt>
                <c:pt idx="1337">
                  <c:v>-0.00603198322028654</c:v>
                </c:pt>
                <c:pt idx="1338">
                  <c:v>-0.00601761562748977</c:v>
                </c:pt>
                <c:pt idx="1339">
                  <c:v>-0.00600329075249363</c:v>
                </c:pt>
                <c:pt idx="1340">
                  <c:v>-0.00598900844474728</c:v>
                </c:pt>
                <c:pt idx="1341">
                  <c:v>-0.00597476855430388</c:v>
                </c:pt>
                <c:pt idx="1342">
                  <c:v>-0.00596057093181794</c:v>
                </c:pt>
                <c:pt idx="1343">
                  <c:v>-0.00594641542854271</c:v>
                </c:pt>
                <c:pt idx="1344">
                  <c:v>-0.00593230189632752</c:v>
                </c:pt>
                <c:pt idx="1345">
                  <c:v>-0.00591823018761519</c:v>
                </c:pt>
                <c:pt idx="1346">
                  <c:v>-0.00590420015543939</c:v>
                </c:pt>
                <c:pt idx="1347">
                  <c:v>-0.00589021165342207</c:v>
                </c:pt>
                <c:pt idx="1348">
                  <c:v>-0.00587626453577088</c:v>
                </c:pt>
                <c:pt idx="1349">
                  <c:v>-0.00586235865727656</c:v>
                </c:pt>
                <c:pt idx="1350">
                  <c:v>-0.00584849387331046</c:v>
                </c:pt>
                <c:pt idx="1351">
                  <c:v>-0.00583467003982192</c:v>
                </c:pt>
                <c:pt idx="1352">
                  <c:v>-0.00582088701333576</c:v>
                </c:pt>
                <c:pt idx="1353">
                  <c:v>-0.00580714465094976</c:v>
                </c:pt>
                <c:pt idx="1354">
                  <c:v>-0.00579344281033217</c:v>
                </c:pt>
                <c:pt idx="1355">
                  <c:v>-0.00577978134971915</c:v>
                </c:pt>
                <c:pt idx="1356">
                  <c:v>-0.00576616012791235</c:v>
                </c:pt>
                <c:pt idx="1357">
                  <c:v>-0.00575257900427639</c:v>
                </c:pt>
                <c:pt idx="1358">
                  <c:v>-0.0057390378387364</c:v>
                </c:pt>
                <c:pt idx="1359">
                  <c:v>-0.00572553649177557</c:v>
                </c:pt>
                <c:pt idx="1360">
                  <c:v>-0.00571207482443273</c:v>
                </c:pt>
                <c:pt idx="1361">
                  <c:v>-0.00569865269829986</c:v>
                </c:pt>
                <c:pt idx="1362">
                  <c:v>-0.00568526997551975</c:v>
                </c:pt>
                <c:pt idx="1363">
                  <c:v>-0.0056719265187835</c:v>
                </c:pt>
                <c:pt idx="1364">
                  <c:v>-0.0056586221913282</c:v>
                </c:pt>
                <c:pt idx="1365">
                  <c:v>-0.0056453568569345</c:v>
                </c:pt>
                <c:pt idx="1366">
                  <c:v>-0.00563213037992423</c:v>
                </c:pt>
                <c:pt idx="1367">
                  <c:v>-0.00561894262515806</c:v>
                </c:pt>
                <c:pt idx="1368">
                  <c:v>-0.00560579345803314</c:v>
                </c:pt>
                <c:pt idx="1369">
                  <c:v>-0.00559268274448074</c:v>
                </c:pt>
                <c:pt idx="1370">
                  <c:v>-0.00557961035096392</c:v>
                </c:pt>
                <c:pt idx="1371">
                  <c:v>-0.00556657614447522</c:v>
                </c:pt>
                <c:pt idx="1372">
                  <c:v>-0.00555357999253435</c:v>
                </c:pt>
                <c:pt idx="1373">
                  <c:v>-0.00554062176318586</c:v>
                </c:pt>
                <c:pt idx="1374">
                  <c:v>-0.00552770132499689</c:v>
                </c:pt>
                <c:pt idx="1375">
                  <c:v>-0.00551481854705487</c:v>
                </c:pt>
                <c:pt idx="1376">
                  <c:v>-0.00550197329896524</c:v>
                </c:pt>
                <c:pt idx="1377">
                  <c:v>-0.0054891654508492</c:v>
                </c:pt>
                <c:pt idx="1378">
                  <c:v>-0.00547639487334147</c:v>
                </c:pt>
                <c:pt idx="1379">
                  <c:v>-0.00546366143758806</c:v>
                </c:pt>
                <c:pt idx="1380">
                  <c:v>-0.005450965015244</c:v>
                </c:pt>
                <c:pt idx="1381">
                  <c:v>-0.00543830547847118</c:v>
                </c:pt>
                <c:pt idx="1382">
                  <c:v>-0.00542568269993609</c:v>
                </c:pt>
                <c:pt idx="1383">
                  <c:v>-0.00541309655280765</c:v>
                </c:pt>
                <c:pt idx="1384">
                  <c:v>-0.00540054691075502</c:v>
                </c:pt>
                <c:pt idx="1385">
                  <c:v>-0.00538803364794543</c:v>
                </c:pt>
                <c:pt idx="1386">
                  <c:v>-0.005375556639042</c:v>
                </c:pt>
                <c:pt idx="1387">
                  <c:v>-0.00536311575920157</c:v>
                </c:pt>
                <c:pt idx="1388">
                  <c:v>-0.00535071088407261</c:v>
                </c:pt>
                <c:pt idx="1389">
                  <c:v>-0.005338341889793</c:v>
                </c:pt>
                <c:pt idx="1390">
                  <c:v>-0.00532600865298798</c:v>
                </c:pt>
                <c:pt idx="1391">
                  <c:v>-0.00531371105076798</c:v>
                </c:pt>
                <c:pt idx="1392">
                  <c:v>-0.00530144896072653</c:v>
                </c:pt>
                <c:pt idx="1393">
                  <c:v>-0.00528922226093818</c:v>
                </c:pt>
                <c:pt idx="1394">
                  <c:v>-0.00527703082995638</c:v>
                </c:pt>
                <c:pt idx="1395">
                  <c:v>-0.00526487454681142</c:v>
                </c:pt>
                <c:pt idx="1396">
                  <c:v>-0.00525275329100836</c:v>
                </c:pt>
                <c:pt idx="1397">
                  <c:v>-0.00524066694252496</c:v>
                </c:pt>
                <c:pt idx="1398">
                  <c:v>-0.00522861538180964</c:v>
                </c:pt>
                <c:pt idx="1399">
                  <c:v>-0.00521659848977944</c:v>
                </c:pt>
                <c:pt idx="1400">
                  <c:v>-0.00520461614781799</c:v>
                </c:pt>
                <c:pt idx="1401">
                  <c:v>-0.00519266823777347</c:v>
                </c:pt>
                <c:pt idx="1402">
                  <c:v>-0.00518075464195663</c:v>
                </c:pt>
                <c:pt idx="1403">
                  <c:v>-0.00516887524313874</c:v>
                </c:pt>
                <c:pt idx="1404">
                  <c:v>-0.00515702992454966</c:v>
                </c:pt>
                <c:pt idx="1405">
                  <c:v>-0.00514521856987578</c:v>
                </c:pt>
                <c:pt idx="1406">
                  <c:v>-0.00513344106325811</c:v>
                </c:pt>
                <c:pt idx="1407">
                  <c:v>-0.00512169728929028</c:v>
                </c:pt>
                <c:pt idx="1408">
                  <c:v>-0.00510998713301659</c:v>
                </c:pt>
                <c:pt idx="1409">
                  <c:v>-0.00509831047993005</c:v>
                </c:pt>
                <c:pt idx="1410">
                  <c:v>-0.00508666721597047</c:v>
                </c:pt>
                <c:pt idx="1411">
                  <c:v>-0.0050750572275225</c:v>
                </c:pt>
                <c:pt idx="1412">
                  <c:v>-0.00506348040141371</c:v>
                </c:pt>
                <c:pt idx="1413">
                  <c:v>-0.0050519366249127</c:v>
                </c:pt>
                <c:pt idx="1414">
                  <c:v>-0.00504042578572719</c:v>
                </c:pt>
                <c:pt idx="1415">
                  <c:v>-0.00502894777200208</c:v>
                </c:pt>
                <c:pt idx="1416">
                  <c:v>-0.00501750247231765</c:v>
                </c:pt>
                <c:pt idx="1417">
                  <c:v>-0.00500608977568759</c:v>
                </c:pt>
                <c:pt idx="1418">
                  <c:v>-0.0049947095715572</c:v>
                </c:pt>
                <c:pt idx="1419">
                  <c:v>-0.0049833617498015</c:v>
                </c:pt>
                <c:pt idx="1420">
                  <c:v>-0.00497204620072335</c:v>
                </c:pt>
                <c:pt idx="1421">
                  <c:v>-0.00496076281505169</c:v>
                </c:pt>
                <c:pt idx="1422">
                  <c:v>-0.00494951148393961</c:v>
                </c:pt>
                <c:pt idx="1423">
                  <c:v>-0.00493829209896258</c:v>
                </c:pt>
                <c:pt idx="1424">
                  <c:v>-0.00492710455211663</c:v>
                </c:pt>
                <c:pt idx="1425">
                  <c:v>-0.00491594873581651</c:v>
                </c:pt>
                <c:pt idx="1426">
                  <c:v>-0.00490482454289391</c:v>
                </c:pt>
                <c:pt idx="1427">
                  <c:v>-0.00489373186659568</c:v>
                </c:pt>
                <c:pt idx="1428">
                  <c:v>-0.00488267060058202</c:v>
                </c:pt>
                <c:pt idx="1429">
                  <c:v>-0.00487164063892469</c:v>
                </c:pt>
                <c:pt idx="1430">
                  <c:v>-0.00486064187610531</c:v>
                </c:pt>
                <c:pt idx="1431">
                  <c:v>-0.00484967420701351</c:v>
                </c:pt>
                <c:pt idx="1432">
                  <c:v>-0.00483873752694526</c:v>
                </c:pt>
                <c:pt idx="1433">
                  <c:v>-0.00482783173160104</c:v>
                </c:pt>
                <c:pt idx="1434">
                  <c:v>-0.0048169567170842</c:v>
                </c:pt>
                <c:pt idx="1435">
                  <c:v>-0.00480611237989916</c:v>
                </c:pt>
                <c:pt idx="1436">
                  <c:v>-0.00479529861694972</c:v>
                </c:pt>
                <c:pt idx="1437">
                  <c:v>-0.00478451532553733</c:v>
                </c:pt>
                <c:pt idx="1438">
                  <c:v>-0.0047737624033594</c:v>
                </c:pt>
                <c:pt idx="1439">
                  <c:v>-0.00476303974850762</c:v>
                </c:pt>
                <c:pt idx="1440">
                  <c:v>-0.00475234725946623</c:v>
                </c:pt>
                <c:pt idx="1441">
                  <c:v>-0.00474168483511037</c:v>
                </c:pt>
                <c:pt idx="1442">
                  <c:v>-0.00473105237470439</c:v>
                </c:pt>
                <c:pt idx="1443">
                  <c:v>-0.0047204497779002</c:v>
                </c:pt>
                <c:pt idx="1444">
                  <c:v>-0.0047098769447356</c:v>
                </c:pt>
                <c:pt idx="1445">
                  <c:v>-0.00469933377563265</c:v>
                </c:pt>
                <c:pt idx="1446">
                  <c:v>-0.00468882017139598</c:v>
                </c:pt>
                <c:pt idx="1447">
                  <c:v>-0.00467833603321121</c:v>
                </c:pt>
                <c:pt idx="1448">
                  <c:v>-0.00466788126264329</c:v>
                </c:pt>
                <c:pt idx="1449">
                  <c:v>-0.00465745576163489</c:v>
                </c:pt>
                <c:pt idx="1450">
                  <c:v>-0.0046470594325048</c:v>
                </c:pt>
                <c:pt idx="1451">
                  <c:v>-0.00463669217794629</c:v>
                </c:pt>
                <c:pt idx="1452">
                  <c:v>-0.00462635390102554</c:v>
                </c:pt>
                <c:pt idx="1453">
                  <c:v>-0.00461604450518005</c:v>
                </c:pt>
                <c:pt idx="1454">
                  <c:v>-0.00460576389421703</c:v>
                </c:pt>
                <c:pt idx="1455">
                  <c:v>-0.00459551197231188</c:v>
                </c:pt>
                <c:pt idx="1456">
                  <c:v>-0.00458528864400654</c:v>
                </c:pt>
                <c:pt idx="1457">
                  <c:v>-0.004575093814208</c:v>
                </c:pt>
                <c:pt idx="1458">
                  <c:v>-0.00456492738818672</c:v>
                </c:pt>
                <c:pt idx="1459">
                  <c:v>-0.00455478927157507</c:v>
                </c:pt>
                <c:pt idx="1460">
                  <c:v>-0.00454467937036581</c:v>
                </c:pt>
                <c:pt idx="1461">
                  <c:v>-0.00453459759091055</c:v>
                </c:pt>
                <c:pt idx="1462">
                  <c:v>-0.0045245438399182</c:v>
                </c:pt>
                <c:pt idx="1463">
                  <c:v>-0.00451451802445352</c:v>
                </c:pt>
                <c:pt idx="1464">
                  <c:v>-0.00450452005193551</c:v>
                </c:pt>
                <c:pt idx="1465">
                  <c:v>-0.00449454983013598</c:v>
                </c:pt>
                <c:pt idx="1466">
                  <c:v>-0.00448460726717804</c:v>
                </c:pt>
                <c:pt idx="1467">
                  <c:v>-0.00447469227153458</c:v>
                </c:pt>
                <c:pt idx="1468">
                  <c:v>-0.0044648047520268</c:v>
                </c:pt>
                <c:pt idx="1469">
                  <c:v>-0.00445494461782275</c:v>
                </c:pt>
                <c:pt idx="1470">
                  <c:v>-0.00444511177843583</c:v>
                </c:pt>
                <c:pt idx="1471">
                  <c:v>-0.00443530614372335</c:v>
                </c:pt>
                <c:pt idx="1472">
                  <c:v>-0.00442552762388505</c:v>
                </c:pt>
                <c:pt idx="1473">
                  <c:v>-0.00441577612946168</c:v>
                </c:pt>
                <c:pt idx="1474">
                  <c:v>-0.00440605157133351</c:v>
                </c:pt>
                <c:pt idx="1475">
                  <c:v>-0.00439635386071895</c:v>
                </c:pt>
                <c:pt idx="1476">
                  <c:v>-0.00438668290917306</c:v>
                </c:pt>
                <c:pt idx="1477">
                  <c:v>-0.00437703862858617</c:v>
                </c:pt>
                <c:pt idx="1478">
                  <c:v>-0.00436742093118245</c:v>
                </c:pt>
                <c:pt idx="1479">
                  <c:v>-0.00435782972951849</c:v>
                </c:pt>
                <c:pt idx="1480">
                  <c:v>-0.00434826493648189</c:v>
                </c:pt>
                <c:pt idx="1481">
                  <c:v>-0.00433872646528989</c:v>
                </c:pt>
                <c:pt idx="1482">
                  <c:v>-0.00432921422948793</c:v>
                </c:pt>
                <c:pt idx="1483">
                  <c:v>-0.00431972814294834</c:v>
                </c:pt>
                <c:pt idx="1484">
                  <c:v>-0.00431026811986886</c:v>
                </c:pt>
                <c:pt idx="1485">
                  <c:v>-0.00430083407477137</c:v>
                </c:pt>
                <c:pt idx="1486">
                  <c:v>-0.00429142592250043</c:v>
                </c:pt>
                <c:pt idx="1487">
                  <c:v>-0.00428204357822199</c:v>
                </c:pt>
                <c:pt idx="1488">
                  <c:v>-0.00427268695742202</c:v>
                </c:pt>
                <c:pt idx="1489">
                  <c:v>-0.00426335597590511</c:v>
                </c:pt>
                <c:pt idx="1490">
                  <c:v>-0.00425405054979321</c:v>
                </c:pt>
                <c:pt idx="1491">
                  <c:v>-0.00424477059552422</c:v>
                </c:pt>
                <c:pt idx="1492">
                  <c:v>-0.00423551602985072</c:v>
                </c:pt>
                <c:pt idx="1493">
                  <c:v>-0.0042262867698386</c:v>
                </c:pt>
                <c:pt idx="1494">
                  <c:v>-0.00421708273286577</c:v>
                </c:pt>
                <c:pt idx="1495">
                  <c:v>-0.00420790383662084</c:v>
                </c:pt>
                <c:pt idx="1496">
                  <c:v>-0.0041987499991018</c:v>
                </c:pt>
                <c:pt idx="1497">
                  <c:v>-0.00418962113861476</c:v>
                </c:pt>
                <c:pt idx="1498">
                  <c:v>-0.00418051717377261</c:v>
                </c:pt>
                <c:pt idx="1499">
                  <c:v>-0.00417143802349375</c:v>
                </c:pt>
                <c:pt idx="1500">
                  <c:v>-0.00416238360700083</c:v>
                </c:pt>
                <c:pt idx="1501">
                  <c:v>-0.00415335384381943</c:v>
                </c:pt>
                <c:pt idx="1502">
                  <c:v>-0.00414434865377683</c:v>
                </c:pt>
                <c:pt idx="1503">
                  <c:v>-0.00413536795700071</c:v>
                </c:pt>
                <c:pt idx="1504">
                  <c:v>-0.00412641167391794</c:v>
                </c:pt>
                <c:pt idx="1505">
                  <c:v>-0.00411747972525327</c:v>
                </c:pt>
                <c:pt idx="1506">
                  <c:v>-0.00410857203202812</c:v>
                </c:pt>
                <c:pt idx="1507">
                  <c:v>-0.00409968851555932</c:v>
                </c:pt>
                <c:pt idx="1508">
                  <c:v>-0.00409082909745789</c:v>
                </c:pt>
                <c:pt idx="1509">
                  <c:v>-0.00408199369962779</c:v>
                </c:pt>
                <c:pt idx="1510">
                  <c:v>-0.00407318224426472</c:v>
                </c:pt>
                <c:pt idx="1511">
                  <c:v>-0.00406439465385488</c:v>
                </c:pt>
                <c:pt idx="1512">
                  <c:v>-0.00405563085117375</c:v>
                </c:pt>
                <c:pt idx="1513">
                  <c:v>-0.0040468907592849</c:v>
                </c:pt>
                <c:pt idx="1514">
                  <c:v>-0.0040381743015388</c:v>
                </c:pt>
                <c:pt idx="1515">
                  <c:v>-0.00402948140157158</c:v>
                </c:pt>
                <c:pt idx="1516">
                  <c:v>-0.00402081198330387</c:v>
                </c:pt>
                <c:pt idx="1517">
                  <c:v>-0.00401216597093961</c:v>
                </c:pt>
                <c:pt idx="1518">
                  <c:v>-0.00400354328896485</c:v>
                </c:pt>
                <c:pt idx="1519">
                  <c:v>-0.00399494386214661</c:v>
                </c:pt>
                <c:pt idx="1520">
                  <c:v>-0.00398636761553167</c:v>
                </c:pt>
                <c:pt idx="1521">
                  <c:v>-0.00397781447444543</c:v>
                </c:pt>
                <c:pt idx="1522">
                  <c:v>-0.00396928436449073</c:v>
                </c:pt>
                <c:pt idx="1523">
                  <c:v>-0.00396077721154674</c:v>
                </c:pt>
                <c:pt idx="1524">
                  <c:v>-0.00395229294176774</c:v>
                </c:pt>
                <c:pt idx="1525">
                  <c:v>-0.00394383148158205</c:v>
                </c:pt>
                <c:pt idx="1526">
                  <c:v>-0.00393539275769082</c:v>
                </c:pt>
                <c:pt idx="1527">
                  <c:v>-0.00392697669706697</c:v>
                </c:pt>
                <c:pt idx="1528">
                  <c:v>-0.00391858322695398</c:v>
                </c:pt>
                <c:pt idx="1529">
                  <c:v>-0.00391021227486486</c:v>
                </c:pt>
                <c:pt idx="1530">
                  <c:v>-0.00390186376858093</c:v>
                </c:pt>
                <c:pt idx="1531">
                  <c:v>-0.0038935376361508</c:v>
                </c:pt>
                <c:pt idx="1532">
                  <c:v>-0.00388523380588919</c:v>
                </c:pt>
                <c:pt idx="1533">
                  <c:v>-0.00387695220637587</c:v>
                </c:pt>
                <c:pt idx="1534">
                  <c:v>-0.00386869276645454</c:v>
                </c:pt>
                <c:pt idx="1535">
                  <c:v>-0.00386045541523176</c:v>
                </c:pt>
                <c:pt idx="1536">
                  <c:v>-0.00385224008207583</c:v>
                </c:pt>
                <c:pt idx="1537">
                  <c:v>-0.00384404669661572</c:v>
                </c:pt>
                <c:pt idx="1538">
                  <c:v>-0.00383587518874</c:v>
                </c:pt>
                <c:pt idx="1539">
                  <c:v>-0.00382772548859576</c:v>
                </c:pt>
                <c:pt idx="1540">
                  <c:v>-0.00381959752658754</c:v>
                </c:pt>
                <c:pt idx="1541">
                  <c:v>-0.00381149123337626</c:v>
                </c:pt>
                <c:pt idx="1542">
                  <c:v>-0.00380340653987817</c:v>
                </c:pt>
                <c:pt idx="1543">
                  <c:v>-0.00379534337726381</c:v>
                </c:pt>
                <c:pt idx="1544">
                  <c:v>-0.0037873016769569</c:v>
                </c:pt>
                <c:pt idx="1545">
                  <c:v>-0.00377928137063339</c:v>
                </c:pt>
                <c:pt idx="1546">
                  <c:v>-0.00377128239022032</c:v>
                </c:pt>
                <c:pt idx="1547">
                  <c:v>-0.00376330466789486</c:v>
                </c:pt>
                <c:pt idx="1548">
                  <c:v>-0.00375534813608324</c:v>
                </c:pt>
                <c:pt idx="1549">
                  <c:v>-0.00374741272745974</c:v>
                </c:pt>
                <c:pt idx="1550">
                  <c:v>-0.00373949837494566</c:v>
                </c:pt>
                <c:pt idx="1551">
                  <c:v>-0.00373160501170829</c:v>
                </c:pt>
                <c:pt idx="1552">
                  <c:v>-0.00372373257115994</c:v>
                </c:pt>
                <c:pt idx="1553">
                  <c:v>-0.00371588098695688</c:v>
                </c:pt>
                <c:pt idx="1554">
                  <c:v>-0.00370805019299837</c:v>
                </c:pt>
                <c:pt idx="1555">
                  <c:v>-0.00370024012342566</c:v>
                </c:pt>
                <c:pt idx="1556">
                  <c:v>-0.00369245071262098</c:v>
                </c:pt>
                <c:pt idx="1557">
                  <c:v>-0.00368468189520654</c:v>
                </c:pt>
                <c:pt idx="1558">
                  <c:v>-0.0036769336060436</c:v>
                </c:pt>
                <c:pt idx="1559">
                  <c:v>-0.00366920578023141</c:v>
                </c:pt>
                <c:pt idx="1560">
                  <c:v>-0.0036614983531063</c:v>
                </c:pt>
                <c:pt idx="1561">
                  <c:v>-0.00365381126024068</c:v>
                </c:pt>
                <c:pt idx="1562">
                  <c:v>-0.00364614443744206</c:v>
                </c:pt>
                <c:pt idx="1563">
                  <c:v>-0.00363849782075211</c:v>
                </c:pt>
                <c:pt idx="1564">
                  <c:v>-0.00363087134644568</c:v>
                </c:pt>
                <c:pt idx="1565">
                  <c:v>-0.00362326495102987</c:v>
                </c:pt>
                <c:pt idx="1566">
                  <c:v>-0.00361567857124305</c:v>
                </c:pt>
                <c:pt idx="1567">
                  <c:v>-0.00360811214405395</c:v>
                </c:pt>
                <c:pt idx="1568">
                  <c:v>-0.00360056560666066</c:v>
                </c:pt>
                <c:pt idx="1569">
                  <c:v>-0.00359303889648977</c:v>
                </c:pt>
                <c:pt idx="1570">
                  <c:v>-0.00358553195119535</c:v>
                </c:pt>
                <c:pt idx="1571">
                  <c:v>-0.0035780447086581</c:v>
                </c:pt>
                <c:pt idx="1572">
                  <c:v>-0.00357057710698437</c:v>
                </c:pt>
                <c:pt idx="1573">
                  <c:v>-0.00356312908450527</c:v>
                </c:pt>
                <c:pt idx="1574">
                  <c:v>-0.00355570057977573</c:v>
                </c:pt>
                <c:pt idx="1575">
                  <c:v>-0.00354829153157358</c:v>
                </c:pt>
                <c:pt idx="1576">
                  <c:v>-0.00354090187889871</c:v>
                </c:pt>
                <c:pt idx="1577">
                  <c:v>-0.00353353156097205</c:v>
                </c:pt>
                <c:pt idx="1578">
                  <c:v>-0.00352618051723478</c:v>
                </c:pt>
                <c:pt idx="1579">
                  <c:v>-0.00351884868734735</c:v>
                </c:pt>
                <c:pt idx="1580">
                  <c:v>-0.00351153601118866</c:v>
                </c:pt>
                <c:pt idx="1581">
                  <c:v>-0.0035042424288551</c:v>
                </c:pt>
                <c:pt idx="1582">
                  <c:v>-0.0034969678806597</c:v>
                </c:pt>
                <c:pt idx="1583">
                  <c:v>-0.00348971230713127</c:v>
                </c:pt>
                <c:pt idx="1584">
                  <c:v>-0.00348247564901349</c:v>
                </c:pt>
                <c:pt idx="1585">
                  <c:v>-0.00347525784726402</c:v>
                </c:pt>
                <c:pt idx="1586">
                  <c:v>-0.00346805884305371</c:v>
                </c:pt>
                <c:pt idx="1587">
                  <c:v>-0.00346087857776563</c:v>
                </c:pt>
                <c:pt idx="1588">
                  <c:v>-0.00345371699299428</c:v>
                </c:pt>
                <c:pt idx="1589">
                  <c:v>-0.00344657403054473</c:v>
                </c:pt>
                <c:pt idx="1590">
                  <c:v>-0.00343944963243173</c:v>
                </c:pt>
                <c:pt idx="1591">
                  <c:v>-0.00343234374087888</c:v>
                </c:pt>
                <c:pt idx="1592">
                  <c:v>-0.00342525629831778</c:v>
                </c:pt>
                <c:pt idx="1593">
                  <c:v>-0.0034181872473872</c:v>
                </c:pt>
                <c:pt idx="1594">
                  <c:v>-0.00341113653093222</c:v>
                </c:pt>
                <c:pt idx="1595">
                  <c:v>-0.0034041040920034</c:v>
                </c:pt>
                <c:pt idx="1596">
                  <c:v>-0.00339708987385599</c:v>
                </c:pt>
                <c:pt idx="1597">
                  <c:v>-0.00339009381994901</c:v>
                </c:pt>
                <c:pt idx="1598">
                  <c:v>-0.00338311587394454</c:v>
                </c:pt>
                <c:pt idx="1599">
                  <c:v>-0.00337615597970679</c:v>
                </c:pt>
                <c:pt idx="1600">
                  <c:v>-0.00336921408130138</c:v>
                </c:pt>
                <c:pt idx="1601">
                  <c:v>-0.00336229012299445</c:v>
                </c:pt>
                <c:pt idx="1602">
                  <c:v>-0.0033553840492519</c:v>
                </c:pt>
                <c:pt idx="1603">
                  <c:v>-0.00334849580473856</c:v>
                </c:pt>
                <c:pt idx="1604">
                  <c:v>-0.0033416253343174</c:v>
                </c:pt>
                <c:pt idx="1605">
                  <c:v>-0.00333477258304871</c:v>
                </c:pt>
                <c:pt idx="1606">
                  <c:v>-0.00332793749618934</c:v>
                </c:pt>
                <c:pt idx="1607">
                  <c:v>-0.00332112001919188</c:v>
                </c:pt>
                <c:pt idx="1608">
                  <c:v>-0.00331432009770387</c:v>
                </c:pt>
                <c:pt idx="1609">
                  <c:v>-0.00330753767756706</c:v>
                </c:pt>
                <c:pt idx="1610">
                  <c:v>-0.00330077270481654</c:v>
                </c:pt>
                <c:pt idx="1611">
                  <c:v>-0.00329402512568007</c:v>
                </c:pt>
                <c:pt idx="1612">
                  <c:v>-0.00328729488657721</c:v>
                </c:pt>
                <c:pt idx="1613">
                  <c:v>-0.00328058193411863</c:v>
                </c:pt>
                <c:pt idx="1614">
                  <c:v>-0.00327388621510527</c:v>
                </c:pt>
                <c:pt idx="1615">
                  <c:v>-0.00326720767652762</c:v>
                </c:pt>
                <c:pt idx="1616">
                  <c:v>-0.00326054626556496</c:v>
                </c:pt>
                <c:pt idx="1617">
                  <c:v>-0.00325390192958457</c:v>
                </c:pt>
                <c:pt idx="1618">
                  <c:v>-0.00324727461614103</c:v>
                </c:pt>
                <c:pt idx="1619">
                  <c:v>-0.00324066427297539</c:v>
                </c:pt>
                <c:pt idx="1620">
                  <c:v>-0.00323407084801451</c:v>
                </c:pt>
                <c:pt idx="1621">
                  <c:v>-0.00322749428937026</c:v>
                </c:pt>
                <c:pt idx="1622">
                  <c:v>-0.00322093454533879</c:v>
                </c:pt>
                <c:pt idx="1623">
                  <c:v>-0.00321439156439979</c:v>
                </c:pt>
                <c:pt idx="1624">
                  <c:v>-0.00320786529521578</c:v>
                </c:pt>
                <c:pt idx="1625">
                  <c:v>-0.00320135568663135</c:v>
                </c:pt>
                <c:pt idx="1626">
                  <c:v>-0.00319486268767244</c:v>
                </c:pt>
                <c:pt idx="1627">
                  <c:v>-0.00318838624754562</c:v>
                </c:pt>
                <c:pt idx="1628">
                  <c:v>-0.00318192631563738</c:v>
                </c:pt>
                <c:pt idx="1629">
                  <c:v>-0.00317548284151337</c:v>
                </c:pt>
                <c:pt idx="1630">
                  <c:v>-0.00316905577491774</c:v>
                </c:pt>
                <c:pt idx="1631">
                  <c:v>-0.00316264506577238</c:v>
                </c:pt>
                <c:pt idx="1632">
                  <c:v>-0.00315625066417625</c:v>
                </c:pt>
                <c:pt idx="1633">
                  <c:v>-0.00314987252040465</c:v>
                </c:pt>
                <c:pt idx="1634">
                  <c:v>-0.00314351058490851</c:v>
                </c:pt>
                <c:pt idx="1635">
                  <c:v>-0.00313716480831372</c:v>
                </c:pt>
                <c:pt idx="1636">
                  <c:v>-0.00313083514142041</c:v>
                </c:pt>
                <c:pt idx="1637">
                  <c:v>-0.00312452153520227</c:v>
                </c:pt>
                <c:pt idx="1638">
                  <c:v>-0.00311822394080585</c:v>
                </c:pt>
                <c:pt idx="1639">
                  <c:v>-0.00311194230954986</c:v>
                </c:pt>
                <c:pt idx="1640">
                  <c:v>-0.00310567659292453</c:v>
                </c:pt>
                <c:pt idx="1641">
                  <c:v>-0.00309942674259088</c:v>
                </c:pt>
                <c:pt idx="1642">
                  <c:v>-0.00309319271038006</c:v>
                </c:pt>
                <c:pt idx="1643">
                  <c:v>-0.00308697444829268</c:v>
                </c:pt>
                <c:pt idx="1644">
                  <c:v>-0.00308077190849815</c:v>
                </c:pt>
                <c:pt idx="1645">
                  <c:v>-0.00307458504333397</c:v>
                </c:pt>
                <c:pt idx="1646">
                  <c:v>-0.00306841380530509</c:v>
                </c:pt>
                <c:pt idx="1647">
                  <c:v>-0.00306225814708326</c:v>
                </c:pt>
                <c:pt idx="1648">
                  <c:v>-0.00305611802150633</c:v>
                </c:pt>
                <c:pt idx="1649">
                  <c:v>-0.00304999338157764</c:v>
                </c:pt>
                <c:pt idx="1650">
                  <c:v>-0.00304388418046531</c:v>
                </c:pt>
                <c:pt idx="1651">
                  <c:v>-0.00303779037150164</c:v>
                </c:pt>
                <c:pt idx="1652">
                  <c:v>-0.00303171190818243</c:v>
                </c:pt>
                <c:pt idx="1653">
                  <c:v>-0.00302564874416633</c:v>
                </c:pt>
                <c:pt idx="1654">
                  <c:v>-0.00301960083327424</c:v>
                </c:pt>
                <c:pt idx="1655">
                  <c:v>-0.00301356812948859</c:v>
                </c:pt>
                <c:pt idx="1656">
                  <c:v>-0.00300755058695279</c:v>
                </c:pt>
                <c:pt idx="1657">
                  <c:v>-0.00300154815997054</c:v>
                </c:pt>
                <c:pt idx="1658">
                  <c:v>-0.00299556080300519</c:v>
                </c:pt>
                <c:pt idx="1659">
                  <c:v>-0.00298958847067915</c:v>
                </c:pt>
                <c:pt idx="1660">
                  <c:v>-0.00298363111777325</c:v>
                </c:pt>
                <c:pt idx="1661">
                  <c:v>-0.00297768869922609</c:v>
                </c:pt>
                <c:pt idx="1662">
                  <c:v>-0.00297176117013345</c:v>
                </c:pt>
                <c:pt idx="1663">
                  <c:v>-0.00296584848574766</c:v>
                </c:pt>
                <c:pt idx="1664">
                  <c:v>-0.00295995060147697</c:v>
                </c:pt>
                <c:pt idx="1665">
                  <c:v>-0.00295406747288496</c:v>
                </c:pt>
                <c:pt idx="1666">
                  <c:v>-0.00294819905568991</c:v>
                </c:pt>
                <c:pt idx="1667">
                  <c:v>-0.0029423453057642</c:v>
                </c:pt>
                <c:pt idx="1668">
                  <c:v>-0.00293650617913372</c:v>
                </c:pt>
                <c:pt idx="1669">
                  <c:v>-0.00293068163197722</c:v>
                </c:pt>
                <c:pt idx="1670">
                  <c:v>-0.00292487162062577</c:v>
                </c:pt>
                <c:pt idx="1671">
                  <c:v>-0.00291907610156212</c:v>
                </c:pt>
                <c:pt idx="1672">
                  <c:v>-0.0029132950314201</c:v>
                </c:pt>
                <c:pt idx="1673">
                  <c:v>-0.00290752836698409</c:v>
                </c:pt>
                <c:pt idx="1674">
                  <c:v>-0.00290177606518834</c:v>
                </c:pt>
                <c:pt idx="1675">
                  <c:v>-0.00289603808311644</c:v>
                </c:pt>
                <c:pt idx="1676">
                  <c:v>-0.00289031437800074</c:v>
                </c:pt>
                <c:pt idx="1677">
                  <c:v>-0.00288460490722173</c:v>
                </c:pt>
                <c:pt idx="1678">
                  <c:v>-0.00287890962830748</c:v>
                </c:pt>
                <c:pt idx="1679">
                  <c:v>-0.00287322849893308</c:v>
                </c:pt>
                <c:pt idx="1680">
                  <c:v>-0.00286756147692002</c:v>
                </c:pt>
                <c:pt idx="1681">
                  <c:v>-0.00286190852023568</c:v>
                </c:pt>
                <c:pt idx="1682">
                  <c:v>-0.00285626958699269</c:v>
                </c:pt>
                <c:pt idx="1683">
                  <c:v>-0.00285064463544843</c:v>
                </c:pt>
                <c:pt idx="1684">
                  <c:v>-0.0028450336240044</c:v>
                </c:pt>
                <c:pt idx="1685">
                  <c:v>-0.00283943651120572</c:v>
                </c:pt>
                <c:pt idx="1686">
                  <c:v>-0.00283385325574052</c:v>
                </c:pt>
                <c:pt idx="1687">
                  <c:v>-0.00282828381643941</c:v>
                </c:pt>
                <c:pt idx="1688">
                  <c:v>-0.00282272815227492</c:v>
                </c:pt>
                <c:pt idx="1689">
                  <c:v>-0.00281718622236094</c:v>
                </c:pt>
                <c:pt idx="1690">
                  <c:v>-0.00281165798595216</c:v>
                </c:pt>
                <c:pt idx="1691">
                  <c:v>-0.00280614340244356</c:v>
                </c:pt>
                <c:pt idx="1692">
                  <c:v>-0.00280064243136982</c:v>
                </c:pt>
                <c:pt idx="1693">
                  <c:v>-0.00279515503240481</c:v>
                </c:pt>
                <c:pt idx="1694">
                  <c:v>-0.00278968116536102</c:v>
                </c:pt>
                <c:pt idx="1695">
                  <c:v>-0.00278422079018905</c:v>
                </c:pt>
                <c:pt idx="1696">
                  <c:v>-0.00277877386697705</c:v>
                </c:pt>
                <c:pt idx="1697">
                  <c:v>-0.00277334035595019</c:v>
                </c:pt>
                <c:pt idx="1698">
                  <c:v>-0.00276792021747014</c:v>
                </c:pt>
                <c:pt idx="1699">
                  <c:v>-0.00276251341203454</c:v>
                </c:pt>
                <c:pt idx="1700">
                  <c:v>-0.00275711990027646</c:v>
                </c:pt>
                <c:pt idx="1701">
                  <c:v>-0.00275173964296387</c:v>
                </c:pt>
                <c:pt idx="1702">
                  <c:v>-0.00274637260099914</c:v>
                </c:pt>
                <c:pt idx="1703">
                  <c:v>-0.00274101873541851</c:v>
                </c:pt>
                <c:pt idx="1704">
                  <c:v>-0.00273567800739157</c:v>
                </c:pt>
                <c:pt idx="1705">
                  <c:v>-0.00273035037822072</c:v>
                </c:pt>
                <c:pt idx="1706">
                  <c:v>-0.0027250358093407</c:v>
                </c:pt>
                <c:pt idx="1707">
                  <c:v>-0.00271973426231807</c:v>
                </c:pt>
                <c:pt idx="1708">
                  <c:v>-0.00271444569885065</c:v>
                </c:pt>
                <c:pt idx="1709">
                  <c:v>-0.00270917008076708</c:v>
                </c:pt>
                <c:pt idx="1710">
                  <c:v>-0.00270390737002627</c:v>
                </c:pt>
                <c:pt idx="1711">
                  <c:v>-0.00269865752871692</c:v>
                </c:pt>
                <c:pt idx="1712">
                  <c:v>-0.002693420519057</c:v>
                </c:pt>
                <c:pt idx="1713">
                  <c:v>-0.00268819630339329</c:v>
                </c:pt>
                <c:pt idx="1714">
                  <c:v>-0.00268298484420082</c:v>
                </c:pt>
                <c:pt idx="1715">
                  <c:v>-0.00267778610408243</c:v>
                </c:pt>
                <c:pt idx="1716">
                  <c:v>-0.00267260004576826</c:v>
                </c:pt>
                <c:pt idx="1717">
                  <c:v>-0.00266742663211524</c:v>
                </c:pt>
                <c:pt idx="1718">
                  <c:v>-0.00266226582610666</c:v>
                </c:pt>
                <c:pt idx="1719">
                  <c:v>-0.00265711759085159</c:v>
                </c:pt>
                <c:pt idx="1720">
                  <c:v>-0.00265198188958449</c:v>
                </c:pt>
                <c:pt idx="1721">
                  <c:v>-0.00264685868566467</c:v>
                </c:pt>
                <c:pt idx="1722">
                  <c:v>-0.00264174794257585</c:v>
                </c:pt>
                <c:pt idx="1723">
                  <c:v>-0.00263664962392562</c:v>
                </c:pt>
                <c:pt idx="1724">
                  <c:v>-0.00263156369344505</c:v>
                </c:pt>
                <c:pt idx="1725">
                  <c:v>-0.00262649011498813</c:v>
                </c:pt>
                <c:pt idx="1726">
                  <c:v>-0.00262142885253136</c:v>
                </c:pt>
                <c:pt idx="1727">
                  <c:v>-0.00261637987017327</c:v>
                </c:pt>
                <c:pt idx="1728">
                  <c:v>-0.0026113431321339</c:v>
                </c:pt>
                <c:pt idx="1729">
                  <c:v>-0.00260631860275443</c:v>
                </c:pt>
                <c:pt idx="1730">
                  <c:v>-0.00260130624649661</c:v>
                </c:pt>
                <c:pt idx="1731">
                  <c:v>-0.00259630602794237</c:v>
                </c:pt>
                <c:pt idx="1732">
                  <c:v>-0.00259131791179336</c:v>
                </c:pt>
                <c:pt idx="1733">
                  <c:v>-0.00258634186287043</c:v>
                </c:pt>
                <c:pt idx="1734">
                  <c:v>-0.00258137784611325</c:v>
                </c:pt>
                <c:pt idx="1735">
                  <c:v>-0.0025764258265798</c:v>
                </c:pt>
                <c:pt idx="1736">
                  <c:v>-0.00257148576944596</c:v>
                </c:pt>
                <c:pt idx="1737">
                  <c:v>-0.002566557640005</c:v>
                </c:pt>
                <c:pt idx="1738">
                  <c:v>-0.00256164140366722</c:v>
                </c:pt>
                <c:pt idx="1739">
                  <c:v>-0.00255673702595942</c:v>
                </c:pt>
                <c:pt idx="1740">
                  <c:v>-0.00255184447252449</c:v>
                </c:pt>
                <c:pt idx="1741">
                  <c:v>-0.00254696370912098</c:v>
                </c:pt>
                <c:pt idx="1742">
                  <c:v>-0.00254209470162265</c:v>
                </c:pt>
                <c:pt idx="1743">
                  <c:v>-0.002537237416018</c:v>
                </c:pt>
                <c:pt idx="1744">
                  <c:v>-0.00253239181840989</c:v>
                </c:pt>
                <c:pt idx="1745">
                  <c:v>-0.00252755787501505</c:v>
                </c:pt>
                <c:pt idx="1746">
                  <c:v>-0.00252273555216369</c:v>
                </c:pt>
                <c:pt idx="1747">
                  <c:v>-0.00251792481629903</c:v>
                </c:pt>
                <c:pt idx="1748">
                  <c:v>-0.00251312563397691</c:v>
                </c:pt>
                <c:pt idx="1749">
                  <c:v>-0.00250833797186533</c:v>
                </c:pt>
                <c:pt idx="1750">
                  <c:v>-0.00250356179674403</c:v>
                </c:pt>
                <c:pt idx="1751">
                  <c:v>-0.00249879707550408</c:v>
                </c:pt>
                <c:pt idx="1752">
                  <c:v>-0.00249404377514744</c:v>
                </c:pt>
                <c:pt idx="1753">
                  <c:v>-0.00248930186278656</c:v>
                </c:pt>
                <c:pt idx="1754">
                  <c:v>-0.00248457130564394</c:v>
                </c:pt>
                <c:pt idx="1755">
                  <c:v>-0.00247985207105172</c:v>
                </c:pt>
                <c:pt idx="1756">
                  <c:v>-0.00247514412645127</c:v>
                </c:pt>
                <c:pt idx="1757">
                  <c:v>-0.00247044743939277</c:v>
                </c:pt>
                <c:pt idx="1758">
                  <c:v>-0.0024657619775348</c:v>
                </c:pt>
                <c:pt idx="1759">
                  <c:v>-0.00246108770864392</c:v>
                </c:pt>
                <c:pt idx="1760">
                  <c:v>-0.0024564246005943</c:v>
                </c:pt>
                <c:pt idx="1761">
                  <c:v>-0.00245177262136724</c:v>
                </c:pt>
                <c:pt idx="1762">
                  <c:v>-0.00244713173905084</c:v>
                </c:pt>
                <c:pt idx="1763">
                  <c:v>-0.00244250192183957</c:v>
                </c:pt>
                <c:pt idx="1764">
                  <c:v>-0.00243788313803384</c:v>
                </c:pt>
                <c:pt idx="1765">
                  <c:v>-0.00243327535603963</c:v>
                </c:pt>
                <c:pt idx="1766">
                  <c:v>-0.00242867854436811</c:v>
                </c:pt>
                <c:pt idx="1767">
                  <c:v>-0.00242409267163518</c:v>
                </c:pt>
                <c:pt idx="1768">
                  <c:v>-0.00241951770656113</c:v>
                </c:pt>
                <c:pt idx="1769">
                  <c:v>-0.00241495361797025</c:v>
                </c:pt>
                <c:pt idx="1770">
                  <c:v>-0.00241040037479039</c:v>
                </c:pt>
                <c:pt idx="1771">
                  <c:v>-0.0024058579460526</c:v>
                </c:pt>
                <c:pt idx="1772">
                  <c:v>-0.00240132630089076</c:v>
                </c:pt>
                <c:pt idx="1773">
                  <c:v>-0.00239680540854115</c:v>
                </c:pt>
                <c:pt idx="1774">
                  <c:v>-0.0023922952383421</c:v>
                </c:pt>
                <c:pt idx="1775">
                  <c:v>-0.00238779575973359</c:v>
                </c:pt>
                <c:pt idx="1776">
                  <c:v>-0.00238330694225687</c:v>
                </c:pt>
                <c:pt idx="1777">
                  <c:v>-0.00237882875555409</c:v>
                </c:pt>
                <c:pt idx="1778">
                  <c:v>-0.0023743611693679</c:v>
                </c:pt>
                <c:pt idx="1779">
                  <c:v>-0.00236990415354108</c:v>
                </c:pt>
                <c:pt idx="1780">
                  <c:v>-0.0023654576780162</c:v>
                </c:pt>
                <c:pt idx="1781">
                  <c:v>-0.00236102171283518</c:v>
                </c:pt>
                <c:pt idx="1782">
                  <c:v>-0.00235659622813896</c:v>
                </c:pt>
                <c:pt idx="1783">
                  <c:v>-0.00235218119416714</c:v>
                </c:pt>
                <c:pt idx="1784">
                  <c:v>-0.00234777658125758</c:v>
                </c:pt>
                <c:pt idx="1785">
                  <c:v>-0.00234338235984603</c:v>
                </c:pt>
                <c:pt idx="1786">
                  <c:v>-0.00233899850046581</c:v>
                </c:pt>
                <c:pt idx="1787">
                  <c:v>-0.00233462497374737</c:v>
                </c:pt>
                <c:pt idx="1788">
                  <c:v>-0.002330261750418</c:v>
                </c:pt>
                <c:pt idx="1789">
                  <c:v>-0.00232590880130144</c:v>
                </c:pt>
                <c:pt idx="1790">
                  <c:v>-0.00232156609731749</c:v>
                </c:pt>
                <c:pt idx="1791">
                  <c:v>-0.00231723360948171</c:v>
                </c:pt>
                <c:pt idx="1792">
                  <c:v>-0.002312911308905</c:v>
                </c:pt>
                <c:pt idx="1793">
                  <c:v>-0.00230859916679329</c:v>
                </c:pt>
                <c:pt idx="1794">
                  <c:v>-0.00230429715444717</c:v>
                </c:pt>
                <c:pt idx="1795">
                  <c:v>-0.00230000524326154</c:v>
                </c:pt>
                <c:pt idx="1796">
                  <c:v>-0.00229572340472524</c:v>
                </c:pt>
                <c:pt idx="1797">
                  <c:v>-0.00229145161042074</c:v>
                </c:pt>
                <c:pt idx="1798">
                  <c:v>-0.00228718983202374</c:v>
                </c:pt>
                <c:pt idx="1799">
                  <c:v>-0.00228293804130288</c:v>
                </c:pt>
                <c:pt idx="1800">
                  <c:v>-0.00227869621011933</c:v>
                </c:pt>
                <c:pt idx="1801">
                  <c:v>-0.0022744643104265</c:v>
                </c:pt>
                <c:pt idx="1802">
                  <c:v>-0.00227024231426968</c:v>
                </c:pt>
                <c:pt idx="1803">
                  <c:v>-0.00226603019378568</c:v>
                </c:pt>
                <c:pt idx="1804">
                  <c:v>-0.00226182792120252</c:v>
                </c:pt>
                <c:pt idx="1805">
                  <c:v>-0.00225763546883907</c:v>
                </c:pt>
                <c:pt idx="1806">
                  <c:v>-0.00225345280910472</c:v>
                </c:pt>
                <c:pt idx="1807">
                  <c:v>-0.00224927991449904</c:v>
                </c:pt>
                <c:pt idx="1808">
                  <c:v>-0.00224511675761146</c:v>
                </c:pt>
                <c:pt idx="1809">
                  <c:v>-0.0022409633111209</c:v>
                </c:pt>
                <c:pt idx="1810">
                  <c:v>-0.0022368195477955</c:v>
                </c:pt>
                <c:pt idx="1811">
                  <c:v>-0.00223268544049224</c:v>
                </c:pt>
                <c:pt idx="1812">
                  <c:v>-0.0022285609621566</c:v>
                </c:pt>
                <c:pt idx="1813">
                  <c:v>-0.00222444608582229</c:v>
                </c:pt>
                <c:pt idx="1814">
                  <c:v>-0.00222034078461088</c:v>
                </c:pt>
                <c:pt idx="1815">
                  <c:v>-0.00221624503173148</c:v>
                </c:pt>
                <c:pt idx="1816">
                  <c:v>-0.00221215880048043</c:v>
                </c:pt>
                <c:pt idx="1817">
                  <c:v>-0.00220808206424097</c:v>
                </c:pt>
                <c:pt idx="1818">
                  <c:v>-0.00220401479648291</c:v>
                </c:pt>
                <c:pt idx="1819">
                  <c:v>-0.00219995697076233</c:v>
                </c:pt>
                <c:pt idx="1820">
                  <c:v>-0.00219590856072125</c:v>
                </c:pt>
                <c:pt idx="1821">
                  <c:v>-0.0021918695400873</c:v>
                </c:pt>
                <c:pt idx="1822">
                  <c:v>-0.00218783988267344</c:v>
                </c:pt>
                <c:pt idx="1823">
                  <c:v>-0.0021838195623776</c:v>
                </c:pt>
                <c:pt idx="1824">
                  <c:v>-0.00217980855318242</c:v>
                </c:pt>
                <c:pt idx="1825">
                  <c:v>-0.00217580682915488</c:v>
                </c:pt>
                <c:pt idx="1826">
                  <c:v>-0.00217181436444604</c:v>
                </c:pt>
                <c:pt idx="1827">
                  <c:v>-0.00216783113329069</c:v>
                </c:pt>
                <c:pt idx="1828">
                  <c:v>-0.00216385711000708</c:v>
                </c:pt>
                <c:pt idx="1829">
                  <c:v>-0.00215989226899658</c:v>
                </c:pt>
                <c:pt idx="1830">
                  <c:v>-0.00215593658474339</c:v>
                </c:pt>
                <c:pt idx="1831">
                  <c:v>-0.00215199003181425</c:v>
                </c:pt>
                <c:pt idx="1832">
                  <c:v>-0.0021480525848581</c:v>
                </c:pt>
                <c:pt idx="1833">
                  <c:v>-0.0021441242186058</c:v>
                </c:pt>
                <c:pt idx="1834">
                  <c:v>-0.00214020490786986</c:v>
                </c:pt>
                <c:pt idx="1835">
                  <c:v>-0.00213629462754407</c:v>
                </c:pt>
                <c:pt idx="1836">
                  <c:v>-0.00213239335260326</c:v>
                </c:pt>
                <c:pt idx="1837">
                  <c:v>-0.002128501058103</c:v>
                </c:pt>
                <c:pt idx="1838">
                  <c:v>-0.00212461771917925</c:v>
                </c:pt>
                <c:pt idx="1839">
                  <c:v>-0.00212074331104814</c:v>
                </c:pt>
                <c:pt idx="1840">
                  <c:v>-0.00211687780900563</c:v>
                </c:pt>
                <c:pt idx="1841">
                  <c:v>-0.00211302118842721</c:v>
                </c:pt>
                <c:pt idx="1842">
                  <c:v>-0.00210917342476767</c:v>
                </c:pt>
                <c:pt idx="1843">
                  <c:v>-0.00210533449356073</c:v>
                </c:pt>
                <c:pt idx="1844">
                  <c:v>-0.0021015043704188</c:v>
                </c:pt>
                <c:pt idx="1845">
                  <c:v>-0.00209768303103269</c:v>
                </c:pt>
                <c:pt idx="1846">
                  <c:v>-0.00209387045117131</c:v>
                </c:pt>
                <c:pt idx="1847">
                  <c:v>-0.0020900666066814</c:v>
                </c:pt>
                <c:pt idx="1848">
                  <c:v>-0.00208627147348723</c:v>
                </c:pt>
                <c:pt idx="1849">
                  <c:v>-0.00208248502759033</c:v>
                </c:pt>
                <c:pt idx="1850">
                  <c:v>-0.00207870724506918</c:v>
                </c:pt>
                <c:pt idx="1851">
                  <c:v>-0.00207493810207899</c:v>
                </c:pt>
                <c:pt idx="1852">
                  <c:v>-0.00207117757485136</c:v>
                </c:pt>
                <c:pt idx="1853">
                  <c:v>-0.00206742563969403</c:v>
                </c:pt>
                <c:pt idx="1854">
                  <c:v>-0.0020636822729906</c:v>
                </c:pt>
                <c:pt idx="1855">
                  <c:v>-0.00205994745120024</c:v>
                </c:pt>
                <c:pt idx="1856">
                  <c:v>-0.00205622115085746</c:v>
                </c:pt>
                <c:pt idx="1857">
                  <c:v>-0.00205250334857176</c:v>
                </c:pt>
                <c:pt idx="1858">
                  <c:v>-0.00204879402102744</c:v>
                </c:pt>
                <c:pt idx="1859">
                  <c:v>-0.00204509314498326</c:v>
                </c:pt>
                <c:pt idx="1860">
                  <c:v>-0.00204140069727222</c:v>
                </c:pt>
                <c:pt idx="1861">
                  <c:v>-0.00203771665480126</c:v>
                </c:pt>
                <c:pt idx="1862">
                  <c:v>-0.002034040994551</c:v>
                </c:pt>
                <c:pt idx="1863">
                  <c:v>-0.00203037369357549</c:v>
                </c:pt>
                <c:pt idx="1864">
                  <c:v>-0.00202671472900191</c:v>
                </c:pt>
                <c:pt idx="1865">
                  <c:v>-0.00202306407803034</c:v>
                </c:pt>
                <c:pt idx="1866">
                  <c:v>-0.00201942171793346</c:v>
                </c:pt>
                <c:pt idx="1867">
                  <c:v>-0.00201578762605632</c:v>
                </c:pt>
                <c:pt idx="1868">
                  <c:v>-0.00201216177981608</c:v>
                </c:pt>
                <c:pt idx="1869">
                  <c:v>-0.0020085441567017</c:v>
                </c:pt>
                <c:pt idx="1870">
                  <c:v>-0.00200493473427374</c:v>
                </c:pt>
                <c:pt idx="1871">
                  <c:v>-0.00200133349016407</c:v>
                </c:pt>
                <c:pt idx="1872">
                  <c:v>-0.00199774040207562</c:v>
                </c:pt>
                <c:pt idx="1873">
                  <c:v>-0.00199415544778212</c:v>
                </c:pt>
                <c:pt idx="1874">
                  <c:v>-0.00199057860512785</c:v>
                </c:pt>
                <c:pt idx="1875">
                  <c:v>-0.00198700985202737</c:v>
                </c:pt>
                <c:pt idx="1876">
                  <c:v>-0.0019834491664653</c:v>
                </c:pt>
                <c:pt idx="1877">
                  <c:v>-0.00197989652649603</c:v>
                </c:pt>
                <c:pt idx="1878">
                  <c:v>-0.0019763519102435</c:v>
                </c:pt>
                <c:pt idx="1879">
                  <c:v>-0.0019728152959009</c:v>
                </c:pt>
                <c:pt idx="1880">
                  <c:v>-0.0019692866617305</c:v>
                </c:pt>
                <c:pt idx="1881">
                  <c:v>-0.00196576598606333</c:v>
                </c:pt>
                <c:pt idx="1882">
                  <c:v>-0.00196225324729897</c:v>
                </c:pt>
                <c:pt idx="1883">
                  <c:v>-0.00195874842390528</c:v>
                </c:pt>
                <c:pt idx="1884">
                  <c:v>-0.00195525149441818</c:v>
                </c:pt>
                <c:pt idx="1885">
                  <c:v>-0.00195176243744138</c:v>
                </c:pt>
                <c:pt idx="1886">
                  <c:v>-0.00194828123164617</c:v>
                </c:pt>
                <c:pt idx="1887">
                  <c:v>-0.00194480785577113</c:v>
                </c:pt>
                <c:pt idx="1888">
                  <c:v>-0.00194134228862195</c:v>
                </c:pt>
                <c:pt idx="1889">
                  <c:v>-0.00193788450907112</c:v>
                </c:pt>
                <c:pt idx="1890">
                  <c:v>-0.00193443449605775</c:v>
                </c:pt>
                <c:pt idx="1891">
                  <c:v>-0.00193099222858728</c:v>
                </c:pt>
                <c:pt idx="1892">
                  <c:v>-0.00192755768573131</c:v>
                </c:pt>
                <c:pt idx="1893">
                  <c:v>-0.00192413084662728</c:v>
                </c:pt>
                <c:pt idx="1894">
                  <c:v>-0.0019207116904783</c:v>
                </c:pt>
                <c:pt idx="1895">
                  <c:v>-0.00191730019655288</c:v>
                </c:pt>
                <c:pt idx="1896">
                  <c:v>-0.00191389634418473</c:v>
                </c:pt>
                <c:pt idx="1897">
                  <c:v>-0.00191050011277247</c:v>
                </c:pt>
                <c:pt idx="1898">
                  <c:v>-0.00190711148177946</c:v>
                </c:pt>
                <c:pt idx="1899">
                  <c:v>-0.00190373043073353</c:v>
                </c:pt>
                <c:pt idx="1900">
                  <c:v>-0.00190035693922677</c:v>
                </c:pt>
                <c:pt idx="1901">
                  <c:v>-0.00189699098691527</c:v>
                </c:pt>
                <c:pt idx="1902">
                  <c:v>-0.00189363255351894</c:v>
                </c:pt>
                <c:pt idx="1903">
                  <c:v>-0.00189028161882124</c:v>
                </c:pt>
                <c:pt idx="1904">
                  <c:v>-0.00188693816266898</c:v>
                </c:pt>
                <c:pt idx="1905">
                  <c:v>-0.00188360216497208</c:v>
                </c:pt>
                <c:pt idx="1906">
                  <c:v>-0.00188027360570333</c:v>
                </c:pt>
                <c:pt idx="1907">
                  <c:v>-0.00187695246489823</c:v>
                </c:pt>
                <c:pt idx="1908">
                  <c:v>-0.00187363872265467</c:v>
                </c:pt>
                <c:pt idx="1909">
                  <c:v>-0.00187033235913279</c:v>
                </c:pt>
                <c:pt idx="1910">
                  <c:v>-0.00186703335455473</c:v>
                </c:pt>
                <c:pt idx="1911">
                  <c:v>-0.0018637416892044</c:v>
                </c:pt>
                <c:pt idx="1912">
                  <c:v>-0.00186045734342727</c:v>
                </c:pt>
                <c:pt idx="1913">
                  <c:v>-0.00185718029763016</c:v>
                </c:pt>
                <c:pt idx="1914">
                  <c:v>-0.00185391053228098</c:v>
                </c:pt>
                <c:pt idx="1915">
                  <c:v>-0.00185064802790859</c:v>
                </c:pt>
                <c:pt idx="1916">
                  <c:v>-0.00184739276510252</c:v>
                </c:pt>
                <c:pt idx="1917">
                  <c:v>-0.00184414472451276</c:v>
                </c:pt>
                <c:pt idx="1918">
                  <c:v>-0.00184090388684958</c:v>
                </c:pt>
                <c:pt idx="1919">
                  <c:v>-0.0018376702328833</c:v>
                </c:pt>
                <c:pt idx="1920">
                  <c:v>-0.00183444374344406</c:v>
                </c:pt>
                <c:pt idx="1921">
                  <c:v>-0.00183122439942162</c:v>
                </c:pt>
                <c:pt idx="1922">
                  <c:v>-0.00182801218176516</c:v>
                </c:pt>
                <c:pt idx="1923">
                  <c:v>-0.00182480707148308</c:v>
                </c:pt>
                <c:pt idx="1924">
                  <c:v>-0.00182160904964273</c:v>
                </c:pt>
                <c:pt idx="1925">
                  <c:v>-0.00181841809737027</c:v>
                </c:pt>
                <c:pt idx="1926">
                  <c:v>-0.00181523419585044</c:v>
                </c:pt>
                <c:pt idx="1927">
                  <c:v>-0.00181205732632633</c:v>
                </c:pt>
                <c:pt idx="1928">
                  <c:v>-0.00180888747009922</c:v>
                </c:pt>
                <c:pt idx="1929">
                  <c:v>-0.00180572460852831</c:v>
                </c:pt>
                <c:pt idx="1930">
                  <c:v>-0.0018025687230306</c:v>
                </c:pt>
                <c:pt idx="1931">
                  <c:v>-0.0017994197950806</c:v>
                </c:pt>
                <c:pt idx="1932">
                  <c:v>-0.00179627780621018</c:v>
                </c:pt>
                <c:pt idx="1933">
                  <c:v>-0.00179314273800837</c:v>
                </c:pt>
                <c:pt idx="1934">
                  <c:v>-0.00179001457212113</c:v>
                </c:pt>
                <c:pt idx="1935">
                  <c:v>-0.00178689329025115</c:v>
                </c:pt>
                <c:pt idx="1936">
                  <c:v>-0.0017837788741577</c:v>
                </c:pt>
                <c:pt idx="1937">
                  <c:v>-0.00178067130565636</c:v>
                </c:pt>
                <c:pt idx="1938">
                  <c:v>-0.00177757056661888</c:v>
                </c:pt>
                <c:pt idx="1939">
                  <c:v>-0.00177447663897294</c:v>
                </c:pt>
                <c:pt idx="1940">
                  <c:v>-0.001771389504702</c:v>
                </c:pt>
                <c:pt idx="1941">
                  <c:v>-0.00176830914584505</c:v>
                </c:pt>
                <c:pt idx="1942">
                  <c:v>-0.00176523554449646</c:v>
                </c:pt>
                <c:pt idx="1943">
                  <c:v>-0.00176216868280576</c:v>
                </c:pt>
                <c:pt idx="1944">
                  <c:v>-0.00175910854297746</c:v>
                </c:pt>
                <c:pt idx="1945">
                  <c:v>-0.00175605510727085</c:v>
                </c:pt>
                <c:pt idx="1946">
                  <c:v>-0.00175300835799982</c:v>
                </c:pt>
                <c:pt idx="1947">
                  <c:v>-0.00174996827753264</c:v>
                </c:pt>
                <c:pt idx="1948">
                  <c:v>-0.0017469348482918</c:v>
                </c:pt>
                <c:pt idx="1949">
                  <c:v>-0.0017439080527538</c:v>
                </c:pt>
                <c:pt idx="1950">
                  <c:v>-0.001740887873449</c:v>
                </c:pt>
                <c:pt idx="1951">
                  <c:v>-0.00173787429296136</c:v>
                </c:pt>
                <c:pt idx="1952">
                  <c:v>-0.00173486729392833</c:v>
                </c:pt>
                <c:pt idx="1953">
                  <c:v>-0.00173186685904059</c:v>
                </c:pt>
                <c:pt idx="1954">
                  <c:v>-0.00172887297104195</c:v>
                </c:pt>
                <c:pt idx="1955">
                  <c:v>-0.00172588561272907</c:v>
                </c:pt>
                <c:pt idx="1956">
                  <c:v>-0.00172290476695136</c:v>
                </c:pt>
                <c:pt idx="1957">
                  <c:v>-0.00171993041661072</c:v>
                </c:pt>
                <c:pt idx="1958">
                  <c:v>-0.00171696254466143</c:v>
                </c:pt>
                <c:pt idx="1959">
                  <c:v>-0.00171400113410992</c:v>
                </c:pt>
                <c:pt idx="1960">
                  <c:v>-0.00171104616801459</c:v>
                </c:pt>
                <c:pt idx="1961">
                  <c:v>-0.00170809762948564</c:v>
                </c:pt>
                <c:pt idx="1962">
                  <c:v>-0.00170515550168491</c:v>
                </c:pt>
                <c:pt idx="1963">
                  <c:v>-0.00170221976782567</c:v>
                </c:pt>
                <c:pt idx="1964">
                  <c:v>-0.00169929041117244</c:v>
                </c:pt>
                <c:pt idx="1965">
                  <c:v>-0.00169636741504084</c:v>
                </c:pt>
                <c:pt idx="1966">
                  <c:v>-0.00169345076279737</c:v>
                </c:pt>
                <c:pt idx="1967">
                  <c:v>-0.0016905404378593</c:v>
                </c:pt>
                <c:pt idx="1968">
                  <c:v>-0.0016876364236944</c:v>
                </c:pt>
                <c:pt idx="1969">
                  <c:v>-0.00168473870382086</c:v>
                </c:pt>
                <c:pt idx="1970">
                  <c:v>-0.00168184726180706</c:v>
                </c:pt>
                <c:pt idx="1971">
                  <c:v>-0.00167896208127139</c:v>
                </c:pt>
                <c:pt idx="1972">
                  <c:v>-0.00167608314588212</c:v>
                </c:pt>
                <c:pt idx="1973">
                  <c:v>-0.00167321043935718</c:v>
                </c:pt>
                <c:pt idx="1974">
                  <c:v>-0.00167034394546403</c:v>
                </c:pt>
                <c:pt idx="1975">
                  <c:v>-0.00166748364801945</c:v>
                </c:pt>
                <c:pt idx="1976">
                  <c:v>-0.0016646295308894</c:v>
                </c:pt>
                <c:pt idx="1977">
                  <c:v>-0.00166178157798884</c:v>
                </c:pt>
                <c:pt idx="1978">
                  <c:v>-0.00165893977328155</c:v>
                </c:pt>
                <c:pt idx="1979">
                  <c:v>-0.00165610410077996</c:v>
                </c:pt>
                <c:pt idx="1980">
                  <c:v>-0.001653274544545</c:v>
                </c:pt>
                <c:pt idx="1981">
                  <c:v>-0.00165045108868595</c:v>
                </c:pt>
                <c:pt idx="1982">
                  <c:v>-0.0016476337173602</c:v>
                </c:pt>
                <c:pt idx="1983">
                  <c:v>-0.00164482241477315</c:v>
                </c:pt>
                <c:pt idx="1984">
                  <c:v>-0.00164201716517805</c:v>
                </c:pt>
                <c:pt idx="1985">
                  <c:v>-0.00163921795287577</c:v>
                </c:pt>
                <c:pt idx="1986">
                  <c:v>-0.00163642476221469</c:v>
                </c:pt>
                <c:pt idx="1987">
                  <c:v>-0.00163363757759055</c:v>
                </c:pt>
                <c:pt idx="1988">
                  <c:v>-0.00163085638344621</c:v>
                </c:pt>
                <c:pt idx="1989">
                  <c:v>-0.00162808116427158</c:v>
                </c:pt>
                <c:pt idx="1990">
                  <c:v>-0.00162531190460339</c:v>
                </c:pt>
                <c:pt idx="1991">
                  <c:v>-0.00162254858902506</c:v>
                </c:pt>
                <c:pt idx="1992">
                  <c:v>-0.00161979120216654</c:v>
                </c:pt>
                <c:pt idx="1993">
                  <c:v>-0.00161703972870413</c:v>
                </c:pt>
                <c:pt idx="1994">
                  <c:v>-0.00161429415336036</c:v>
                </c:pt>
                <c:pt idx="1995">
                  <c:v>-0.00161155446090376</c:v>
                </c:pt>
                <c:pt idx="1996">
                  <c:v>-0.0016088206361488</c:v>
                </c:pt>
                <c:pt idx="1997">
                  <c:v>-0.00160609266395565</c:v>
                </c:pt>
                <c:pt idx="1998">
                  <c:v>-0.00160337052923005</c:v>
                </c:pt>
                <c:pt idx="1999">
                  <c:v>-0.00160065421692317</c:v>
                </c:pt>
                <c:pt idx="2000">
                  <c:v>-0.00159794371203144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-0.734736884663692</c:v>
                </c:pt>
                <c:pt idx="2">
                  <c:v>-0.951397913295413</c:v>
                </c:pt>
                <c:pt idx="3">
                  <c:v>-1.102405330514373</c:v>
                </c:pt>
                <c:pt idx="4">
                  <c:v>-1.221485895064287</c:v>
                </c:pt>
                <c:pt idx="5">
                  <c:v>-1.321034037197618</c:v>
                </c:pt>
                <c:pt idx="6">
                  <c:v>-1.407175631060305</c:v>
                </c:pt>
                <c:pt idx="7">
                  <c:v>-1.483444688184297</c:v>
                </c:pt>
                <c:pt idx="8">
                  <c:v>-1.552088011503881</c:v>
                </c:pt>
                <c:pt idx="9">
                  <c:v>-1.614633431980233</c:v>
                </c:pt>
                <c:pt idx="10">
                  <c:v>-1.672172623067646</c:v>
                </c:pt>
                <c:pt idx="11">
                  <c:v>-1.725515874290453</c:v>
                </c:pt>
                <c:pt idx="12">
                  <c:v>-1.775283063144059</c:v>
                </c:pt>
                <c:pt idx="13">
                  <c:v>-1.821960198382107</c:v>
                </c:pt>
                <c:pt idx="14">
                  <c:v>-1.865936181668838</c:v>
                </c:pt>
                <c:pt idx="15">
                  <c:v>-1.907527610595571</c:v>
                </c:pt>
                <c:pt idx="16">
                  <c:v>-1.946996041602379</c:v>
                </c:pt>
                <c:pt idx="17">
                  <c:v>-1.984560327204794</c:v>
                </c:pt>
                <c:pt idx="18">
                  <c:v>-2.020405636452252</c:v>
                </c:pt>
                <c:pt idx="19">
                  <c:v>-2.054690182709952</c:v>
                </c:pt>
                <c:pt idx="20">
                  <c:v>-2.087550329947281</c:v>
                </c:pt>
                <c:pt idx="21">
                  <c:v>-2.11910452883896</c:v>
                </c:pt>
                <c:pt idx="22">
                  <c:v>-2.149456393089442</c:v>
                </c:pt>
                <c:pt idx="23">
                  <c:v>-2.17869713383145</c:v>
                </c:pt>
                <c:pt idx="24">
                  <c:v>-2.20690750777855</c:v>
                </c:pt>
                <c:pt idx="25">
                  <c:v>-2.23415939221126</c:v>
                </c:pt>
                <c:pt idx="26">
                  <c:v>-2.26051707015547</c:v>
                </c:pt>
                <c:pt idx="27">
                  <c:v>-2.286038288035022</c:v>
                </c:pt>
                <c:pt idx="28">
                  <c:v>-2.310775132908883</c:v>
                </c:pt>
                <c:pt idx="29">
                  <c:v>-2.334774765332356</c:v>
                </c:pt>
                <c:pt idx="30">
                  <c:v>-2.358080035701267</c:v>
                </c:pt>
                <c:pt idx="31">
                  <c:v>-2.380730005822534</c:v>
                </c:pt>
                <c:pt idx="32">
                  <c:v>-2.40276039283387</c:v>
                </c:pt>
                <c:pt idx="33">
                  <c:v>-2.424203949068838</c:v>
                </c:pt>
                <c:pt idx="34">
                  <c:v>-2.445090788747341</c:v>
                </c:pt>
                <c:pt idx="35">
                  <c:v>-2.46544867026115</c:v>
                </c:pt>
                <c:pt idx="36">
                  <c:v>-2.485303241171173</c:v>
                </c:pt>
                <c:pt idx="37">
                  <c:v>-2.504678251728553</c:v>
                </c:pt>
                <c:pt idx="38">
                  <c:v>-2.52359574169478</c:v>
                </c:pt>
                <c:pt idx="39">
                  <c:v>-2.542076204406246</c:v>
                </c:pt>
                <c:pt idx="40">
                  <c:v>-2.560138731360455</c:v>
                </c:pt>
                <c:pt idx="41">
                  <c:v>-2.577801140059845</c:v>
                </c:pt>
                <c:pt idx="42">
                  <c:v>-2.595080087408178</c:v>
                </c:pt>
                <c:pt idx="43">
                  <c:v>-2.61199117059325</c:v>
                </c:pt>
                <c:pt idx="44">
                  <c:v>-2.62854901709238</c:v>
                </c:pt>
                <c:pt idx="45">
                  <c:v>-2.644767365191124</c:v>
                </c:pt>
                <c:pt idx="46">
                  <c:v>-2.660659136201301</c:v>
                </c:pt>
                <c:pt idx="47">
                  <c:v>-2.676236499393809</c:v>
                </c:pt>
                <c:pt idx="48">
                  <c:v>-2.691510930518744</c:v>
                </c:pt>
                <c:pt idx="49">
                  <c:v>-2.706493264664965</c:v>
                </c:pt>
                <c:pt idx="50">
                  <c:v>-2.721193744109712</c:v>
                </c:pt>
                <c:pt idx="51">
                  <c:v>-2.735622061722626</c:v>
                </c:pt>
                <c:pt idx="52">
                  <c:v>-2.7497874004153</c:v>
                </c:pt>
                <c:pt idx="53">
                  <c:v>-2.763698469064889</c:v>
                </c:pt>
                <c:pt idx="54">
                  <c:v>-2.777363535286754</c:v>
                </c:pt>
                <c:pt idx="55">
                  <c:v>-2.790790455385079</c:v>
                </c:pt>
                <c:pt idx="56">
                  <c:v>-2.80398670177079</c:v>
                </c:pt>
                <c:pt idx="57">
                  <c:v>-2.816959388101827</c:v>
                </c:pt>
                <c:pt idx="58">
                  <c:v>-2.829715292371166</c:v>
                </c:pt>
                <c:pt idx="59">
                  <c:v>-2.842260878142216</c:v>
                </c:pt>
                <c:pt idx="60">
                  <c:v>-2.854602314108786</c:v>
                </c:pt>
                <c:pt idx="61">
                  <c:v>-2.866745492137202</c:v>
                </c:pt>
                <c:pt idx="62">
                  <c:v>-2.878696043931036</c:v>
                </c:pt>
                <c:pt idx="63">
                  <c:v>-2.89045935644388</c:v>
                </c:pt>
                <c:pt idx="64">
                  <c:v>-2.902040586152369</c:v>
                </c:pt>
                <c:pt idx="65">
                  <c:v>-2.913444672290019</c:v>
                </c:pt>
                <c:pt idx="66">
                  <c:v>-2.924676349132207</c:v>
                </c:pt>
                <c:pt idx="67">
                  <c:v>-2.935740157413491</c:v>
                </c:pt>
                <c:pt idx="68">
                  <c:v>-2.946640454950447</c:v>
                </c:pt>
                <c:pt idx="69">
                  <c:v>-2.957381426536057</c:v>
                </c:pt>
                <c:pt idx="70">
                  <c:v>-2.967967093165302</c:v>
                </c:pt>
                <c:pt idx="71">
                  <c:v>-2.978401320645974</c:v>
                </c:pt>
                <c:pt idx="72">
                  <c:v>-2.988687827643666</c:v>
                </c:pt>
                <c:pt idx="73">
                  <c:v>-2.998830193205365</c:v>
                </c:pt>
                <c:pt idx="74">
                  <c:v>-3.008831863802044</c:v>
                </c:pt>
                <c:pt idx="75">
                  <c:v>-3.018696159927024</c:v>
                </c:pt>
                <c:pt idx="76">
                  <c:v>-3.028426282283592</c:v>
                </c:pt>
                <c:pt idx="77">
                  <c:v>-3.038025317592472</c:v>
                </c:pt>
                <c:pt idx="78">
                  <c:v>-3.04749624404707</c:v>
                </c:pt>
                <c:pt idx="79">
                  <c:v>-3.056841936442051</c:v>
                </c:pt>
                <c:pt idx="80">
                  <c:v>-3.066065170998649</c:v>
                </c:pt>
                <c:pt idx="81">
                  <c:v>-3.075168629908168</c:v>
                </c:pt>
                <c:pt idx="82">
                  <c:v>-3.084154905613374</c:v>
                </c:pt>
                <c:pt idx="83">
                  <c:v>-3.093026504845867</c:v>
                </c:pt>
                <c:pt idx="84">
                  <c:v>-3.101785852436084</c:v>
                </c:pt>
                <c:pt idx="85">
                  <c:v>-3.110435294911269</c:v>
                </c:pt>
                <c:pt idx="86">
                  <c:v>-3.118977103895519</c:v>
                </c:pt>
                <c:pt idx="87">
                  <c:v>-3.127413479324972</c:v>
                </c:pt>
                <c:pt idx="88">
                  <c:v>-3.13574655249014</c:v>
                </c:pt>
                <c:pt idx="89">
                  <c:v>-3.14397838891654</c:v>
                </c:pt>
                <c:pt idx="90">
                  <c:v>-3.152110991093915</c:v>
                </c:pt>
                <c:pt idx="91">
                  <c:v>-3.160146301063561</c:v>
                </c:pt>
                <c:pt idx="92">
                  <c:v>-3.168086202872626</c:v>
                </c:pt>
                <c:pt idx="93">
                  <c:v>-3.175932524903549</c:v>
                </c:pt>
                <c:pt idx="94">
                  <c:v>-3.183687042086266</c:v>
                </c:pt>
                <c:pt idx="95">
                  <c:v>-3.191351478000254</c:v>
                </c:pt>
                <c:pt idx="96">
                  <c:v>-3.198927506872975</c:v>
                </c:pt>
                <c:pt idx="97">
                  <c:v>-3.206416755480852</c:v>
                </c:pt>
                <c:pt idx="98">
                  <c:v>-3.213820804958473</c:v>
                </c:pt>
                <c:pt idx="99">
                  <c:v>-3.221141192521325</c:v>
                </c:pt>
                <c:pt idx="100">
                  <c:v>-3.228379413107033</c:v>
                </c:pt>
                <c:pt idx="101">
                  <c:v>-3.235536920939696</c:v>
                </c:pt>
                <c:pt idx="102">
                  <c:v>-3.24261513102167</c:v>
                </c:pt>
                <c:pt idx="103">
                  <c:v>-3.249615420556819</c:v>
                </c:pt>
                <c:pt idx="104">
                  <c:v>-3.25653913030901</c:v>
                </c:pt>
                <c:pt idx="105">
                  <c:v>-3.263387565899382</c:v>
                </c:pt>
                <c:pt idx="106">
                  <c:v>-3.270161999045716</c:v>
                </c:pt>
                <c:pt idx="107">
                  <c:v>-3.276863668746981</c:v>
                </c:pt>
                <c:pt idx="108">
                  <c:v>-3.283493782415983</c:v>
                </c:pt>
                <c:pt idx="109">
                  <c:v>-3.290053516962844</c:v>
                </c:pt>
                <c:pt idx="110">
                  <c:v>-3.296544019831856</c:v>
                </c:pt>
                <c:pt idx="111">
                  <c:v>-3.302966409994137</c:v>
                </c:pt>
                <c:pt idx="112">
                  <c:v>-3.309321778898343</c:v>
                </c:pt>
                <c:pt idx="113">
                  <c:v>-3.315611191381548</c:v>
                </c:pt>
                <c:pt idx="114">
                  <c:v>-3.321835686542321</c:v>
                </c:pt>
                <c:pt idx="115">
                  <c:v>-3.327996278577863</c:v>
                </c:pt>
                <c:pt idx="116">
                  <c:v>-3.334093957586986</c:v>
                </c:pt>
                <c:pt idx="117">
                  <c:v>-3.340129690340608</c:v>
                </c:pt>
                <c:pt idx="118">
                  <c:v>-3.346104421021338</c:v>
                </c:pt>
                <c:pt idx="119">
                  <c:v>-3.352019071933644</c:v>
                </c:pt>
                <c:pt idx="120">
                  <c:v>-3.357874544186002</c:v>
                </c:pt>
                <c:pt idx="121">
                  <c:v>-3.363671718346362</c:v>
                </c:pt>
                <c:pt idx="122">
                  <c:v>-3.369411455072177</c:v>
                </c:pt>
                <c:pt idx="123">
                  <c:v>-3.375094595716176</c:v>
                </c:pt>
                <c:pt idx="124">
                  <c:v>-3.380721962909023</c:v>
                </c:pt>
                <c:pt idx="125">
                  <c:v>-3.386294361119891</c:v>
                </c:pt>
                <c:pt idx="126">
                  <c:v>-3.39181257719598</c:v>
                </c:pt>
                <c:pt idx="127">
                  <c:v>-3.39727738088192</c:v>
                </c:pt>
                <c:pt idx="128">
                  <c:v>-3.402689525319955</c:v>
                </c:pt>
                <c:pt idx="129">
                  <c:v>-3.408049747531774</c:v>
                </c:pt>
                <c:pt idx="130">
                  <c:v>-3.413358768882786</c:v>
                </c:pt>
                <c:pt idx="131">
                  <c:v>-3.41861729552961</c:v>
                </c:pt>
                <c:pt idx="132">
                  <c:v>-3.423826018851517</c:v>
                </c:pt>
                <c:pt idx="133">
                  <c:v>-3.428985615866506</c:v>
                </c:pt>
                <c:pt idx="134">
                  <c:v>-3.434096749632666</c:v>
                </c:pt>
                <c:pt idx="135">
                  <c:v>-3.439160069635482</c:v>
                </c:pt>
                <c:pt idx="136">
                  <c:v>-3.444176212161615</c:v>
                </c:pt>
                <c:pt idx="137">
                  <c:v>-3.449145800659798</c:v>
                </c:pt>
                <c:pt idx="138">
                  <c:v>-3.454069446089311</c:v>
                </c:pt>
                <c:pt idx="139">
                  <c:v>-3.45894774725661</c:v>
                </c:pt>
                <c:pt idx="140">
                  <c:v>-3.46378129114054</c:v>
                </c:pt>
                <c:pt idx="141">
                  <c:v>-3.468570653206644</c:v>
                </c:pt>
                <c:pt idx="142">
                  <c:v>-3.473316397710962</c:v>
                </c:pt>
                <c:pt idx="143">
                  <c:v>-3.478019077993792</c:v>
                </c:pt>
                <c:pt idx="144">
                  <c:v>-3.482679236763763</c:v>
                </c:pt>
                <c:pt idx="145">
                  <c:v>-3.487297406372641</c:v>
                </c:pt>
                <c:pt idx="146">
                  <c:v>-3.491874109081206</c:v>
                </c:pt>
                <c:pt idx="147">
                  <c:v>-3.496409857316566</c:v>
                </c:pt>
                <c:pt idx="148">
                  <c:v>-3.50090515392123</c:v>
                </c:pt>
                <c:pt idx="149">
                  <c:v>-3.505360492394261</c:v>
                </c:pt>
                <c:pt idx="150">
                  <c:v>-3.509776357124802</c:v>
                </c:pt>
                <c:pt idx="151">
                  <c:v>-3.514153223618294</c:v>
                </c:pt>
                <c:pt idx="152">
                  <c:v>-3.518491558715613</c:v>
                </c:pt>
                <c:pt idx="153">
                  <c:v>-3.52279182080544</c:v>
                </c:pt>
                <c:pt idx="154">
                  <c:v>-3.527054460030089</c:v>
                </c:pt>
                <c:pt idx="155">
                  <c:v>-3.531279918485032</c:v>
                </c:pt>
                <c:pt idx="156">
                  <c:v>-3.535468630412375</c:v>
                </c:pt>
                <c:pt idx="157">
                  <c:v>-3.539621022388487</c:v>
                </c:pt>
                <c:pt idx="158">
                  <c:v>-3.543737513505997</c:v>
                </c:pt>
                <c:pt idx="159">
                  <c:v>-3.547818515550367</c:v>
                </c:pt>
                <c:pt idx="160">
                  <c:v>-3.551864433171234</c:v>
                </c:pt>
                <c:pt idx="161">
                  <c:v>-3.555875664048706</c:v>
                </c:pt>
                <c:pt idx="162">
                  <c:v>-3.559852599054791</c:v>
                </c:pt>
                <c:pt idx="163">
                  <c:v>-3.563795622410131</c:v>
                </c:pt>
                <c:pt idx="164">
                  <c:v>-3.567705111836203</c:v>
                </c:pt>
                <c:pt idx="165">
                  <c:v>-3.571581438703144</c:v>
                </c:pt>
                <c:pt idx="166">
                  <c:v>-3.575424968173366</c:v>
                </c:pt>
                <c:pt idx="167">
                  <c:v>-3.579236059341071</c:v>
                </c:pt>
                <c:pt idx="168">
                  <c:v>-3.583015065367849</c:v>
                </c:pt>
                <c:pt idx="169">
                  <c:v>-3.586762333614459</c:v>
                </c:pt>
                <c:pt idx="170">
                  <c:v>-3.590478205768935</c:v>
                </c:pt>
                <c:pt idx="171">
                  <c:v>-3.594163017971145</c:v>
                </c:pt>
                <c:pt idx="172">
                  <c:v>-3.597817100933903</c:v>
                </c:pt>
                <c:pt idx="173">
                  <c:v>-3.601440780060778</c:v>
                </c:pt>
                <c:pt idx="174">
                  <c:v>-3.605034375560673</c:v>
                </c:pt>
                <c:pt idx="175">
                  <c:v>-3.60859820255931</c:v>
                </c:pt>
                <c:pt idx="176">
                  <c:v>-3.612132571207705</c:v>
                </c:pt>
                <c:pt idx="177">
                  <c:v>-3.615637786787743</c:v>
                </c:pt>
                <c:pt idx="178">
                  <c:v>-3.619114149814924</c:v>
                </c:pt>
                <c:pt idx="179">
                  <c:v>-3.622561956138401</c:v>
                </c:pt>
                <c:pt idx="180">
                  <c:v>-3.625981497038378</c:v>
                </c:pt>
                <c:pt idx="181">
                  <c:v>-3.629373059320944</c:v>
                </c:pt>
                <c:pt idx="182">
                  <c:v>-3.632736925410449</c:v>
                </c:pt>
                <c:pt idx="183">
                  <c:v>-3.636073373439477</c:v>
                </c:pt>
                <c:pt idx="184">
                  <c:v>-3.639382677336496</c:v>
                </c:pt>
                <c:pt idx="185">
                  <c:v>-3.642665106911268</c:v>
                </c:pt>
                <c:pt idx="186">
                  <c:v>-3.645920927938074</c:v>
                </c:pt>
                <c:pt idx="187">
                  <c:v>-3.649150402236828</c:v>
                </c:pt>
                <c:pt idx="188">
                  <c:v>-3.65235378775214</c:v>
                </c:pt>
                <c:pt idx="189">
                  <c:v>-3.655531338630403</c:v>
                </c:pt>
                <c:pt idx="190">
                  <c:v>-3.658683305294943</c:v>
                </c:pt>
                <c:pt idx="191">
                  <c:v>-3.661809934519307</c:v>
                </c:pt>
                <c:pt idx="192">
                  <c:v>-3.66491146949874</c:v>
                </c:pt>
                <c:pt idx="193">
                  <c:v>-3.667988149919901</c:v>
                </c:pt>
                <c:pt idx="194">
                  <c:v>-3.671040212028874</c:v>
                </c:pt>
                <c:pt idx="195">
                  <c:v>-3.674067888697525</c:v>
                </c:pt>
                <c:pt idx="196">
                  <c:v>-3.677071409488249</c:v>
                </c:pt>
                <c:pt idx="197">
                  <c:v>-3.680051000717156</c:v>
                </c:pt>
                <c:pt idx="198">
                  <c:v>-3.683006885515746</c:v>
                </c:pt>
                <c:pt idx="199">
                  <c:v>-3.68593928389111</c:v>
                </c:pt>
                <c:pt idx="200">
                  <c:v>-3.688848412784694</c:v>
                </c:pt>
                <c:pt idx="201">
                  <c:v>-3.691734486129694</c:v>
                </c:pt>
                <c:pt idx="202">
                  <c:v>-3.694597714907083</c:v>
                </c:pt>
                <c:pt idx="203">
                  <c:v>-3.697438307200331</c:v>
                </c:pt>
                <c:pt idx="204">
                  <c:v>-3.700256468248859</c:v>
                </c:pt>
                <c:pt idx="205">
                  <c:v>-3.703052400500248</c:v>
                </c:pt>
                <c:pt idx="206">
                  <c:v>-3.705826303661246</c:v>
                </c:pt>
                <c:pt idx="207">
                  <c:v>-3.708578374747602</c:v>
                </c:pt>
                <c:pt idx="208">
                  <c:v>-3.711308808132771</c:v>
                </c:pt>
                <c:pt idx="209">
                  <c:v>-3.714017795595496</c:v>
                </c:pt>
                <c:pt idx="210">
                  <c:v>-3.716705526366329</c:v>
                </c:pt>
                <c:pt idx="211">
                  <c:v>-3.719372187173096</c:v>
                </c:pt>
                <c:pt idx="212">
                  <c:v>-3.72201796228535</c:v>
                </c:pt>
                <c:pt idx="213">
                  <c:v>-3.724643033557818</c:v>
                </c:pt>
                <c:pt idx="214">
                  <c:v>-3.727247580472906</c:v>
                </c:pt>
                <c:pt idx="215">
                  <c:v>-3.729831780182242</c:v>
                </c:pt>
                <c:pt idx="216">
                  <c:v>-3.732395807547323</c:v>
                </c:pt>
                <c:pt idx="217">
                  <c:v>-3.734939835179255</c:v>
                </c:pt>
                <c:pt idx="218">
                  <c:v>-3.737464033477642</c:v>
                </c:pt>
                <c:pt idx="219">
                  <c:v>-3.739968570668628</c:v>
                </c:pt>
                <c:pt idx="220">
                  <c:v>-3.742453612842105</c:v>
                </c:pt>
                <c:pt idx="221">
                  <c:v>-3.744919323988135</c:v>
                </c:pt>
                <c:pt idx="222">
                  <c:v>-3.74736586603259</c:v>
                </c:pt>
                <c:pt idx="223">
                  <c:v>-3.749793398872022</c:v>
                </c:pt>
                <c:pt idx="224">
                  <c:v>-3.752202080407808</c:v>
                </c:pt>
                <c:pt idx="225">
                  <c:v>-3.754592066579561</c:v>
                </c:pt>
                <c:pt idx="226">
                  <c:v>-3.756963511397846</c:v>
                </c:pt>
                <c:pt idx="227">
                  <c:v>-3.759316566976208</c:v>
                </c:pt>
                <c:pt idx="228">
                  <c:v>-3.761651383562529</c:v>
                </c:pt>
                <c:pt idx="229">
                  <c:v>-3.763968109569745</c:v>
                </c:pt>
                <c:pt idx="230">
                  <c:v>-3.76626689160591</c:v>
                </c:pt>
                <c:pt idx="231">
                  <c:v>-3.768547874503664</c:v>
                </c:pt>
                <c:pt idx="232">
                  <c:v>-3.770811201349073</c:v>
                </c:pt>
                <c:pt idx="233">
                  <c:v>-3.7730570135099</c:v>
                </c:pt>
                <c:pt idx="234">
                  <c:v>-3.775285450663288</c:v>
                </c:pt>
                <c:pt idx="235">
                  <c:v>-3.777496650822894</c:v>
                </c:pt>
                <c:pt idx="236">
                  <c:v>-3.779690750365466</c:v>
                </c:pt>
                <c:pt idx="237">
                  <c:v>-3.781867884056894</c:v>
                </c:pt>
                <c:pt idx="238">
                  <c:v>-3.784028185077736</c:v>
                </c:pt>
                <c:pt idx="239">
                  <c:v>-3.78617178504824</c:v>
                </c:pt>
                <c:pt idx="240">
                  <c:v>-3.788298814052863</c:v>
                </c:pt>
                <c:pt idx="241">
                  <c:v>-3.790409400664318</c:v>
                </c:pt>
                <c:pt idx="242">
                  <c:v>-3.792503671967137</c:v>
                </c:pt>
                <c:pt idx="243">
                  <c:v>-3.794581753580774</c:v>
                </c:pt>
                <c:pt idx="244">
                  <c:v>-3.796643769682268</c:v>
                </c:pt>
                <c:pt idx="245">
                  <c:v>-3.798689843028451</c:v>
                </c:pt>
                <c:pt idx="246">
                  <c:v>-3.80072009497774</c:v>
                </c:pt>
                <c:pt idx="247">
                  <c:v>-3.802734645511497</c:v>
                </c:pt>
                <c:pt idx="248">
                  <c:v>-3.804733613254993</c:v>
                </c:pt>
                <c:pt idx="249">
                  <c:v>-3.806717115497954</c:v>
                </c:pt>
                <c:pt idx="250">
                  <c:v>-3.808685268214738</c:v>
                </c:pt>
                <c:pt idx="251">
                  <c:v>-3.810638186084103</c:v>
                </c:pt>
                <c:pt idx="252">
                  <c:v>-3.812575982508628</c:v>
                </c:pt>
                <c:pt idx="253">
                  <c:v>-3.814498769633752</c:v>
                </c:pt>
                <c:pt idx="254">
                  <c:v>-3.816406658366456</c:v>
                </c:pt>
                <c:pt idx="255">
                  <c:v>-3.818299758393608</c:v>
                </c:pt>
                <c:pt idx="256">
                  <c:v>-3.820178178199959</c:v>
                </c:pt>
                <c:pt idx="257">
                  <c:v>-3.822042025085803</c:v>
                </c:pt>
                <c:pt idx="258">
                  <c:v>-3.82389140518432</c:v>
                </c:pt>
                <c:pt idx="259">
                  <c:v>-3.825726423478586</c:v>
                </c:pt>
                <c:pt idx="260">
                  <c:v>-3.827547183818295</c:v>
                </c:pt>
                <c:pt idx="261">
                  <c:v>-3.829353788936149</c:v>
                </c:pt>
                <c:pt idx="262">
                  <c:v>-3.83114634046397</c:v>
                </c:pt>
                <c:pt idx="263">
                  <c:v>-3.83292493894851</c:v>
                </c:pt>
                <c:pt idx="264">
                  <c:v>-3.834689683866978</c:v>
                </c:pt>
                <c:pt idx="265">
                  <c:v>-3.836440673642294</c:v>
                </c:pt>
                <c:pt idx="266">
                  <c:v>-3.838178005658062</c:v>
                </c:pt>
                <c:pt idx="267">
                  <c:v>-3.839901776273279</c:v>
                </c:pt>
                <c:pt idx="268">
                  <c:v>-3.84161208083678</c:v>
                </c:pt>
                <c:pt idx="269">
                  <c:v>-3.843309013701438</c:v>
                </c:pt>
                <c:pt idx="270">
                  <c:v>-3.844992668238097</c:v>
                </c:pt>
                <c:pt idx="271">
                  <c:v>-3.846663136849273</c:v>
                </c:pt>
                <c:pt idx="272">
                  <c:v>-3.848320510982609</c:v>
                </c:pt>
                <c:pt idx="273">
                  <c:v>-3.849964881144099</c:v>
                </c:pt>
                <c:pt idx="274">
                  <c:v>-3.85159633691108</c:v>
                </c:pt>
                <c:pt idx="275">
                  <c:v>-3.853214966944994</c:v>
                </c:pt>
                <c:pt idx="276">
                  <c:v>-3.854820859003941</c:v>
                </c:pt>
                <c:pt idx="277">
                  <c:v>-3.85641409995501</c:v>
                </c:pt>
                <c:pt idx="278">
                  <c:v>-3.857994775786393</c:v>
                </c:pt>
                <c:pt idx="279">
                  <c:v>-3.859562971619304</c:v>
                </c:pt>
                <c:pt idx="280">
                  <c:v>-3.861118771719682</c:v>
                </c:pt>
                <c:pt idx="281">
                  <c:v>-3.862662259509711</c:v>
                </c:pt>
                <c:pt idx="282">
                  <c:v>-3.864193517579131</c:v>
                </c:pt>
                <c:pt idx="283">
                  <c:v>-3.865712627696365</c:v>
                </c:pt>
                <c:pt idx="284">
                  <c:v>-3.867219670819462</c:v>
                </c:pt>
                <c:pt idx="285">
                  <c:v>-3.86871472710685</c:v>
                </c:pt>
                <c:pt idx="286">
                  <c:v>-3.870197875927914</c:v>
                </c:pt>
                <c:pt idx="287">
                  <c:v>-3.871669195873403</c:v>
                </c:pt>
                <c:pt idx="288">
                  <c:v>-3.873128764765656</c:v>
                </c:pt>
                <c:pt idx="289">
                  <c:v>-3.874576659668656</c:v>
                </c:pt>
                <c:pt idx="290">
                  <c:v>-3.876012956897943</c:v>
                </c:pt>
                <c:pt idx="291">
                  <c:v>-3.877437732030331</c:v>
                </c:pt>
                <c:pt idx="292">
                  <c:v>-3.878851059913492</c:v>
                </c:pt>
                <c:pt idx="293">
                  <c:v>-3.880253014675372</c:v>
                </c:pt>
                <c:pt idx="294">
                  <c:v>-3.88164366973346</c:v>
                </c:pt>
                <c:pt idx="295">
                  <c:v>-3.883023097803897</c:v>
                </c:pt>
                <c:pt idx="296">
                  <c:v>-3.884391370910455</c:v>
                </c:pt>
                <c:pt idx="297">
                  <c:v>-3.885748560393363</c:v>
                </c:pt>
                <c:pt idx="298">
                  <c:v>-3.887094736917978</c:v>
                </c:pt>
                <c:pt idx="299">
                  <c:v>-3.888429970483348</c:v>
                </c:pt>
                <c:pt idx="300">
                  <c:v>-3.889754330430613</c:v>
                </c:pt>
                <c:pt idx="301">
                  <c:v>-3.891067885451282</c:v>
                </c:pt>
                <c:pt idx="302">
                  <c:v>-3.892370703595382</c:v>
                </c:pt>
                <c:pt idx="303">
                  <c:v>-3.893662852279478</c:v>
                </c:pt>
                <c:pt idx="304">
                  <c:v>-3.894944398294558</c:v>
                </c:pt>
                <c:pt idx="305">
                  <c:v>-3.89621540781381</c:v>
                </c:pt>
                <c:pt idx="306">
                  <c:v>-3.897475946400264</c:v>
                </c:pt>
                <c:pt idx="307">
                  <c:v>-3.898726079014326</c:v>
                </c:pt>
                <c:pt idx="308">
                  <c:v>-3.899965870021187</c:v>
                </c:pt>
                <c:pt idx="309">
                  <c:v>-3.90119538319812</c:v>
                </c:pt>
                <c:pt idx="310">
                  <c:v>-3.90241468174167</c:v>
                </c:pt>
                <c:pt idx="311">
                  <c:v>-3.903623828274724</c:v>
                </c:pt>
                <c:pt idx="312">
                  <c:v>-3.904822884853484</c:v>
                </c:pt>
                <c:pt idx="313">
                  <c:v>-3.906011912974327</c:v>
                </c:pt>
                <c:pt idx="314">
                  <c:v>-3.907190973580556</c:v>
                </c:pt>
                <c:pt idx="315">
                  <c:v>-3.908360127069064</c:v>
                </c:pt>
                <c:pt idx="316">
                  <c:v>-3.909519433296879</c:v>
                </c:pt>
                <c:pt idx="317">
                  <c:v>-3.910668951587624</c:v>
                </c:pt>
                <c:pt idx="318">
                  <c:v>-3.911808740737877</c:v>
                </c:pt>
                <c:pt idx="319">
                  <c:v>-3.912938859023434</c:v>
                </c:pt>
                <c:pt idx="320">
                  <c:v>-3.914059364205471</c:v>
                </c:pt>
                <c:pt idx="321">
                  <c:v>-3.915170313536637</c:v>
                </c:pt>
                <c:pt idx="322">
                  <c:v>-3.916271763767028</c:v>
                </c:pt>
                <c:pt idx="323">
                  <c:v>-3.917363771150096</c:v>
                </c:pt>
                <c:pt idx="324">
                  <c:v>-3.918446391448459</c:v>
                </c:pt>
                <c:pt idx="325">
                  <c:v>-3.919519679939627</c:v>
                </c:pt>
                <c:pt idx="326">
                  <c:v>-3.920583691421647</c:v>
                </c:pt>
                <c:pt idx="327">
                  <c:v>-3.921638480218665</c:v>
                </c:pt>
                <c:pt idx="328">
                  <c:v>-3.922684100186406</c:v>
                </c:pt>
                <c:pt idx="329">
                  <c:v>-3.923720604717572</c:v>
                </c:pt>
                <c:pt idx="330">
                  <c:v>-3.924748046747172</c:v>
                </c:pt>
                <c:pt idx="331">
                  <c:v>-3.925766478757756</c:v>
                </c:pt>
                <c:pt idx="332">
                  <c:v>-3.926775952784597</c:v>
                </c:pt>
                <c:pt idx="333">
                  <c:v>-3.927776520420783</c:v>
                </c:pt>
                <c:pt idx="334">
                  <c:v>-3.92876823282224</c:v>
                </c:pt>
                <c:pt idx="335">
                  <c:v>-3.929751140712683</c:v>
                </c:pt>
                <c:pt idx="336">
                  <c:v>-3.930725294388498</c:v>
                </c:pt>
                <c:pt idx="337">
                  <c:v>-3.931690743723559</c:v>
                </c:pt>
                <c:pt idx="338">
                  <c:v>-3.932647538173963</c:v>
                </c:pt>
                <c:pt idx="339">
                  <c:v>-3.93359572678272</c:v>
                </c:pt>
                <c:pt idx="340">
                  <c:v>-3.934535358184351</c:v>
                </c:pt>
                <c:pt idx="341">
                  <c:v>-3.935466480609447</c:v>
                </c:pt>
                <c:pt idx="342">
                  <c:v>-3.936389141889145</c:v>
                </c:pt>
                <c:pt idx="343">
                  <c:v>-3.937303389459555</c:v>
                </c:pt>
                <c:pt idx="344">
                  <c:v>-3.938209270366115</c:v>
                </c:pt>
                <c:pt idx="345">
                  <c:v>-3.939106831267893</c:v>
                </c:pt>
                <c:pt idx="346">
                  <c:v>-3.939996118441828</c:v>
                </c:pt>
                <c:pt idx="347">
                  <c:v>-3.94087717778691</c:v>
                </c:pt>
                <c:pt idx="348">
                  <c:v>-3.941750054828308</c:v>
                </c:pt>
                <c:pt idx="349">
                  <c:v>-3.942614794721428</c:v>
                </c:pt>
                <c:pt idx="350">
                  <c:v>-3.943471442255942</c:v>
                </c:pt>
                <c:pt idx="351">
                  <c:v>-3.94432004185973</c:v>
                </c:pt>
                <c:pt idx="352">
                  <c:v>-3.945160637602794</c:v>
                </c:pt>
                <c:pt idx="353">
                  <c:v>-3.945993273201104</c:v>
                </c:pt>
                <c:pt idx="354">
                  <c:v>-3.946817992020399</c:v>
                </c:pt>
                <c:pt idx="355">
                  <c:v>-3.94763483707994</c:v>
                </c:pt>
                <c:pt idx="356">
                  <c:v>-3.948443851056195</c:v>
                </c:pt>
                <c:pt idx="357">
                  <c:v>-3.949245076286502</c:v>
                </c:pt>
                <c:pt idx="358">
                  <c:v>-3.950038554772663</c:v>
                </c:pt>
                <c:pt idx="359">
                  <c:v>-3.950824328184489</c:v>
                </c:pt>
                <c:pt idx="360">
                  <c:v>-3.951602437863316</c:v>
                </c:pt>
                <c:pt idx="361">
                  <c:v>-3.952372924825454</c:v>
                </c:pt>
                <c:pt idx="362">
                  <c:v>-3.953135829765606</c:v>
                </c:pt>
                <c:pt idx="363">
                  <c:v>-3.953891193060231</c:v>
                </c:pt>
                <c:pt idx="364">
                  <c:v>-3.954639054770871</c:v>
                </c:pt>
                <c:pt idx="365">
                  <c:v>-3.955379454647427</c:v>
                </c:pt>
                <c:pt idx="366">
                  <c:v>-3.956112432131397</c:v>
                </c:pt>
                <c:pt idx="367">
                  <c:v>-3.956838026359077</c:v>
                </c:pt>
                <c:pt idx="368">
                  <c:v>-3.957556276164704</c:v>
                </c:pt>
                <c:pt idx="369">
                  <c:v>-3.958267220083576</c:v>
                </c:pt>
                <c:pt idx="370">
                  <c:v>-3.958970896355119</c:v>
                </c:pt>
                <c:pt idx="371">
                  <c:v>-3.959667342925929</c:v>
                </c:pt>
                <c:pt idx="372">
                  <c:v>-3.960356597452752</c:v>
                </c:pt>
                <c:pt idx="373">
                  <c:v>-3.96103869730545</c:v>
                </c:pt>
                <c:pt idx="374">
                  <c:v>-3.961713679569916</c:v>
                </c:pt>
                <c:pt idx="375">
                  <c:v>-3.96238158105095</c:v>
                </c:pt>
                <c:pt idx="376">
                  <c:v>-3.96304243827511</c:v>
                </c:pt>
                <c:pt idx="377">
                  <c:v>-3.963696287493513</c:v>
                </c:pt>
                <c:pt idx="378">
                  <c:v>-3.964343164684612</c:v>
                </c:pt>
                <c:pt idx="379">
                  <c:v>-3.964983105556926</c:v>
                </c:pt>
                <c:pt idx="380">
                  <c:v>-3.965616145551754</c:v>
                </c:pt>
                <c:pt idx="381">
                  <c:v>-3.966242319845834</c:v>
                </c:pt>
                <c:pt idx="382">
                  <c:v>-3.966861663353979</c:v>
                </c:pt>
                <c:pt idx="383">
                  <c:v>-3.967474210731687</c:v>
                </c:pt>
                <c:pt idx="384">
                  <c:v>-3.968079996377704</c:v>
                </c:pt>
                <c:pt idx="385">
                  <c:v>-3.968679054436563</c:v>
                </c:pt>
                <c:pt idx="386">
                  <c:v>-3.969271418801091</c:v>
                </c:pt>
                <c:pt idx="387">
                  <c:v>-3.969857123114887</c:v>
                </c:pt>
                <c:pt idx="388">
                  <c:v>-3.970436200774767</c:v>
                </c:pt>
                <c:pt idx="389">
                  <c:v>-3.971008684933171</c:v>
                </c:pt>
                <c:pt idx="390">
                  <c:v>-3.971574608500561</c:v>
                </c:pt>
                <c:pt idx="391">
                  <c:v>-3.972134004147768</c:v>
                </c:pt>
                <c:pt idx="392">
                  <c:v>-3.972686904308322</c:v>
                </c:pt>
                <c:pt idx="393">
                  <c:v>-3.973233341180753</c:v>
                </c:pt>
                <c:pt idx="394">
                  <c:v>-3.973773346730859</c:v>
                </c:pt>
                <c:pt idx="395">
                  <c:v>-3.974306952693951</c:v>
                </c:pt>
                <c:pt idx="396">
                  <c:v>-3.974834190577071</c:v>
                </c:pt>
                <c:pt idx="397">
                  <c:v>-3.97535509166118</c:v>
                </c:pt>
                <c:pt idx="398">
                  <c:v>-3.975869687003322</c:v>
                </c:pt>
                <c:pt idx="399">
                  <c:v>-3.97637800743876</c:v>
                </c:pt>
                <c:pt idx="400">
                  <c:v>-3.976880083583091</c:v>
                </c:pt>
                <c:pt idx="401">
                  <c:v>-3.977375945834334</c:v>
                </c:pt>
                <c:pt idx="402">
                  <c:v>-3.977865624374982</c:v>
                </c:pt>
                <c:pt idx="403">
                  <c:v>-3.978349149174054</c:v>
                </c:pt>
                <c:pt idx="404">
                  <c:v>-3.978826549989095</c:v>
                </c:pt>
                <c:pt idx="405">
                  <c:v>-3.979297856368175</c:v>
                </c:pt>
                <c:pt idx="406">
                  <c:v>-3.979763097651849</c:v>
                </c:pt>
                <c:pt idx="407">
                  <c:v>-3.980222302975103</c:v>
                </c:pt>
                <c:pt idx="408">
                  <c:v>-3.980675501269272</c:v>
                </c:pt>
                <c:pt idx="409">
                  <c:v>-3.981122721263942</c:v>
                </c:pt>
                <c:pt idx="410">
                  <c:v>-3.981563991488819</c:v>
                </c:pt>
                <c:pt idx="411">
                  <c:v>-3.981999340275587</c:v>
                </c:pt>
                <c:pt idx="412">
                  <c:v>-3.982428795759739</c:v>
                </c:pt>
                <c:pt idx="413">
                  <c:v>-3.982852385882387</c:v>
                </c:pt>
                <c:pt idx="414">
                  <c:v>-3.983270138392052</c:v>
                </c:pt>
                <c:pt idx="415">
                  <c:v>-3.983682080846435</c:v>
                </c:pt>
                <c:pt idx="416">
                  <c:v>-3.984088240614164</c:v>
                </c:pt>
                <c:pt idx="417">
                  <c:v>-3.984488644876524</c:v>
                </c:pt>
                <c:pt idx="418">
                  <c:v>-3.984883320629164</c:v>
                </c:pt>
                <c:pt idx="419">
                  <c:v>-3.985272294683788</c:v>
                </c:pt>
                <c:pt idx="420">
                  <c:v>-3.985655593669826</c:v>
                </c:pt>
                <c:pt idx="421">
                  <c:v>-3.986033244036081</c:v>
                </c:pt>
                <c:pt idx="422">
                  <c:v>-3.986405272052368</c:v>
                </c:pt>
                <c:pt idx="423">
                  <c:v>-3.98677170381112</c:v>
                </c:pt>
                <c:pt idx="424">
                  <c:v>-3.987132565228992</c:v>
                </c:pt>
                <c:pt idx="425">
                  <c:v>-3.987487882048432</c:v>
                </c:pt>
                <c:pt idx="426">
                  <c:v>-3.987837679839244</c:v>
                </c:pt>
                <c:pt idx="427">
                  <c:v>-3.98818198400013</c:v>
                </c:pt>
                <c:pt idx="428">
                  <c:v>-3.988520819760215</c:v>
                </c:pt>
                <c:pt idx="429">
                  <c:v>-3.988854212180555</c:v>
                </c:pt>
                <c:pt idx="430">
                  <c:v>-3.98918218615563</c:v>
                </c:pt>
                <c:pt idx="431">
                  <c:v>-3.989504766414816</c:v>
                </c:pt>
                <c:pt idx="432">
                  <c:v>-3.989821977523843</c:v>
                </c:pt>
                <c:pt idx="433">
                  <c:v>-3.990133843886242</c:v>
                </c:pt>
                <c:pt idx="434">
                  <c:v>-3.990440389744768</c:v>
                </c:pt>
                <c:pt idx="435">
                  <c:v>-3.990741639182807</c:v>
                </c:pt>
                <c:pt idx="436">
                  <c:v>-3.99103761612578</c:v>
                </c:pt>
                <c:pt idx="437">
                  <c:v>-3.991328344342515</c:v>
                </c:pt>
                <c:pt idx="438">
                  <c:v>-3.991613847446614</c:v>
                </c:pt>
                <c:pt idx="439">
                  <c:v>-3.991894148897805</c:v>
                </c:pt>
                <c:pt idx="440">
                  <c:v>-3.992169272003275</c:v>
                </c:pt>
                <c:pt idx="441">
                  <c:v>-3.992439239918989</c:v>
                </c:pt>
                <c:pt idx="442">
                  <c:v>-3.992704075651001</c:v>
                </c:pt>
                <c:pt idx="443">
                  <c:v>-3.992963802056742</c:v>
                </c:pt>
                <c:pt idx="444">
                  <c:v>-3.9932184418463</c:v>
                </c:pt>
                <c:pt idx="445">
                  <c:v>-3.993468017583681</c:v>
                </c:pt>
                <c:pt idx="446">
                  <c:v>-3.993712551688067</c:v>
                </c:pt>
                <c:pt idx="447">
                  <c:v>-3.993952066435047</c:v>
                </c:pt>
                <c:pt idx="448">
                  <c:v>-3.994186583957844</c:v>
                </c:pt>
                <c:pt idx="449">
                  <c:v>-3.994416126248523</c:v>
                </c:pt>
                <c:pt idx="450">
                  <c:v>-3.994640715159194</c:v>
                </c:pt>
                <c:pt idx="451">
                  <c:v>-3.994860372403195</c:v>
                </c:pt>
                <c:pt idx="452">
                  <c:v>-3.995075119556265</c:v>
                </c:pt>
                <c:pt idx="453">
                  <c:v>-3.9952849780577</c:v>
                </c:pt>
                <c:pt idx="454">
                  <c:v>-3.995489969211512</c:v>
                </c:pt>
                <c:pt idx="455">
                  <c:v>-3.995690114187554</c:v>
                </c:pt>
                <c:pt idx="456">
                  <c:v>-3.995885434022649</c:v>
                </c:pt>
                <c:pt idx="457">
                  <c:v>-3.996075949621705</c:v>
                </c:pt>
                <c:pt idx="458">
                  <c:v>-3.996261681758808</c:v>
                </c:pt>
                <c:pt idx="459">
                  <c:v>-3.996442651078319</c:v>
                </c:pt>
                <c:pt idx="460">
                  <c:v>-3.99661887809595</c:v>
                </c:pt>
                <c:pt idx="461">
                  <c:v>-3.996790383199825</c:v>
                </c:pt>
                <c:pt idx="462">
                  <c:v>-3.996957186651543</c:v>
                </c:pt>
                <c:pt idx="463">
                  <c:v>-3.997119308587217</c:v>
                </c:pt>
                <c:pt idx="464">
                  <c:v>-3.997276769018514</c:v>
                </c:pt>
                <c:pt idx="465">
                  <c:v>-3.997429587833671</c:v>
                </c:pt>
                <c:pt idx="466">
                  <c:v>-3.997577784798512</c:v>
                </c:pt>
                <c:pt idx="467">
                  <c:v>-3.997721379557448</c:v>
                </c:pt>
                <c:pt idx="468">
                  <c:v>-3.997860391634473</c:v>
                </c:pt>
                <c:pt idx="469">
                  <c:v>-3.997994840434139</c:v>
                </c:pt>
                <c:pt idx="470">
                  <c:v>-3.998124745242533</c:v>
                </c:pt>
                <c:pt idx="471">
                  <c:v>-3.998250125228241</c:v>
                </c:pt>
                <c:pt idx="472">
                  <c:v>-3.998370999443289</c:v>
                </c:pt>
                <c:pt idx="473">
                  <c:v>-3.9984873868241</c:v>
                </c:pt>
                <c:pt idx="474">
                  <c:v>-3.998599306192416</c:v>
                </c:pt>
                <c:pt idx="475">
                  <c:v>-3.998706776256225</c:v>
                </c:pt>
                <c:pt idx="476">
                  <c:v>-3.998809815610678</c:v>
                </c:pt>
                <c:pt idx="477">
                  <c:v>-3.998908442738989</c:v>
                </c:pt>
                <c:pt idx="478">
                  <c:v>-3.999002676013332</c:v>
                </c:pt>
                <c:pt idx="479">
                  <c:v>-3.999092533695731</c:v>
                </c:pt>
                <c:pt idx="480">
                  <c:v>-3.999178033938938</c:v>
                </c:pt>
                <c:pt idx="481">
                  <c:v>-3.999259194787295</c:v>
                </c:pt>
                <c:pt idx="482">
                  <c:v>-3.999336034177602</c:v>
                </c:pt>
                <c:pt idx="483">
                  <c:v>-3.999408569939968</c:v>
                </c:pt>
                <c:pt idx="484">
                  <c:v>-3.999476819798653</c:v>
                </c:pt>
                <c:pt idx="485">
                  <c:v>-3.999540801372901</c:v>
                </c:pt>
                <c:pt idx="486">
                  <c:v>-3.999600532177774</c:v>
                </c:pt>
                <c:pt idx="487">
                  <c:v>-3.999656029624962</c:v>
                </c:pt>
                <c:pt idx="488">
                  <c:v>-3.999707311023601</c:v>
                </c:pt>
                <c:pt idx="489">
                  <c:v>-3.99975439358107</c:v>
                </c:pt>
                <c:pt idx="490">
                  <c:v>-3.999797294403792</c:v>
                </c:pt>
                <c:pt idx="491">
                  <c:v>-3.999836030498017</c:v>
                </c:pt>
                <c:pt idx="492">
                  <c:v>-3.999870618770601</c:v>
                </c:pt>
                <c:pt idx="493">
                  <c:v>-3.999901076029781</c:v>
                </c:pt>
                <c:pt idx="494">
                  <c:v>-3.999927418985939</c:v>
                </c:pt>
                <c:pt idx="495">
                  <c:v>-3.999949664252352</c:v>
                </c:pt>
                <c:pt idx="496">
                  <c:v>-3.999967828345954</c:v>
                </c:pt>
                <c:pt idx="497">
                  <c:v>-3.999981927688067</c:v>
                </c:pt>
                <c:pt idx="498">
                  <c:v>-3.999991978605145</c:v>
                </c:pt>
                <c:pt idx="499">
                  <c:v>-3.999997997329494</c:v>
                </c:pt>
                <c:pt idx="500">
                  <c:v>-4.0</c:v>
                </c:pt>
                <c:pt idx="501">
                  <c:v>-3.999998002662839</c:v>
                </c:pt>
                <c:pt idx="502">
                  <c:v>-3.999992021272187</c:v>
                </c:pt>
                <c:pt idx="503">
                  <c:v>-3.999982071690919</c:v>
                </c:pt>
                <c:pt idx="504">
                  <c:v>-3.999968169691303</c:v>
                </c:pt>
                <c:pt idx="505">
                  <c:v>-3.999950330955688</c:v>
                </c:pt>
                <c:pt idx="506">
                  <c:v>-3.999928571077185</c:v>
                </c:pt>
                <c:pt idx="507">
                  <c:v>-3.999902905560343</c:v>
                </c:pt>
                <c:pt idx="508">
                  <c:v>-3.999873349821811</c:v>
                </c:pt>
                <c:pt idx="509">
                  <c:v>-3.999839919191007</c:v>
                </c:pt>
                <c:pt idx="510">
                  <c:v>-3.999802628910769</c:v>
                </c:pt>
                <c:pt idx="511">
                  <c:v>-3.999761494138005</c:v>
                </c:pt>
                <c:pt idx="512">
                  <c:v>-3.99971652994434</c:v>
                </c:pt>
                <c:pt idx="513">
                  <c:v>-3.999667751316745</c:v>
                </c:pt>
                <c:pt idx="514">
                  <c:v>-3.999615173158177</c:v>
                </c:pt>
                <c:pt idx="515">
                  <c:v>-3.999558810288199</c:v>
                </c:pt>
                <c:pt idx="516">
                  <c:v>-3.999498677443602</c:v>
                </c:pt>
                <c:pt idx="517">
                  <c:v>-3.999434789279018</c:v>
                </c:pt>
                <c:pt idx="518">
                  <c:v>-3.999367160367524</c:v>
                </c:pt>
                <c:pt idx="519">
                  <c:v>-3.999295805201253</c:v>
                </c:pt>
                <c:pt idx="520">
                  <c:v>-3.999220738191985</c:v>
                </c:pt>
                <c:pt idx="521">
                  <c:v>-3.999141973671739</c:v>
                </c:pt>
                <c:pt idx="522">
                  <c:v>-3.999059525893358</c:v>
                </c:pt>
                <c:pt idx="523">
                  <c:v>-3.998973409031093</c:v>
                </c:pt>
                <c:pt idx="524">
                  <c:v>-3.998883637181176</c:v>
                </c:pt>
                <c:pt idx="525">
                  <c:v>-3.998790224362388</c:v>
                </c:pt>
                <c:pt idx="526">
                  <c:v>-3.998693184516629</c:v>
                </c:pt>
                <c:pt idx="527">
                  <c:v>-3.99859253150947</c:v>
                </c:pt>
                <c:pt idx="528">
                  <c:v>-3.998488279130717</c:v>
                </c:pt>
                <c:pt idx="529">
                  <c:v>-3.998380441094951</c:v>
                </c:pt>
                <c:pt idx="530">
                  <c:v>-3.998269031042079</c:v>
                </c:pt>
                <c:pt idx="531">
                  <c:v>-3.998154062537868</c:v>
                </c:pt>
                <c:pt idx="532">
                  <c:v>-3.998035549074489</c:v>
                </c:pt>
                <c:pt idx="533">
                  <c:v>-3.997913504071033</c:v>
                </c:pt>
                <c:pt idx="534">
                  <c:v>-3.99778794087405</c:v>
                </c:pt>
                <c:pt idx="535">
                  <c:v>-3.997658872758058</c:v>
                </c:pt>
                <c:pt idx="536">
                  <c:v>-3.997526312926068</c:v>
                </c:pt>
                <c:pt idx="537">
                  <c:v>-3.99739027451009</c:v>
                </c:pt>
                <c:pt idx="538">
                  <c:v>-3.997250770571634</c:v>
                </c:pt>
                <c:pt idx="539">
                  <c:v>-3.997107814102228</c:v>
                </c:pt>
                <c:pt idx="540">
                  <c:v>-3.996961418023898</c:v>
                </c:pt>
                <c:pt idx="541">
                  <c:v>-3.996811595189673</c:v>
                </c:pt>
                <c:pt idx="542">
                  <c:v>-3.996658358384064</c:v>
                </c:pt>
                <c:pt idx="543">
                  <c:v>-3.996501720323561</c:v>
                </c:pt>
                <c:pt idx="544">
                  <c:v>-3.996341693657099</c:v>
                </c:pt>
                <c:pt idx="545">
                  <c:v>-3.996178290966545</c:v>
                </c:pt>
                <c:pt idx="546">
                  <c:v>-3.996011524767163</c:v>
                </c:pt>
                <c:pt idx="547">
                  <c:v>-3.995841407508083</c:v>
                </c:pt>
                <c:pt idx="548">
                  <c:v>-3.995667951572769</c:v>
                </c:pt>
                <c:pt idx="549">
                  <c:v>-3.995491169279469</c:v>
                </c:pt>
                <c:pt idx="550">
                  <c:v>-3.995311072881677</c:v>
                </c:pt>
                <c:pt idx="551">
                  <c:v>-3.995127674568589</c:v>
                </c:pt>
                <c:pt idx="552">
                  <c:v>-3.994940986465535</c:v>
                </c:pt>
                <c:pt idx="553">
                  <c:v>-3.994751020634439</c:v>
                </c:pt>
                <c:pt idx="554">
                  <c:v>-3.994557789074246</c:v>
                </c:pt>
                <c:pt idx="555">
                  <c:v>-3.99436130372137</c:v>
                </c:pt>
                <c:pt idx="556">
                  <c:v>-3.994161576450112</c:v>
                </c:pt>
                <c:pt idx="557">
                  <c:v>-3.993958619073102</c:v>
                </c:pt>
                <c:pt idx="558">
                  <c:v>-3.993752443341714</c:v>
                </c:pt>
                <c:pt idx="559">
                  <c:v>-3.993543060946491</c:v>
                </c:pt>
                <c:pt idx="560">
                  <c:v>-3.99333048351756</c:v>
                </c:pt>
                <c:pt idx="561">
                  <c:v>-3.993114722625052</c:v>
                </c:pt>
                <c:pt idx="562">
                  <c:v>-3.992895789779503</c:v>
                </c:pt>
                <c:pt idx="563">
                  <c:v>-3.992673696432268</c:v>
                </c:pt>
                <c:pt idx="564">
                  <c:v>-3.992448453975922</c:v>
                </c:pt>
                <c:pt idx="565">
                  <c:v>-3.992220073744656</c:v>
                </c:pt>
                <c:pt idx="566">
                  <c:v>-3.991988567014681</c:v>
                </c:pt>
                <c:pt idx="567">
                  <c:v>-3.991753945004616</c:v>
                </c:pt>
                <c:pt idx="568">
                  <c:v>-3.991516218875875</c:v>
                </c:pt>
                <c:pt idx="569">
                  <c:v>-3.991275399733064</c:v>
                </c:pt>
                <c:pt idx="570">
                  <c:v>-3.991031498624351</c:v>
                </c:pt>
                <c:pt idx="571">
                  <c:v>-3.990784526541855</c:v>
                </c:pt>
                <c:pt idx="572">
                  <c:v>-3.99053449442202</c:v>
                </c:pt>
                <c:pt idx="573">
                  <c:v>-3.990281413145987</c:v>
                </c:pt>
                <c:pt idx="574">
                  <c:v>-3.990025293539967</c:v>
                </c:pt>
                <c:pt idx="575">
                  <c:v>-3.989766146375609</c:v>
                </c:pt>
                <c:pt idx="576">
                  <c:v>-3.989503982370357</c:v>
                </c:pt>
                <c:pt idx="577">
                  <c:v>-3.989238812187823</c:v>
                </c:pt>
                <c:pt idx="578">
                  <c:v>-3.988970646438136</c:v>
                </c:pt>
                <c:pt idx="579">
                  <c:v>-3.988699495678299</c:v>
                </c:pt>
                <c:pt idx="580">
                  <c:v>-3.988425370412544</c:v>
                </c:pt>
                <c:pt idx="581">
                  <c:v>-3.988148281092679</c:v>
                </c:pt>
                <c:pt idx="582">
                  <c:v>-3.987868238118436</c:v>
                </c:pt>
                <c:pt idx="583">
                  <c:v>-3.987585251837813</c:v>
                </c:pt>
                <c:pt idx="584">
                  <c:v>-3.987299332547416</c:v>
                </c:pt>
                <c:pt idx="585">
                  <c:v>-3.987010490492798</c:v>
                </c:pt>
                <c:pt idx="586">
                  <c:v>-3.986718735868789</c:v>
                </c:pt>
                <c:pt idx="587">
                  <c:v>-3.986424078819835</c:v>
                </c:pt>
                <c:pt idx="588">
                  <c:v>-3.986126529440324</c:v>
                </c:pt>
                <c:pt idx="589">
                  <c:v>-3.985826097774915</c:v>
                </c:pt>
                <c:pt idx="590">
                  <c:v>-3.985522793818857</c:v>
                </c:pt>
                <c:pt idx="591">
                  <c:v>-3.985216627518322</c:v>
                </c:pt>
                <c:pt idx="592">
                  <c:v>-3.984907608770711</c:v>
                </c:pt>
                <c:pt idx="593">
                  <c:v>-3.984595747424978</c:v>
                </c:pt>
                <c:pt idx="594">
                  <c:v>-3.984281053281946</c:v>
                </c:pt>
                <c:pt idx="595">
                  <c:v>-3.983963536094607</c:v>
                </c:pt>
                <c:pt idx="596">
                  <c:v>-3.983643205568445</c:v>
                </c:pt>
                <c:pt idx="597">
                  <c:v>-3.983320071361734</c:v>
                </c:pt>
                <c:pt idx="598">
                  <c:v>-3.982994143085846</c:v>
                </c:pt>
                <c:pt idx="599">
                  <c:v>-3.982665430305545</c:v>
                </c:pt>
                <c:pt idx="600">
                  <c:v>-3.982333942539296</c:v>
                </c:pt>
                <c:pt idx="601">
                  <c:v>-3.981999689259555</c:v>
                </c:pt>
                <c:pt idx="602">
                  <c:v>-3.981662679893066</c:v>
                </c:pt>
                <c:pt idx="603">
                  <c:v>-3.981322923821153</c:v>
                </c:pt>
                <c:pt idx="604">
                  <c:v>-3.980980430380005</c:v>
                </c:pt>
                <c:pt idx="605">
                  <c:v>-3.98063520886097</c:v>
                </c:pt>
                <c:pt idx="606">
                  <c:v>-3.980287268510837</c:v>
                </c:pt>
                <c:pt idx="607">
                  <c:v>-3.97993661853212</c:v>
                </c:pt>
                <c:pt idx="608">
                  <c:v>-3.97958326808333</c:v>
                </c:pt>
                <c:pt idx="609">
                  <c:v>-3.979227226279269</c:v>
                </c:pt>
                <c:pt idx="610">
                  <c:v>-3.978868502191293</c:v>
                </c:pt>
                <c:pt idx="611">
                  <c:v>-3.97850710484759</c:v>
                </c:pt>
                <c:pt idx="612">
                  <c:v>-3.978143043233455</c:v>
                </c:pt>
                <c:pt idx="613">
                  <c:v>-3.977776326291553</c:v>
                </c:pt>
                <c:pt idx="614">
                  <c:v>-3.977406962922193</c:v>
                </c:pt>
                <c:pt idx="615">
                  <c:v>-3.977034961983588</c:v>
                </c:pt>
                <c:pt idx="616">
                  <c:v>-3.976660332292123</c:v>
                </c:pt>
                <c:pt idx="617">
                  <c:v>-3.976283082622611</c:v>
                </c:pt>
                <c:pt idx="618">
                  <c:v>-3.97590322170856</c:v>
                </c:pt>
                <c:pt idx="619">
                  <c:v>-3.97552075824242</c:v>
                </c:pt>
                <c:pt idx="620">
                  <c:v>-3.975135700875846</c:v>
                </c:pt>
                <c:pt idx="621">
                  <c:v>-3.974748058219947</c:v>
                </c:pt>
                <c:pt idx="622">
                  <c:v>-3.974357838845544</c:v>
                </c:pt>
                <c:pt idx="623">
                  <c:v>-3.973965051283408</c:v>
                </c:pt>
                <c:pt idx="624">
                  <c:v>-3.973569704024515</c:v>
                </c:pt>
                <c:pt idx="625">
                  <c:v>-3.973171805520294</c:v>
                </c:pt>
                <c:pt idx="626">
                  <c:v>-3.972771364182861</c:v>
                </c:pt>
                <c:pt idx="627">
                  <c:v>-3.97236838838527</c:v>
                </c:pt>
                <c:pt idx="628">
                  <c:v>-3.971962886461748</c:v>
                </c:pt>
                <c:pt idx="629">
                  <c:v>-3.971554866707933</c:v>
                </c:pt>
                <c:pt idx="630">
                  <c:v>-3.971144337381114</c:v>
                </c:pt>
                <c:pt idx="631">
                  <c:v>-3.970731306700457</c:v>
                </c:pt>
                <c:pt idx="632">
                  <c:v>-3.970315782847251</c:v>
                </c:pt>
                <c:pt idx="633">
                  <c:v>-3.969897773965124</c:v>
                </c:pt>
                <c:pt idx="634">
                  <c:v>-3.969477288160284</c:v>
                </c:pt>
                <c:pt idx="635">
                  <c:v>-3.969054333501735</c:v>
                </c:pt>
                <c:pt idx="636">
                  <c:v>-3.968628918021517</c:v>
                </c:pt>
                <c:pt idx="637">
                  <c:v>-3.968201049714916</c:v>
                </c:pt>
                <c:pt idx="638">
                  <c:v>-3.967770736540692</c:v>
                </c:pt>
                <c:pt idx="639">
                  <c:v>-3.967337986421301</c:v>
                </c:pt>
                <c:pt idx="640">
                  <c:v>-3.966902807243116</c:v>
                </c:pt>
                <c:pt idx="641">
                  <c:v>-3.966465206856631</c:v>
                </c:pt>
                <c:pt idx="642">
                  <c:v>-3.966025193076693</c:v>
                </c:pt>
                <c:pt idx="643">
                  <c:v>-3.965582773682708</c:v>
                </c:pt>
                <c:pt idx="644">
                  <c:v>-3.965137956418854</c:v>
                </c:pt>
                <c:pt idx="645">
                  <c:v>-3.964690748994289</c:v>
                </c:pt>
                <c:pt idx="646">
                  <c:v>-3.964241159083368</c:v>
                </c:pt>
                <c:pt idx="647">
                  <c:v>-3.963789194325841</c:v>
                </c:pt>
                <c:pt idx="648">
                  <c:v>-3.963334862327066</c:v>
                </c:pt>
                <c:pt idx="649">
                  <c:v>-3.962878170658214</c:v>
                </c:pt>
                <c:pt idx="650">
                  <c:v>-3.962419126856464</c:v>
                </c:pt>
                <c:pt idx="651">
                  <c:v>-3.961957738425212</c:v>
                </c:pt>
                <c:pt idx="652">
                  <c:v>-3.96149401283427</c:v>
                </c:pt>
                <c:pt idx="653">
                  <c:v>-3.961027957520064</c:v>
                </c:pt>
                <c:pt idx="654">
                  <c:v>-3.960559579885827</c:v>
                </c:pt>
                <c:pt idx="655">
                  <c:v>-3.960088887301801</c:v>
                </c:pt>
                <c:pt idx="656">
                  <c:v>-3.959615887105427</c:v>
                </c:pt>
                <c:pt idx="657">
                  <c:v>-3.959140586601539</c:v>
                </c:pt>
                <c:pt idx="658">
                  <c:v>-3.958662993062556</c:v>
                </c:pt>
                <c:pt idx="659">
                  <c:v>-3.958183113728671</c:v>
                </c:pt>
                <c:pt idx="660">
                  <c:v>-3.957700955808038</c:v>
                </c:pt>
                <c:pt idx="661">
                  <c:v>-3.957216526476964</c:v>
                </c:pt>
                <c:pt idx="662">
                  <c:v>-3.956729832880089</c:v>
                </c:pt>
                <c:pt idx="663">
                  <c:v>-3.956240882130575</c:v>
                </c:pt>
                <c:pt idx="664">
                  <c:v>-3.955749681310288</c:v>
                </c:pt>
                <c:pt idx="665">
                  <c:v>-3.955256237469974</c:v>
                </c:pt>
                <c:pt idx="666">
                  <c:v>-3.954760557629452</c:v>
                </c:pt>
                <c:pt idx="667">
                  <c:v>-3.954262648777779</c:v>
                </c:pt>
                <c:pt idx="668">
                  <c:v>-3.953762517873438</c:v>
                </c:pt>
                <c:pt idx="669">
                  <c:v>-3.953260171844511</c:v>
                </c:pt>
                <c:pt idx="670">
                  <c:v>-3.952755617588854</c:v>
                </c:pt>
                <c:pt idx="671">
                  <c:v>-3.952248861974269</c:v>
                </c:pt>
                <c:pt idx="672">
                  <c:v>-3.951739911838684</c:v>
                </c:pt>
                <c:pt idx="673">
                  <c:v>-3.951228773990316</c:v>
                </c:pt>
                <c:pt idx="674">
                  <c:v>-3.950715455207845</c:v>
                </c:pt>
                <c:pt idx="675">
                  <c:v>-3.950199962240586</c:v>
                </c:pt>
                <c:pt idx="676">
                  <c:v>-3.949682301808651</c:v>
                </c:pt>
                <c:pt idx="677">
                  <c:v>-3.949162480603119</c:v>
                </c:pt>
                <c:pt idx="678">
                  <c:v>-3.948640505286204</c:v>
                </c:pt>
                <c:pt idx="679">
                  <c:v>-3.948116382491413</c:v>
                </c:pt>
                <c:pt idx="680">
                  <c:v>-3.947590118823716</c:v>
                </c:pt>
                <c:pt idx="681">
                  <c:v>-3.947061720859702</c:v>
                </c:pt>
                <c:pt idx="682">
                  <c:v>-3.946531195147743</c:v>
                </c:pt>
                <c:pt idx="683">
                  <c:v>-3.945998548208154</c:v>
                </c:pt>
                <c:pt idx="684">
                  <c:v>-3.94546378653335</c:v>
                </c:pt>
                <c:pt idx="685">
                  <c:v>-3.944926916588006</c:v>
                </c:pt>
                <c:pt idx="686">
                  <c:v>-3.944387944809209</c:v>
                </c:pt>
                <c:pt idx="687">
                  <c:v>-3.943846877606618</c:v>
                </c:pt>
                <c:pt idx="688">
                  <c:v>-3.943303721362615</c:v>
                </c:pt>
                <c:pt idx="689">
                  <c:v>-3.94275848243246</c:v>
                </c:pt>
                <c:pt idx="690">
                  <c:v>-3.94221116714444</c:v>
                </c:pt>
                <c:pt idx="691">
                  <c:v>-3.941661781800025</c:v>
                </c:pt>
                <c:pt idx="692">
                  <c:v>-3.941110332674012</c:v>
                </c:pt>
                <c:pt idx="693">
                  <c:v>-3.940556826014681</c:v>
                </c:pt>
                <c:pt idx="694">
                  <c:v>-3.940001268043932</c:v>
                </c:pt>
                <c:pt idx="695">
                  <c:v>-3.939443664957448</c:v>
                </c:pt>
                <c:pt idx="696">
                  <c:v>-3.938884022924819</c:v>
                </c:pt>
                <c:pt idx="697">
                  <c:v>-3.938322348089709</c:v>
                </c:pt>
                <c:pt idx="698">
                  <c:v>-3.937758646569987</c:v>
                </c:pt>
                <c:pt idx="699">
                  <c:v>-3.937192924457868</c:v>
                </c:pt>
                <c:pt idx="700">
                  <c:v>-3.936625187820066</c:v>
                </c:pt>
                <c:pt idx="701">
                  <c:v>-3.936055442697922</c:v>
                </c:pt>
                <c:pt idx="702">
                  <c:v>-3.935483695107553</c:v>
                </c:pt>
                <c:pt idx="703">
                  <c:v>-3.934909951039989</c:v>
                </c:pt>
                <c:pt idx="704">
                  <c:v>-3.934334216461304</c:v>
                </c:pt>
                <c:pt idx="705">
                  <c:v>-3.933756497312765</c:v>
                </c:pt>
                <c:pt idx="706">
                  <c:v>-3.933176799510957</c:v>
                </c:pt>
                <c:pt idx="707">
                  <c:v>-3.932595128947925</c:v>
                </c:pt>
                <c:pt idx="708">
                  <c:v>-3.932011491491305</c:v>
                </c:pt>
                <c:pt idx="709">
                  <c:v>-3.931425892984455</c:v>
                </c:pt>
                <c:pt idx="710">
                  <c:v>-3.930838339246598</c:v>
                </c:pt>
                <c:pt idx="711">
                  <c:v>-3.930248836072936</c:v>
                </c:pt>
                <c:pt idx="712">
                  <c:v>-3.9296573892348</c:v>
                </c:pt>
                <c:pt idx="713">
                  <c:v>-3.929064004479763</c:v>
                </c:pt>
                <c:pt idx="714">
                  <c:v>-3.928468687531779</c:v>
                </c:pt>
                <c:pt idx="715">
                  <c:v>-3.927871444091306</c:v>
                </c:pt>
                <c:pt idx="716">
                  <c:v>-3.927272279835437</c:v>
                </c:pt>
                <c:pt idx="717">
                  <c:v>-3.926671200418021</c:v>
                </c:pt>
                <c:pt idx="718">
                  <c:v>-3.926068211469795</c:v>
                </c:pt>
                <c:pt idx="719">
                  <c:v>-3.925463318598501</c:v>
                </c:pt>
                <c:pt idx="720">
                  <c:v>-3.924856527389017</c:v>
                </c:pt>
                <c:pt idx="721">
                  <c:v>-3.924247843403474</c:v>
                </c:pt>
                <c:pt idx="722">
                  <c:v>-3.92363727218138</c:v>
                </c:pt>
                <c:pt idx="723">
                  <c:v>-3.923024819239743</c:v>
                </c:pt>
                <c:pt idx="724">
                  <c:v>-3.922410490073189</c:v>
                </c:pt>
                <c:pt idx="725">
                  <c:v>-3.921794290154084</c:v>
                </c:pt>
                <c:pt idx="726">
                  <c:v>-3.921176224932648</c:v>
                </c:pt>
                <c:pt idx="727">
                  <c:v>-3.92055629983708</c:v>
                </c:pt>
                <c:pt idx="728">
                  <c:v>-3.919934520273666</c:v>
                </c:pt>
                <c:pt idx="729">
                  <c:v>-3.91931089162691</c:v>
                </c:pt>
                <c:pt idx="730">
                  <c:v>-3.918685419259631</c:v>
                </c:pt>
                <c:pt idx="731">
                  <c:v>-3.918058108513093</c:v>
                </c:pt>
                <c:pt idx="732">
                  <c:v>-3.917428964707113</c:v>
                </c:pt>
                <c:pt idx="733">
                  <c:v>-3.916797993140171</c:v>
                </c:pt>
                <c:pt idx="734">
                  <c:v>-3.916165199089532</c:v>
                </c:pt>
                <c:pt idx="735">
                  <c:v>-3.915530587811351</c:v>
                </c:pt>
                <c:pt idx="736">
                  <c:v>-3.914894164540782</c:v>
                </c:pt>
                <c:pt idx="737">
                  <c:v>-3.914255934492095</c:v>
                </c:pt>
                <c:pt idx="738">
                  <c:v>-3.913615902858784</c:v>
                </c:pt>
                <c:pt idx="739">
                  <c:v>-3.912974074813672</c:v>
                </c:pt>
                <c:pt idx="740">
                  <c:v>-3.912330455509023</c:v>
                </c:pt>
                <c:pt idx="741">
                  <c:v>-3.911685050076648</c:v>
                </c:pt>
                <c:pt idx="742">
                  <c:v>-3.911037863628015</c:v>
                </c:pt>
                <c:pt idx="743">
                  <c:v>-3.910388901254349</c:v>
                </c:pt>
                <c:pt idx="744">
                  <c:v>-3.909738168026743</c:v>
                </c:pt>
                <c:pt idx="745">
                  <c:v>-3.90908566899626</c:v>
                </c:pt>
                <c:pt idx="746">
                  <c:v>-3.908431409194039</c:v>
                </c:pt>
                <c:pt idx="747">
                  <c:v>-3.907775393631396</c:v>
                </c:pt>
                <c:pt idx="748">
                  <c:v>-3.90711762729993</c:v>
                </c:pt>
                <c:pt idx="749">
                  <c:v>-3.906458115171621</c:v>
                </c:pt>
                <c:pt idx="750">
                  <c:v>-3.905796862198935</c:v>
                </c:pt>
                <c:pt idx="751">
                  <c:v>-3.905133873314922</c:v>
                </c:pt>
                <c:pt idx="752">
                  <c:v>-3.90446915343332</c:v>
                </c:pt>
                <c:pt idx="753">
                  <c:v>-3.903802707448651</c:v>
                </c:pt>
                <c:pt idx="754">
                  <c:v>-3.90313454023632</c:v>
                </c:pt>
                <c:pt idx="755">
                  <c:v>-3.902464656652713</c:v>
                </c:pt>
                <c:pt idx="756">
                  <c:v>-3.901793061535301</c:v>
                </c:pt>
                <c:pt idx="757">
                  <c:v>-3.901119759702726</c:v>
                </c:pt>
                <c:pt idx="758">
                  <c:v>-3.900444755954903</c:v>
                </c:pt>
                <c:pt idx="759">
                  <c:v>-3.899768055073122</c:v>
                </c:pt>
                <c:pt idx="760">
                  <c:v>-3.899089661820131</c:v>
                </c:pt>
                <c:pt idx="761">
                  <c:v>-3.898409580940237</c:v>
                </c:pt>
                <c:pt idx="762">
                  <c:v>-3.897727817159402</c:v>
                </c:pt>
                <c:pt idx="763">
                  <c:v>-3.897044375185332</c:v>
                </c:pt>
                <c:pt idx="764">
                  <c:v>-3.89635925970757</c:v>
                </c:pt>
                <c:pt idx="765">
                  <c:v>-3.895672475397592</c:v>
                </c:pt>
                <c:pt idx="766">
                  <c:v>-3.894984026908894</c:v>
                </c:pt>
                <c:pt idx="767">
                  <c:v>-3.894293918877086</c:v>
                </c:pt>
                <c:pt idx="768">
                  <c:v>-3.893602155919983</c:v>
                </c:pt>
                <c:pt idx="769">
                  <c:v>-3.892908742637688</c:v>
                </c:pt>
                <c:pt idx="770">
                  <c:v>-3.892213683612693</c:v>
                </c:pt>
                <c:pt idx="771">
                  <c:v>-3.891516983409957</c:v>
                </c:pt>
                <c:pt idx="772">
                  <c:v>-3.890818646576999</c:v>
                </c:pt>
                <c:pt idx="773">
                  <c:v>-3.890118677643987</c:v>
                </c:pt>
                <c:pt idx="774">
                  <c:v>-3.889417081123819</c:v>
                </c:pt>
                <c:pt idx="775">
                  <c:v>-3.888713861512218</c:v>
                </c:pt>
                <c:pt idx="776">
                  <c:v>-3.888009023287812</c:v>
                </c:pt>
                <c:pt idx="777">
                  <c:v>-3.887302570912218</c:v>
                </c:pt>
                <c:pt idx="778">
                  <c:v>-3.886594508830134</c:v>
                </c:pt>
                <c:pt idx="779">
                  <c:v>-3.885884841469416</c:v>
                </c:pt>
                <c:pt idx="780">
                  <c:v>-3.885173573241168</c:v>
                </c:pt>
                <c:pt idx="781">
                  <c:v>-3.884460708539818</c:v>
                </c:pt>
                <c:pt idx="782">
                  <c:v>-3.88374625174321</c:v>
                </c:pt>
                <c:pt idx="783">
                  <c:v>-3.883030207212678</c:v>
                </c:pt>
                <c:pt idx="784">
                  <c:v>-3.882312579293134</c:v>
                </c:pt>
                <c:pt idx="785">
                  <c:v>-3.881593372313142</c:v>
                </c:pt>
                <c:pt idx="786">
                  <c:v>-3.880872590585008</c:v>
                </c:pt>
                <c:pt idx="787">
                  <c:v>-3.880150238404853</c:v>
                </c:pt>
                <c:pt idx="788">
                  <c:v>-3.879426320052696</c:v>
                </c:pt>
                <c:pt idx="789">
                  <c:v>-3.878700839792533</c:v>
                </c:pt>
                <c:pt idx="790">
                  <c:v>-3.877973801872414</c:v>
                </c:pt>
                <c:pt idx="791">
                  <c:v>-3.877245210524525</c:v>
                </c:pt>
                <c:pt idx="792">
                  <c:v>-3.876515069965262</c:v>
                </c:pt>
                <c:pt idx="793">
                  <c:v>-3.875783384395311</c:v>
                </c:pt>
                <c:pt idx="794">
                  <c:v>-3.875050157999721</c:v>
                </c:pt>
                <c:pt idx="795">
                  <c:v>-3.874315394947988</c:v>
                </c:pt>
                <c:pt idx="796">
                  <c:v>-3.873579099394121</c:v>
                </c:pt>
                <c:pt idx="797">
                  <c:v>-3.872841275476729</c:v>
                </c:pt>
                <c:pt idx="798">
                  <c:v>-3.872101927319084</c:v>
                </c:pt>
                <c:pt idx="799">
                  <c:v>-3.871361059029205</c:v>
                </c:pt>
                <c:pt idx="800">
                  <c:v>-3.870618674699926</c:v>
                </c:pt>
                <c:pt idx="801">
                  <c:v>-3.869874778408974</c:v>
                </c:pt>
                <c:pt idx="802">
                  <c:v>-3.869129374219041</c:v>
                </c:pt>
                <c:pt idx="803">
                  <c:v>-3.868382466177854</c:v>
                </c:pt>
                <c:pt idx="804">
                  <c:v>-3.867634058318251</c:v>
                </c:pt>
                <c:pt idx="805">
                  <c:v>-3.866884154658252</c:v>
                </c:pt>
                <c:pt idx="806">
                  <c:v>-3.866132759201129</c:v>
                </c:pt>
                <c:pt idx="807">
                  <c:v>-3.86537987593548</c:v>
                </c:pt>
                <c:pt idx="808">
                  <c:v>-3.864625508835293</c:v>
                </c:pt>
                <c:pt idx="809">
                  <c:v>-3.863869661860027</c:v>
                </c:pt>
                <c:pt idx="810">
                  <c:v>-3.863112338954671</c:v>
                </c:pt>
                <c:pt idx="811">
                  <c:v>-3.862353544049822</c:v>
                </c:pt>
                <c:pt idx="812">
                  <c:v>-3.861593281061747</c:v>
                </c:pt>
                <c:pt idx="813">
                  <c:v>-3.860831553892455</c:v>
                </c:pt>
                <c:pt idx="814">
                  <c:v>-3.860068366429766</c:v>
                </c:pt>
                <c:pt idx="815">
                  <c:v>-3.859303722547377</c:v>
                </c:pt>
                <c:pt idx="816">
                  <c:v>-3.85853762610493</c:v>
                </c:pt>
                <c:pt idx="817">
                  <c:v>-3.857770080948077</c:v>
                </c:pt>
                <c:pt idx="818">
                  <c:v>-3.85700109090855</c:v>
                </c:pt>
                <c:pt idx="819">
                  <c:v>-3.856230659804227</c:v>
                </c:pt>
                <c:pt idx="820">
                  <c:v>-3.855458791439191</c:v>
                </c:pt>
                <c:pt idx="821">
                  <c:v>-3.854685489603805</c:v>
                </c:pt>
                <c:pt idx="822">
                  <c:v>-3.853910758074772</c:v>
                </c:pt>
                <c:pt idx="823">
                  <c:v>-3.853134600615198</c:v>
                </c:pt>
                <c:pt idx="824">
                  <c:v>-3.852357020974661</c:v>
                </c:pt>
                <c:pt idx="825">
                  <c:v>-3.851578022889267</c:v>
                </c:pt>
                <c:pt idx="826">
                  <c:v>-3.850797610081726</c:v>
                </c:pt>
                <c:pt idx="827">
                  <c:v>-3.850015786261403</c:v>
                </c:pt>
                <c:pt idx="828">
                  <c:v>-3.849232555124384</c:v>
                </c:pt>
                <c:pt idx="829">
                  <c:v>-3.848447920353543</c:v>
                </c:pt>
                <c:pt idx="830">
                  <c:v>-3.847661885618599</c:v>
                </c:pt>
                <c:pt idx="831">
                  <c:v>-3.846874454576181</c:v>
                </c:pt>
                <c:pt idx="832">
                  <c:v>-3.846085630869885</c:v>
                </c:pt>
                <c:pt idx="833">
                  <c:v>-3.845295418130339</c:v>
                </c:pt>
                <c:pt idx="834">
                  <c:v>-3.844503819975261</c:v>
                </c:pt>
                <c:pt idx="835">
                  <c:v>-3.843710840009523</c:v>
                </c:pt>
                <c:pt idx="836">
                  <c:v>-3.842916481825205</c:v>
                </c:pt>
                <c:pt idx="837">
                  <c:v>-3.842120749001658</c:v>
                </c:pt>
                <c:pt idx="838">
                  <c:v>-3.841323645105563</c:v>
                </c:pt>
                <c:pt idx="839">
                  <c:v>-3.84052517369099</c:v>
                </c:pt>
                <c:pt idx="840">
                  <c:v>-3.839725338299457</c:v>
                </c:pt>
                <c:pt idx="841">
                  <c:v>-3.838924142459984</c:v>
                </c:pt>
                <c:pt idx="842">
                  <c:v>-3.838121589689158</c:v>
                </c:pt>
                <c:pt idx="843">
                  <c:v>-3.837317683491181</c:v>
                </c:pt>
                <c:pt idx="844">
                  <c:v>-3.836512427357939</c:v>
                </c:pt>
                <c:pt idx="845">
                  <c:v>-3.835705824769045</c:v>
                </c:pt>
                <c:pt idx="846">
                  <c:v>-3.834897879191911</c:v>
                </c:pt>
                <c:pt idx="847">
                  <c:v>-3.83408859408179</c:v>
                </c:pt>
                <c:pt idx="848">
                  <c:v>-3.83327797288184</c:v>
                </c:pt>
                <c:pt idx="849">
                  <c:v>-3.832466019023176</c:v>
                </c:pt>
                <c:pt idx="850">
                  <c:v>-3.831652735924928</c:v>
                </c:pt>
                <c:pt idx="851">
                  <c:v>-3.830838126994294</c:v>
                </c:pt>
                <c:pt idx="852">
                  <c:v>-3.830022195626593</c:v>
                </c:pt>
                <c:pt idx="853">
                  <c:v>-3.829204945205326</c:v>
                </c:pt>
                <c:pt idx="854">
                  <c:v>-3.828386379102221</c:v>
                </c:pt>
                <c:pt idx="855">
                  <c:v>-3.827566500677291</c:v>
                </c:pt>
                <c:pt idx="856">
                  <c:v>-3.82674531327889</c:v>
                </c:pt>
                <c:pt idx="857">
                  <c:v>-3.825922820243759</c:v>
                </c:pt>
                <c:pt idx="858">
                  <c:v>-3.825099024897087</c:v>
                </c:pt>
                <c:pt idx="859">
                  <c:v>-3.824273930552559</c:v>
                </c:pt>
                <c:pt idx="860">
                  <c:v>-3.823447540512404</c:v>
                </c:pt>
                <c:pt idx="861">
                  <c:v>-3.822619858067458</c:v>
                </c:pt>
                <c:pt idx="862">
                  <c:v>-3.821790886497203</c:v>
                </c:pt>
                <c:pt idx="863">
                  <c:v>-3.820960629069829</c:v>
                </c:pt>
                <c:pt idx="864">
                  <c:v>-3.820129089042275</c:v>
                </c:pt>
                <c:pt idx="865">
                  <c:v>-3.819296269660292</c:v>
                </c:pt>
                <c:pt idx="866">
                  <c:v>-3.818462174158479</c:v>
                </c:pt>
                <c:pt idx="867">
                  <c:v>-3.817626805760343</c:v>
                </c:pt>
                <c:pt idx="868">
                  <c:v>-3.81679016767835</c:v>
                </c:pt>
                <c:pt idx="869">
                  <c:v>-3.815952263113964</c:v>
                </c:pt>
                <c:pt idx="870">
                  <c:v>-3.81511309525771</c:v>
                </c:pt>
                <c:pt idx="871">
                  <c:v>-3.81427266728921</c:v>
                </c:pt>
                <c:pt idx="872">
                  <c:v>-3.813430982377243</c:v>
                </c:pt>
                <c:pt idx="873">
                  <c:v>-3.812588043679784</c:v>
                </c:pt>
                <c:pt idx="874">
                  <c:v>-3.81174385434406</c:v>
                </c:pt>
                <c:pt idx="875">
                  <c:v>-3.810898417506592</c:v>
                </c:pt>
                <c:pt idx="876">
                  <c:v>-3.810051736293247</c:v>
                </c:pt>
                <c:pt idx="877">
                  <c:v>-3.809203813819281</c:v>
                </c:pt>
                <c:pt idx="878">
                  <c:v>-3.808354653189393</c:v>
                </c:pt>
                <c:pt idx="879">
                  <c:v>-3.807504257497762</c:v>
                </c:pt>
                <c:pt idx="880">
                  <c:v>-3.806652629828104</c:v>
                </c:pt>
                <c:pt idx="881">
                  <c:v>-3.80579977325371</c:v>
                </c:pt>
                <c:pt idx="882">
                  <c:v>-3.804945690837498</c:v>
                </c:pt>
                <c:pt idx="883">
                  <c:v>-3.804090385632056</c:v>
                </c:pt>
                <c:pt idx="884">
                  <c:v>-3.803233860679687</c:v>
                </c:pt>
                <c:pt idx="885">
                  <c:v>-3.802376119012456</c:v>
                </c:pt>
                <c:pt idx="886">
                  <c:v>-3.801517163652234</c:v>
                </c:pt>
                <c:pt idx="887">
                  <c:v>-3.800656997610747</c:v>
                </c:pt>
                <c:pt idx="888">
                  <c:v>-3.799795623889611</c:v>
                </c:pt>
                <c:pt idx="889">
                  <c:v>-3.798933045480386</c:v>
                </c:pt>
                <c:pt idx="890">
                  <c:v>-3.798069265364617</c:v>
                </c:pt>
                <c:pt idx="891">
                  <c:v>-3.797204286513875</c:v>
                </c:pt>
                <c:pt idx="892">
                  <c:v>-3.796338111889805</c:v>
                </c:pt>
                <c:pt idx="893">
                  <c:v>-3.795470744444167</c:v>
                </c:pt>
                <c:pt idx="894">
                  <c:v>-3.794602187118878</c:v>
                </c:pt>
                <c:pt idx="895">
                  <c:v>-3.793732442846058</c:v>
                </c:pt>
                <c:pt idx="896">
                  <c:v>-3.792861514548073</c:v>
                </c:pt>
                <c:pt idx="897">
                  <c:v>-3.791989405137571</c:v>
                </c:pt>
                <c:pt idx="898">
                  <c:v>-3.791116117517532</c:v>
                </c:pt>
                <c:pt idx="899">
                  <c:v>-3.790241654581308</c:v>
                </c:pt>
                <c:pt idx="900">
                  <c:v>-3.789366019212661</c:v>
                </c:pt>
                <c:pt idx="901">
                  <c:v>-3.788489214285809</c:v>
                </c:pt>
                <c:pt idx="902">
                  <c:v>-3.787611242665464</c:v>
                </c:pt>
                <c:pt idx="903">
                  <c:v>-3.786732107206876</c:v>
                </c:pt>
                <c:pt idx="904">
                  <c:v>-3.785851810755873</c:v>
                </c:pt>
                <c:pt idx="905">
                  <c:v>-3.784970356148901</c:v>
                </c:pt>
                <c:pt idx="906">
                  <c:v>-3.784087746213064</c:v>
                </c:pt>
                <c:pt idx="907">
                  <c:v>-3.783203983766164</c:v>
                </c:pt>
                <c:pt idx="908">
                  <c:v>-3.782319071616746</c:v>
                </c:pt>
                <c:pt idx="909">
                  <c:v>-3.781433012564128</c:v>
                </c:pt>
                <c:pt idx="910">
                  <c:v>-3.780545809398451</c:v>
                </c:pt>
                <c:pt idx="911">
                  <c:v>-3.779657464900712</c:v>
                </c:pt>
                <c:pt idx="912">
                  <c:v>-3.778767981842805</c:v>
                </c:pt>
                <c:pt idx="913">
                  <c:v>-3.77787736298756</c:v>
                </c:pt>
                <c:pt idx="914">
                  <c:v>-3.776985611088783</c:v>
                </c:pt>
                <c:pt idx="915">
                  <c:v>-3.77609272889129</c:v>
                </c:pt>
                <c:pt idx="916">
                  <c:v>-3.77519871913095</c:v>
                </c:pt>
                <c:pt idx="917">
                  <c:v>-3.774303584534723</c:v>
                </c:pt>
                <c:pt idx="918">
                  <c:v>-3.773407327820696</c:v>
                </c:pt>
                <c:pt idx="919">
                  <c:v>-3.77250995169812</c:v>
                </c:pt>
                <c:pt idx="920">
                  <c:v>-3.77161145886745</c:v>
                </c:pt>
                <c:pt idx="921">
                  <c:v>-3.770711852020381</c:v>
                </c:pt>
                <c:pt idx="922">
                  <c:v>-3.769811133839886</c:v>
                </c:pt>
                <c:pt idx="923">
                  <c:v>-3.768909307000251</c:v>
                </c:pt>
                <c:pt idx="924">
                  <c:v>-3.768006374167115</c:v>
                </c:pt>
                <c:pt idx="925">
                  <c:v>-3.767102337997501</c:v>
                </c:pt>
                <c:pt idx="926">
                  <c:v>-3.76619720113986</c:v>
                </c:pt>
                <c:pt idx="927">
                  <c:v>-3.765290966234101</c:v>
                </c:pt>
                <c:pt idx="928">
                  <c:v>-3.76438363591163</c:v>
                </c:pt>
                <c:pt idx="929">
                  <c:v>-3.763475212795384</c:v>
                </c:pt>
                <c:pt idx="930">
                  <c:v>-3.762565699499869</c:v>
                </c:pt>
                <c:pt idx="931">
                  <c:v>-3.761655098631192</c:v>
                </c:pt>
                <c:pt idx="932">
                  <c:v>-3.7607434127871</c:v>
                </c:pt>
                <c:pt idx="933">
                  <c:v>-3.75983064455701</c:v>
                </c:pt>
                <c:pt idx="934">
                  <c:v>-3.758916796522053</c:v>
                </c:pt>
                <c:pt idx="935">
                  <c:v>-3.758001871255099</c:v>
                </c:pt>
                <c:pt idx="936">
                  <c:v>-3.757085871320793</c:v>
                </c:pt>
                <c:pt idx="937">
                  <c:v>-3.756168799275597</c:v>
                </c:pt>
                <c:pt idx="938">
                  <c:v>-3.755250657667815</c:v>
                </c:pt>
                <c:pt idx="939">
                  <c:v>-3.75433144903763</c:v>
                </c:pt>
                <c:pt idx="940">
                  <c:v>-3.753411175917145</c:v>
                </c:pt>
                <c:pt idx="941">
                  <c:v>-3.752489840830402</c:v>
                </c:pt>
                <c:pt idx="942">
                  <c:v>-3.75156744629343</c:v>
                </c:pt>
                <c:pt idx="943">
                  <c:v>-3.750643994814266</c:v>
                </c:pt>
                <c:pt idx="944">
                  <c:v>-3.749719488893</c:v>
                </c:pt>
                <c:pt idx="945">
                  <c:v>-3.748793931021799</c:v>
                </c:pt>
                <c:pt idx="946">
                  <c:v>-3.747867323684941</c:v>
                </c:pt>
                <c:pt idx="947">
                  <c:v>-3.746939669358853</c:v>
                </c:pt>
                <c:pt idx="948">
                  <c:v>-3.746010970512137</c:v>
                </c:pt>
                <c:pt idx="949">
                  <c:v>-3.745081229605606</c:v>
                </c:pt>
                <c:pt idx="950">
                  <c:v>-3.744150449092316</c:v>
                </c:pt>
                <c:pt idx="951">
                  <c:v>-3.743218631417596</c:v>
                </c:pt>
                <c:pt idx="952">
                  <c:v>-3.74228577901908</c:v>
                </c:pt>
                <c:pt idx="953">
                  <c:v>-3.741351894326741</c:v>
                </c:pt>
                <c:pt idx="954">
                  <c:v>-3.74041697976292</c:v>
                </c:pt>
                <c:pt idx="955">
                  <c:v>-3.739481037742358</c:v>
                </c:pt>
                <c:pt idx="956">
                  <c:v>-3.738544070672229</c:v>
                </c:pt>
                <c:pt idx="957">
                  <c:v>-3.737606080952166</c:v>
                </c:pt>
                <c:pt idx="958">
                  <c:v>-3.736667070974298</c:v>
                </c:pt>
                <c:pt idx="959">
                  <c:v>-3.735727043123276</c:v>
                </c:pt>
                <c:pt idx="960">
                  <c:v>-3.734785999776304</c:v>
                </c:pt>
                <c:pt idx="961">
                  <c:v>-3.733843943303176</c:v>
                </c:pt>
                <c:pt idx="962">
                  <c:v>-3.732900876066295</c:v>
                </c:pt>
                <c:pt idx="963">
                  <c:v>-3.731956800420711</c:v>
                </c:pt>
                <c:pt idx="964">
                  <c:v>-3.731011718714148</c:v>
                </c:pt>
                <c:pt idx="965">
                  <c:v>-3.730065633287034</c:v>
                </c:pt>
                <c:pt idx="966">
                  <c:v>-3.729118546472532</c:v>
                </c:pt>
                <c:pt idx="967">
                  <c:v>-3.728170460596571</c:v>
                </c:pt>
                <c:pt idx="968">
                  <c:v>-3.727221377977865</c:v>
                </c:pt>
                <c:pt idx="969">
                  <c:v>-3.726271300927958</c:v>
                </c:pt>
                <c:pt idx="970">
                  <c:v>-3.72532023175124</c:v>
                </c:pt>
                <c:pt idx="971">
                  <c:v>-3.724368172744983</c:v>
                </c:pt>
                <c:pt idx="972">
                  <c:v>-3.723415126199365</c:v>
                </c:pt>
                <c:pt idx="973">
                  <c:v>-3.722461094397502</c:v>
                </c:pt>
                <c:pt idx="974">
                  <c:v>-3.721506079615477</c:v>
                </c:pt>
                <c:pt idx="975">
                  <c:v>-3.720550084122364</c:v>
                </c:pt>
                <c:pt idx="976">
                  <c:v>-3.719593110180261</c:v>
                </c:pt>
                <c:pt idx="977">
                  <c:v>-3.718635160044315</c:v>
                </c:pt>
                <c:pt idx="978">
                  <c:v>-3.717676235962748</c:v>
                </c:pt>
                <c:pt idx="979">
                  <c:v>-3.716716340176892</c:v>
                </c:pt>
                <c:pt idx="980">
                  <c:v>-3.715755474921206</c:v>
                </c:pt>
                <c:pt idx="981">
                  <c:v>-3.714793642423316</c:v>
                </c:pt>
                <c:pt idx="982">
                  <c:v>-3.713830844904032</c:v>
                </c:pt>
                <c:pt idx="983">
                  <c:v>-3.712867084577377</c:v>
                </c:pt>
                <c:pt idx="984">
                  <c:v>-3.711902363650618</c:v>
                </c:pt>
                <c:pt idx="985">
                  <c:v>-3.710936684324292</c:v>
                </c:pt>
                <c:pt idx="986">
                  <c:v>-3.70997004879223</c:v>
                </c:pt>
                <c:pt idx="987">
                  <c:v>-3.709002459241583</c:v>
                </c:pt>
                <c:pt idx="988">
                  <c:v>-3.708033917852854</c:v>
                </c:pt>
                <c:pt idx="989">
                  <c:v>-3.70706442679992</c:v>
                </c:pt>
                <c:pt idx="990">
                  <c:v>-3.706093988250057</c:v>
                </c:pt>
                <c:pt idx="991">
                  <c:v>-3.705122604363972</c:v>
                </c:pt>
                <c:pt idx="992">
                  <c:v>-3.704150277295824</c:v>
                </c:pt>
                <c:pt idx="993">
                  <c:v>-3.703177009193249</c:v>
                </c:pt>
                <c:pt idx="994">
                  <c:v>-3.702202802197389</c:v>
                </c:pt>
                <c:pt idx="995">
                  <c:v>-3.701227658442918</c:v>
                </c:pt>
                <c:pt idx="996">
                  <c:v>-3.700251580058065</c:v>
                </c:pt>
                <c:pt idx="997">
                  <c:v>-3.699274569164641</c:v>
                </c:pt>
                <c:pt idx="998">
                  <c:v>-3.698296627878061</c:v>
                </c:pt>
                <c:pt idx="999">
                  <c:v>-3.697317758307373</c:v>
                </c:pt>
                <c:pt idx="1000">
                  <c:v>-3.696337962555286</c:v>
                </c:pt>
                <c:pt idx="1001">
                  <c:v>-3.695357242718181</c:v>
                </c:pt>
                <c:pt idx="1002">
                  <c:v>-3.694375600886156</c:v>
                </c:pt>
                <c:pt idx="1003">
                  <c:v>-3.693393039143032</c:v>
                </c:pt>
                <c:pt idx="1004">
                  <c:v>-3.692409559566387</c:v>
                </c:pt>
                <c:pt idx="1005">
                  <c:v>-3.691425164227583</c:v>
                </c:pt>
                <c:pt idx="1006">
                  <c:v>-3.690439855191779</c:v>
                </c:pt>
                <c:pt idx="1007">
                  <c:v>-3.689453634517969</c:v>
                </c:pt>
                <c:pt idx="1008">
                  <c:v>-3.688466504258994</c:v>
                </c:pt>
                <c:pt idx="1009">
                  <c:v>-3.687478466461574</c:v>
                </c:pt>
                <c:pt idx="1010">
                  <c:v>-3.686489523166329</c:v>
                </c:pt>
                <c:pt idx="1011">
                  <c:v>-3.6854996764078</c:v>
                </c:pt>
                <c:pt idx="1012">
                  <c:v>-3.684508928214478</c:v>
                </c:pt>
                <c:pt idx="1013">
                  <c:v>-3.683517280608822</c:v>
                </c:pt>
                <c:pt idx="1014">
                  <c:v>-3.682524735607287</c:v>
                </c:pt>
                <c:pt idx="1015">
                  <c:v>-3.681531295220345</c:v>
                </c:pt>
                <c:pt idx="1016">
                  <c:v>-3.680536961452506</c:v>
                </c:pt>
                <c:pt idx="1017">
                  <c:v>-3.679541736302347</c:v>
                </c:pt>
                <c:pt idx="1018">
                  <c:v>-3.678545621762529</c:v>
                </c:pt>
                <c:pt idx="1019">
                  <c:v>-3.67754861981982</c:v>
                </c:pt>
                <c:pt idx="1020">
                  <c:v>-3.676550732455124</c:v>
                </c:pt>
                <c:pt idx="1021">
                  <c:v>-3.675551961643496</c:v>
                </c:pt>
                <c:pt idx="1022">
                  <c:v>-3.674552309354168</c:v>
                </c:pt>
                <c:pt idx="1023">
                  <c:v>-3.673551777550572</c:v>
                </c:pt>
                <c:pt idx="1024">
                  <c:v>-3.672550368190362</c:v>
                </c:pt>
                <c:pt idx="1025">
                  <c:v>-3.671548083225434</c:v>
                </c:pt>
                <c:pt idx="1026">
                  <c:v>-3.670544924601949</c:v>
                </c:pt>
                <c:pt idx="1027">
                  <c:v>-3.669540894260357</c:v>
                </c:pt>
                <c:pt idx="1028">
                  <c:v>-3.668535994135416</c:v>
                </c:pt>
                <c:pt idx="1029">
                  <c:v>-3.667530226156214</c:v>
                </c:pt>
                <c:pt idx="1030">
                  <c:v>-3.666523592246196</c:v>
                </c:pt>
                <c:pt idx="1031">
                  <c:v>-3.665516094323176</c:v>
                </c:pt>
                <c:pt idx="1032">
                  <c:v>-3.664507734299366</c:v>
                </c:pt>
                <c:pt idx="1033">
                  <c:v>-3.663498514081392</c:v>
                </c:pt>
                <c:pt idx="1034">
                  <c:v>-3.662488435570325</c:v>
                </c:pt>
                <c:pt idx="1035">
                  <c:v>-3.661477500661686</c:v>
                </c:pt>
                <c:pt idx="1036">
                  <c:v>-3.660465711245483</c:v>
                </c:pt>
                <c:pt idx="1037">
                  <c:v>-3.659453069206221</c:v>
                </c:pt>
                <c:pt idx="1038">
                  <c:v>-3.65843957642293</c:v>
                </c:pt>
                <c:pt idx="1039">
                  <c:v>-3.657425234769181</c:v>
                </c:pt>
                <c:pt idx="1040">
                  <c:v>-3.656410046113107</c:v>
                </c:pt>
                <c:pt idx="1041">
                  <c:v>-3.655394012317427</c:v>
                </c:pt>
                <c:pt idx="1042">
                  <c:v>-3.654377135239464</c:v>
                </c:pt>
                <c:pt idx="1043">
                  <c:v>-3.653359416731164</c:v>
                </c:pt>
                <c:pt idx="1044">
                  <c:v>-3.652340858639118</c:v>
                </c:pt>
                <c:pt idx="1045">
                  <c:v>-3.651321462804583</c:v>
                </c:pt>
                <c:pt idx="1046">
                  <c:v>-3.6503012310635</c:v>
                </c:pt>
                <c:pt idx="1047">
                  <c:v>-3.649280165246518</c:v>
                </c:pt>
                <c:pt idx="1048">
                  <c:v>-3.648258267179004</c:v>
                </c:pt>
                <c:pt idx="1049">
                  <c:v>-3.647235538681076</c:v>
                </c:pt>
                <c:pt idx="1050">
                  <c:v>-3.646211981567613</c:v>
                </c:pt>
                <c:pt idx="1051">
                  <c:v>-3.64518759764828</c:v>
                </c:pt>
                <c:pt idx="1052">
                  <c:v>-3.644162388727541</c:v>
                </c:pt>
                <c:pt idx="1053">
                  <c:v>-3.643136356604689</c:v>
                </c:pt>
                <c:pt idx="1054">
                  <c:v>-3.642109503073854</c:v>
                </c:pt>
                <c:pt idx="1055">
                  <c:v>-3.641081829924029</c:v>
                </c:pt>
                <c:pt idx="1056">
                  <c:v>-3.640053338939088</c:v>
                </c:pt>
                <c:pt idx="1057">
                  <c:v>-3.639024031897802</c:v>
                </c:pt>
                <c:pt idx="1058">
                  <c:v>-3.637993910573864</c:v>
                </c:pt>
                <c:pt idx="1059">
                  <c:v>-3.636962976735902</c:v>
                </c:pt>
                <c:pt idx="1060">
                  <c:v>-3.6359312321475</c:v>
                </c:pt>
                <c:pt idx="1061">
                  <c:v>-3.634898678567218</c:v>
                </c:pt>
                <c:pt idx="1062">
                  <c:v>-3.633865317748608</c:v>
                </c:pt>
                <c:pt idx="1063">
                  <c:v>-3.632831151440235</c:v>
                </c:pt>
                <c:pt idx="1064">
                  <c:v>-3.631796181385694</c:v>
                </c:pt>
                <c:pt idx="1065">
                  <c:v>-3.630760409323627</c:v>
                </c:pt>
                <c:pt idx="1066">
                  <c:v>-3.629723836987747</c:v>
                </c:pt>
                <c:pt idx="1067">
                  <c:v>-3.628686466106848</c:v>
                </c:pt>
                <c:pt idx="1068">
                  <c:v>-3.62764829840483</c:v>
                </c:pt>
                <c:pt idx="1069">
                  <c:v>-3.626609335600713</c:v>
                </c:pt>
                <c:pt idx="1070">
                  <c:v>-3.625569579408656</c:v>
                </c:pt>
                <c:pt idx="1071">
                  <c:v>-3.624529031537976</c:v>
                </c:pt>
                <c:pt idx="1072">
                  <c:v>-3.623487693693166</c:v>
                </c:pt>
                <c:pt idx="1073">
                  <c:v>-3.622445567573908</c:v>
                </c:pt>
                <c:pt idx="1074">
                  <c:v>-3.621402654875098</c:v>
                </c:pt>
                <c:pt idx="1075">
                  <c:v>-3.620358957286857</c:v>
                </c:pt>
                <c:pt idx="1076">
                  <c:v>-3.619314476494553</c:v>
                </c:pt>
                <c:pt idx="1077">
                  <c:v>-3.618269214178816</c:v>
                </c:pt>
                <c:pt idx="1078">
                  <c:v>-3.617223172015556</c:v>
                </c:pt>
                <c:pt idx="1079">
                  <c:v>-3.616176351675977</c:v>
                </c:pt>
                <c:pt idx="1080">
                  <c:v>-3.615128754826605</c:v>
                </c:pt>
                <c:pt idx="1081">
                  <c:v>-3.614080383129288</c:v>
                </c:pt>
                <c:pt idx="1082">
                  <c:v>-3.61303123824123</c:v>
                </c:pt>
                <c:pt idx="1083">
                  <c:v>-3.611981321814995</c:v>
                </c:pt>
                <c:pt idx="1084">
                  <c:v>-3.610930635498531</c:v>
                </c:pt>
                <c:pt idx="1085">
                  <c:v>-3.609879180935186</c:v>
                </c:pt>
                <c:pt idx="1086">
                  <c:v>-3.608826959763722</c:v>
                </c:pt>
                <c:pt idx="1087">
                  <c:v>-3.607773973618332</c:v>
                </c:pt>
                <c:pt idx="1088">
                  <c:v>-3.60672022412866</c:v>
                </c:pt>
                <c:pt idx="1089">
                  <c:v>-3.605665712919815</c:v>
                </c:pt>
                <c:pt idx="1090">
                  <c:v>-3.604610441612386</c:v>
                </c:pt>
                <c:pt idx="1091">
                  <c:v>-3.603554411822458</c:v>
                </c:pt>
                <c:pt idx="1092">
                  <c:v>-3.602497625161637</c:v>
                </c:pt>
                <c:pt idx="1093">
                  <c:v>-3.60144008323705</c:v>
                </c:pt>
                <c:pt idx="1094">
                  <c:v>-3.60038178765138</c:v>
                </c:pt>
                <c:pt idx="1095">
                  <c:v>-3.599322740002861</c:v>
                </c:pt>
                <c:pt idx="1096">
                  <c:v>-3.598262941885317</c:v>
                </c:pt>
                <c:pt idx="1097">
                  <c:v>-3.597202394888158</c:v>
                </c:pt>
                <c:pt idx="1098">
                  <c:v>-3.596141100596407</c:v>
                </c:pt>
                <c:pt idx="1099">
                  <c:v>-3.595079060590713</c:v>
                </c:pt>
                <c:pt idx="1100">
                  <c:v>-3.594016276447365</c:v>
                </c:pt>
                <c:pt idx="1101">
                  <c:v>-3.592952749738311</c:v>
                </c:pt>
                <c:pt idx="1102">
                  <c:v>-3.591888482031167</c:v>
                </c:pt>
                <c:pt idx="1103">
                  <c:v>-3.590823474889244</c:v>
                </c:pt>
                <c:pt idx="1104">
                  <c:v>-3.589757729871551</c:v>
                </c:pt>
                <c:pt idx="1105">
                  <c:v>-3.588691248532817</c:v>
                </c:pt>
                <c:pt idx="1106">
                  <c:v>-3.587624032423505</c:v>
                </c:pt>
                <c:pt idx="1107">
                  <c:v>-3.586556083089828</c:v>
                </c:pt>
                <c:pt idx="1108">
                  <c:v>-3.585487402073761</c:v>
                </c:pt>
                <c:pt idx="1109">
                  <c:v>-3.584417990913062</c:v>
                </c:pt>
                <c:pt idx="1110">
                  <c:v>-3.58334785114128</c:v>
                </c:pt>
                <c:pt idx="1111">
                  <c:v>-3.582276984287774</c:v>
                </c:pt>
                <c:pt idx="1112">
                  <c:v>-3.581205391877727</c:v>
                </c:pt>
                <c:pt idx="1113">
                  <c:v>-3.580133075432164</c:v>
                </c:pt>
                <c:pt idx="1114">
                  <c:v>-3.579060036467959</c:v>
                </c:pt>
                <c:pt idx="1115">
                  <c:v>-3.577986276497856</c:v>
                </c:pt>
                <c:pt idx="1116">
                  <c:v>-3.576911797030483</c:v>
                </c:pt>
                <c:pt idx="1117">
                  <c:v>-3.575836599570364</c:v>
                </c:pt>
                <c:pt idx="1118">
                  <c:v>-3.574760685617934</c:v>
                </c:pt>
                <c:pt idx="1119">
                  <c:v>-3.573684056669557</c:v>
                </c:pt>
                <c:pt idx="1120">
                  <c:v>-3.572606714217537</c:v>
                </c:pt>
                <c:pt idx="1121">
                  <c:v>-3.571528659750131</c:v>
                </c:pt>
                <c:pt idx="1122">
                  <c:v>-3.570449894751567</c:v>
                </c:pt>
                <c:pt idx="1123">
                  <c:v>-3.569370420702054</c:v>
                </c:pt>
                <c:pt idx="1124">
                  <c:v>-3.568290239077801</c:v>
                </c:pt>
                <c:pt idx="1125">
                  <c:v>-3.567209351351028</c:v>
                </c:pt>
                <c:pt idx="1126">
                  <c:v>-3.56612775898998</c:v>
                </c:pt>
                <c:pt idx="1127">
                  <c:v>-3.565045463458937</c:v>
                </c:pt>
                <c:pt idx="1128">
                  <c:v>-3.563962466218241</c:v>
                </c:pt>
                <c:pt idx="1129">
                  <c:v>-3.562878768724294</c:v>
                </c:pt>
                <c:pt idx="1130">
                  <c:v>-3.561794372429581</c:v>
                </c:pt>
                <c:pt idx="1131">
                  <c:v>-3.560709278782682</c:v>
                </c:pt>
                <c:pt idx="1132">
                  <c:v>-3.559623489228283</c:v>
                </c:pt>
                <c:pt idx="1133">
                  <c:v>-3.558537005207192</c:v>
                </c:pt>
                <c:pt idx="1134">
                  <c:v>-3.557449828156355</c:v>
                </c:pt>
                <c:pt idx="1135">
                  <c:v>-3.556361959508862</c:v>
                </c:pt>
                <c:pt idx="1136">
                  <c:v>-3.555273400693969</c:v>
                </c:pt>
                <c:pt idx="1137">
                  <c:v>-3.554184153137102</c:v>
                </c:pt>
                <c:pt idx="1138">
                  <c:v>-3.553094218259882</c:v>
                </c:pt>
                <c:pt idx="1139">
                  <c:v>-3.552003597480126</c:v>
                </c:pt>
                <c:pt idx="1140">
                  <c:v>-3.550912292211868</c:v>
                </c:pt>
                <c:pt idx="1141">
                  <c:v>-3.549820303865372</c:v>
                </c:pt>
                <c:pt idx="1142">
                  <c:v>-3.548727633847137</c:v>
                </c:pt>
                <c:pt idx="1143">
                  <c:v>-3.547634283559924</c:v>
                </c:pt>
                <c:pt idx="1144">
                  <c:v>-3.546540254402753</c:v>
                </c:pt>
                <c:pt idx="1145">
                  <c:v>-3.545445547770929</c:v>
                </c:pt>
                <c:pt idx="1146">
                  <c:v>-3.544350165056048</c:v>
                </c:pt>
                <c:pt idx="1147">
                  <c:v>-3.54325410764601</c:v>
                </c:pt>
                <c:pt idx="1148">
                  <c:v>-3.542157376925034</c:v>
                </c:pt>
                <c:pt idx="1149">
                  <c:v>-3.541059974273671</c:v>
                </c:pt>
                <c:pt idx="1150">
                  <c:v>-3.539961901068812</c:v>
                </c:pt>
                <c:pt idx="1151">
                  <c:v>-3.538863158683707</c:v>
                </c:pt>
                <c:pt idx="1152">
                  <c:v>-3.537763748487974</c:v>
                </c:pt>
                <c:pt idx="1153">
                  <c:v>-3.536663671847609</c:v>
                </c:pt>
                <c:pt idx="1154">
                  <c:v>-3.535562930125004</c:v>
                </c:pt>
                <c:pt idx="1155">
                  <c:v>-3.534461524678954</c:v>
                </c:pt>
                <c:pt idx="1156">
                  <c:v>-3.533359456864675</c:v>
                </c:pt>
                <c:pt idx="1157">
                  <c:v>-3.53225672803381</c:v>
                </c:pt>
                <c:pt idx="1158">
                  <c:v>-3.531153339534444</c:v>
                </c:pt>
                <c:pt idx="1159">
                  <c:v>-3.53004929271112</c:v>
                </c:pt>
                <c:pt idx="1160">
                  <c:v>-3.528944588904843</c:v>
                </c:pt>
                <c:pt idx="1161">
                  <c:v>-3.527839229453099</c:v>
                </c:pt>
                <c:pt idx="1162">
                  <c:v>-3.526733215689863</c:v>
                </c:pt>
                <c:pt idx="1163">
                  <c:v>-3.525626548945612</c:v>
                </c:pt>
                <c:pt idx="1164">
                  <c:v>-3.524519230547341</c:v>
                </c:pt>
                <c:pt idx="1165">
                  <c:v>-3.523411261818566</c:v>
                </c:pt>
                <c:pt idx="1166">
                  <c:v>-3.522302644079342</c:v>
                </c:pt>
                <c:pt idx="1167">
                  <c:v>-3.521193378646274</c:v>
                </c:pt>
                <c:pt idx="1168">
                  <c:v>-3.52008346683253</c:v>
                </c:pt>
                <c:pt idx="1169">
                  <c:v>-3.518972909947848</c:v>
                </c:pt>
                <c:pt idx="1170">
                  <c:v>-3.517861709298552</c:v>
                </c:pt>
                <c:pt idx="1171">
                  <c:v>-3.516749866187561</c:v>
                </c:pt>
                <c:pt idx="1172">
                  <c:v>-3.515637381914401</c:v>
                </c:pt>
                <c:pt idx="1173">
                  <c:v>-3.514524257775218</c:v>
                </c:pt>
                <c:pt idx="1174">
                  <c:v>-3.513410495062789</c:v>
                </c:pt>
                <c:pt idx="1175">
                  <c:v>-3.512296095066529</c:v>
                </c:pt>
                <c:pt idx="1176">
                  <c:v>-3.511181059072508</c:v>
                </c:pt>
                <c:pt idx="1177">
                  <c:v>-3.510065388363463</c:v>
                </c:pt>
                <c:pt idx="1178">
                  <c:v>-3.5089490842188</c:v>
                </c:pt>
                <c:pt idx="1179">
                  <c:v>-3.507832147914616</c:v>
                </c:pt>
                <c:pt idx="1180">
                  <c:v>-3.506714580723703</c:v>
                </c:pt>
                <c:pt idx="1181">
                  <c:v>-3.505596383915564</c:v>
                </c:pt>
                <c:pt idx="1182">
                  <c:v>-3.504477558756421</c:v>
                </c:pt>
                <c:pt idx="1183">
                  <c:v>-3.503358106509225</c:v>
                </c:pt>
                <c:pt idx="1184">
                  <c:v>-3.502238028433669</c:v>
                </c:pt>
                <c:pt idx="1185">
                  <c:v>-3.501117325786199</c:v>
                </c:pt>
                <c:pt idx="1186">
                  <c:v>-3.499995999820023</c:v>
                </c:pt>
                <c:pt idx="1187">
                  <c:v>-3.498874051785126</c:v>
                </c:pt>
                <c:pt idx="1188">
                  <c:v>-3.497751482928272</c:v>
                </c:pt>
                <c:pt idx="1189">
                  <c:v>-3.496628294493027</c:v>
                </c:pt>
                <c:pt idx="1190">
                  <c:v>-3.495504487719758</c:v>
                </c:pt>
                <c:pt idx="1191">
                  <c:v>-3.494380063845652</c:v>
                </c:pt>
                <c:pt idx="1192">
                  <c:v>-3.49325502410472</c:v>
                </c:pt>
                <c:pt idx="1193">
                  <c:v>-3.492129369727814</c:v>
                </c:pt>
                <c:pt idx="1194">
                  <c:v>-3.491003101942632</c:v>
                </c:pt>
                <c:pt idx="1195">
                  <c:v>-3.489876221973732</c:v>
                </c:pt>
                <c:pt idx="1196">
                  <c:v>-3.488748731042541</c:v>
                </c:pt>
                <c:pt idx="1197">
                  <c:v>-3.487620630367363</c:v>
                </c:pt>
                <c:pt idx="1198">
                  <c:v>-3.486491921163395</c:v>
                </c:pt>
                <c:pt idx="1199">
                  <c:v>-3.485362604642732</c:v>
                </c:pt>
                <c:pt idx="1200">
                  <c:v>-3.48423268201438</c:v>
                </c:pt>
                <c:pt idx="1201">
                  <c:v>-3.483102154484264</c:v>
                </c:pt>
                <c:pt idx="1202">
                  <c:v>-3.481971023255241</c:v>
                </c:pt>
                <c:pt idx="1203">
                  <c:v>-3.480839289527111</c:v>
                </c:pt>
                <c:pt idx="1204">
                  <c:v>-3.479706954496618</c:v>
                </c:pt>
                <c:pt idx="1205">
                  <c:v>-3.478574019357474</c:v>
                </c:pt>
                <c:pt idx="1206">
                  <c:v>-3.477440485300356</c:v>
                </c:pt>
                <c:pt idx="1207">
                  <c:v>-3.476306353512923</c:v>
                </c:pt>
                <c:pt idx="1208">
                  <c:v>-3.475171625179829</c:v>
                </c:pt>
                <c:pt idx="1209">
                  <c:v>-3.474036301482722</c:v>
                </c:pt>
                <c:pt idx="1210">
                  <c:v>-3.472900383600264</c:v>
                </c:pt>
                <c:pt idx="1211">
                  <c:v>-3.471763872708136</c:v>
                </c:pt>
                <c:pt idx="1212">
                  <c:v>-3.470626769979048</c:v>
                </c:pt>
                <c:pt idx="1213">
                  <c:v>-3.469489076582749</c:v>
                </c:pt>
                <c:pt idx="1214">
                  <c:v>-3.468350793686041</c:v>
                </c:pt>
                <c:pt idx="1215">
                  <c:v>-3.46721192245278</c:v>
                </c:pt>
                <c:pt idx="1216">
                  <c:v>-3.466072464043891</c:v>
                </c:pt>
                <c:pt idx="1217">
                  <c:v>-3.46493241961738</c:v>
                </c:pt>
                <c:pt idx="1218">
                  <c:v>-3.463791790328335</c:v>
                </c:pt>
                <c:pt idx="1219">
                  <c:v>-3.462650577328946</c:v>
                </c:pt>
                <c:pt idx="1220">
                  <c:v>-3.461508781768506</c:v>
                </c:pt>
                <c:pt idx="1221">
                  <c:v>-3.460366404793425</c:v>
                </c:pt>
                <c:pt idx="1222">
                  <c:v>-3.459223447547238</c:v>
                </c:pt>
                <c:pt idx="1223">
                  <c:v>-3.458079911170611</c:v>
                </c:pt>
                <c:pt idx="1224">
                  <c:v>-3.45693579680136</c:v>
                </c:pt>
                <c:pt idx="1225">
                  <c:v>-3.455791105574445</c:v>
                </c:pt>
                <c:pt idx="1226">
                  <c:v>-3.454645838621998</c:v>
                </c:pt>
                <c:pt idx="1227">
                  <c:v>-3.453499997073313</c:v>
                </c:pt>
                <c:pt idx="1228">
                  <c:v>-3.452353582054869</c:v>
                </c:pt>
                <c:pt idx="1229">
                  <c:v>-3.451206594690336</c:v>
                </c:pt>
                <c:pt idx="1230">
                  <c:v>-3.450059036100577</c:v>
                </c:pt>
                <c:pt idx="1231">
                  <c:v>-3.448910907403667</c:v>
                </c:pt>
                <c:pt idx="1232">
                  <c:v>-3.447762209714893</c:v>
                </c:pt>
                <c:pt idx="1233">
                  <c:v>-3.446612944146774</c:v>
                </c:pt>
                <c:pt idx="1234">
                  <c:v>-3.445463111809055</c:v>
                </c:pt>
                <c:pt idx="1235">
                  <c:v>-3.444312713808731</c:v>
                </c:pt>
                <c:pt idx="1236">
                  <c:v>-3.443161751250046</c:v>
                </c:pt>
                <c:pt idx="1237">
                  <c:v>-3.442010225234505</c:v>
                </c:pt>
                <c:pt idx="1238">
                  <c:v>-3.440858136860883</c:v>
                </c:pt>
                <c:pt idx="1239">
                  <c:v>-3.439705487225232</c:v>
                </c:pt>
                <c:pt idx="1240">
                  <c:v>-3.438552277420891</c:v>
                </c:pt>
                <c:pt idx="1241">
                  <c:v>-3.437398508538497</c:v>
                </c:pt>
                <c:pt idx="1242">
                  <c:v>-3.436244181665991</c:v>
                </c:pt>
                <c:pt idx="1243">
                  <c:v>-3.435089297888623</c:v>
                </c:pt>
                <c:pt idx="1244">
                  <c:v>-3.433933858288968</c:v>
                </c:pt>
                <c:pt idx="1245">
                  <c:v>-3.432777863946931</c:v>
                </c:pt>
                <c:pt idx="1246">
                  <c:v>-3.431621315939753</c:v>
                </c:pt>
                <c:pt idx="1247">
                  <c:v>-3.430464215342026</c:v>
                </c:pt>
                <c:pt idx="1248">
                  <c:v>-3.429306563225692</c:v>
                </c:pt>
                <c:pt idx="1249">
                  <c:v>-3.428148360660062</c:v>
                </c:pt>
                <c:pt idx="1250">
                  <c:v>-3.426989608711815</c:v>
                </c:pt>
                <c:pt idx="1251">
                  <c:v>-3.425830308445013</c:v>
                </c:pt>
                <c:pt idx="1252">
                  <c:v>-3.424670460921106</c:v>
                </c:pt>
                <c:pt idx="1253">
                  <c:v>-3.423510067198942</c:v>
                </c:pt>
                <c:pt idx="1254">
                  <c:v>-3.422349128334771</c:v>
                </c:pt>
                <c:pt idx="1255">
                  <c:v>-3.421187645382261</c:v>
                </c:pt>
                <c:pt idx="1256">
                  <c:v>-3.420025619392499</c:v>
                </c:pt>
                <c:pt idx="1257">
                  <c:v>-3.418863051414</c:v>
                </c:pt>
                <c:pt idx="1258">
                  <c:v>-3.417699942492721</c:v>
                </c:pt>
                <c:pt idx="1259">
                  <c:v>-3.416536293672064</c:v>
                </c:pt>
                <c:pt idx="1260">
                  <c:v>-3.415372105992882</c:v>
                </c:pt>
                <c:pt idx="1261">
                  <c:v>-3.414207380493492</c:v>
                </c:pt>
                <c:pt idx="1262">
                  <c:v>-3.413042118209681</c:v>
                </c:pt>
                <c:pt idx="1263">
                  <c:v>-3.411876320174716</c:v>
                </c:pt>
                <c:pt idx="1264">
                  <c:v>-3.410709987419346</c:v>
                </c:pt>
                <c:pt idx="1265">
                  <c:v>-3.409543120971816</c:v>
                </c:pt>
                <c:pt idx="1266">
                  <c:v>-3.408375721857872</c:v>
                </c:pt>
                <c:pt idx="1267">
                  <c:v>-3.407207791100769</c:v>
                </c:pt>
                <c:pt idx="1268">
                  <c:v>-3.406039329721281</c:v>
                </c:pt>
                <c:pt idx="1269">
                  <c:v>-3.404870338737704</c:v>
                </c:pt>
                <c:pt idx="1270">
                  <c:v>-3.40370081916587</c:v>
                </c:pt>
                <c:pt idx="1271">
                  <c:v>-3.40253077201915</c:v>
                </c:pt>
                <c:pt idx="1272">
                  <c:v>-3.401360198308462</c:v>
                </c:pt>
                <c:pt idx="1273">
                  <c:v>-3.400189099042282</c:v>
                </c:pt>
                <c:pt idx="1274">
                  <c:v>-3.399017475226648</c:v>
                </c:pt>
                <c:pt idx="1275">
                  <c:v>-3.397845327865168</c:v>
                </c:pt>
                <c:pt idx="1276">
                  <c:v>-3.39667265795903</c:v>
                </c:pt>
                <c:pt idx="1277">
                  <c:v>-3.395499466507009</c:v>
                </c:pt>
                <c:pt idx="1278">
                  <c:v>-3.394325754505471</c:v>
                </c:pt>
                <c:pt idx="1279">
                  <c:v>-3.393151522948385</c:v>
                </c:pt>
                <c:pt idx="1280">
                  <c:v>-3.391976772827328</c:v>
                </c:pt>
                <c:pt idx="1281">
                  <c:v>-3.390801505131491</c:v>
                </c:pt>
                <c:pt idx="1282">
                  <c:v>-3.389625720847692</c:v>
                </c:pt>
                <c:pt idx="1283">
                  <c:v>-3.388449420960376</c:v>
                </c:pt>
                <c:pt idx="1284">
                  <c:v>-3.387272606451629</c:v>
                </c:pt>
                <c:pt idx="1285">
                  <c:v>-3.386095278301178</c:v>
                </c:pt>
                <c:pt idx="1286">
                  <c:v>-3.384917437486408</c:v>
                </c:pt>
                <c:pt idx="1287">
                  <c:v>-3.38373908498236</c:v>
                </c:pt>
                <c:pt idx="1288">
                  <c:v>-3.382560221761744</c:v>
                </c:pt>
                <c:pt idx="1289">
                  <c:v>-3.381380848794942</c:v>
                </c:pt>
                <c:pt idx="1290">
                  <c:v>-3.38020096705002</c:v>
                </c:pt>
                <c:pt idx="1291">
                  <c:v>-3.379020577492729</c:v>
                </c:pt>
                <c:pt idx="1292">
                  <c:v>-3.377839681086519</c:v>
                </c:pt>
                <c:pt idx="1293">
                  <c:v>-3.376658278792541</c:v>
                </c:pt>
                <c:pt idx="1294">
                  <c:v>-3.375476371569657</c:v>
                </c:pt>
                <c:pt idx="1295">
                  <c:v>-3.374293960374444</c:v>
                </c:pt>
                <c:pt idx="1296">
                  <c:v>-3.373111046161203</c:v>
                </c:pt>
                <c:pt idx="1297">
                  <c:v>-3.371927629881967</c:v>
                </c:pt>
                <c:pt idx="1298">
                  <c:v>-3.370743712486507</c:v>
                </c:pt>
                <c:pt idx="1299">
                  <c:v>-3.369559294922336</c:v>
                </c:pt>
                <c:pt idx="1300">
                  <c:v>-3.368374378134721</c:v>
                </c:pt>
                <c:pt idx="1301">
                  <c:v>-3.367188963066686</c:v>
                </c:pt>
                <c:pt idx="1302">
                  <c:v>-3.366003050659022</c:v>
                </c:pt>
                <c:pt idx="1303">
                  <c:v>-3.364816641850288</c:v>
                </c:pt>
                <c:pt idx="1304">
                  <c:v>-3.363629737576828</c:v>
                </c:pt>
                <c:pt idx="1305">
                  <c:v>-3.362442338772766</c:v>
                </c:pt>
                <c:pt idx="1306">
                  <c:v>-3.361254446370022</c:v>
                </c:pt>
                <c:pt idx="1307">
                  <c:v>-3.360066061298311</c:v>
                </c:pt>
                <c:pt idx="1308">
                  <c:v>-3.358877184485159</c:v>
                </c:pt>
                <c:pt idx="1309">
                  <c:v>-3.3576878168559</c:v>
                </c:pt>
                <c:pt idx="1310">
                  <c:v>-3.356497959333689</c:v>
                </c:pt>
                <c:pt idx="1311">
                  <c:v>-3.355307612839508</c:v>
                </c:pt>
                <c:pt idx="1312">
                  <c:v>-3.354116778292167</c:v>
                </c:pt>
                <c:pt idx="1313">
                  <c:v>-3.352925456608319</c:v>
                </c:pt>
                <c:pt idx="1314">
                  <c:v>-3.351733648702462</c:v>
                </c:pt>
                <c:pt idx="1315">
                  <c:v>-3.350541355486944</c:v>
                </c:pt>
                <c:pt idx="1316">
                  <c:v>-3.349348577871969</c:v>
                </c:pt>
                <c:pt idx="1317">
                  <c:v>-3.348155316765613</c:v>
                </c:pt>
                <c:pt idx="1318">
                  <c:v>-3.346961573073818</c:v>
                </c:pt>
                <c:pt idx="1319">
                  <c:v>-3.345767347700404</c:v>
                </c:pt>
                <c:pt idx="1320">
                  <c:v>-3.344572641547077</c:v>
                </c:pt>
                <c:pt idx="1321">
                  <c:v>-3.343377455513433</c:v>
                </c:pt>
                <c:pt idx="1322">
                  <c:v>-3.342181790496962</c:v>
                </c:pt>
                <c:pt idx="1323">
                  <c:v>-3.340985647393063</c:v>
                </c:pt>
                <c:pt idx="1324">
                  <c:v>-3.339789027095037</c:v>
                </c:pt>
                <c:pt idx="1325">
                  <c:v>-3.338591930494107</c:v>
                </c:pt>
                <c:pt idx="1326">
                  <c:v>-3.337394358479415</c:v>
                </c:pt>
                <c:pt idx="1327">
                  <c:v>-3.336196311938032</c:v>
                </c:pt>
                <c:pt idx="1328">
                  <c:v>-3.334997791754964</c:v>
                </c:pt>
                <c:pt idx="1329">
                  <c:v>-3.333798798813155</c:v>
                </c:pt>
                <c:pt idx="1330">
                  <c:v>-3.332599333993499</c:v>
                </c:pt>
                <c:pt idx="1331">
                  <c:v>-3.33139939817484</c:v>
                </c:pt>
                <c:pt idx="1332">
                  <c:v>-3.330198992233986</c:v>
                </c:pt>
                <c:pt idx="1333">
                  <c:v>-3.328998117045703</c:v>
                </c:pt>
                <c:pt idx="1334">
                  <c:v>-3.327796773482733</c:v>
                </c:pt>
                <c:pt idx="1335">
                  <c:v>-3.326594962415795</c:v>
                </c:pt>
                <c:pt idx="1336">
                  <c:v>-3.325392684713589</c:v>
                </c:pt>
                <c:pt idx="1337">
                  <c:v>-3.324189941242807</c:v>
                </c:pt>
                <c:pt idx="1338">
                  <c:v>-3.322986732868134</c:v>
                </c:pt>
                <c:pt idx="1339">
                  <c:v>-3.321783060452258</c:v>
                </c:pt>
                <c:pt idx="1340">
                  <c:v>-3.320578924855872</c:v>
                </c:pt>
                <c:pt idx="1341">
                  <c:v>-3.319374326937684</c:v>
                </c:pt>
                <c:pt idx="1342">
                  <c:v>-3.31816926755442</c:v>
                </c:pt>
                <c:pt idx="1343">
                  <c:v>-3.316963747560832</c:v>
                </c:pt>
                <c:pt idx="1344">
                  <c:v>-3.315757767809702</c:v>
                </c:pt>
                <c:pt idx="1345">
                  <c:v>-3.314551329151847</c:v>
                </c:pt>
                <c:pt idx="1346">
                  <c:v>-3.313344432436129</c:v>
                </c:pt>
                <c:pt idx="1347">
                  <c:v>-3.312137078509456</c:v>
                </c:pt>
                <c:pt idx="1348">
                  <c:v>-3.310929268216791</c:v>
                </c:pt>
                <c:pt idx="1349">
                  <c:v>-3.309721002401156</c:v>
                </c:pt>
                <c:pt idx="1350">
                  <c:v>-3.308512281903641</c:v>
                </c:pt>
                <c:pt idx="1351">
                  <c:v>-3.307303107563401</c:v>
                </c:pt>
                <c:pt idx="1352">
                  <c:v>-3.306093480217675</c:v>
                </c:pt>
                <c:pt idx="1353">
                  <c:v>-3.304883400701779</c:v>
                </c:pt>
                <c:pt idx="1354">
                  <c:v>-3.30367286984912</c:v>
                </c:pt>
                <c:pt idx="1355">
                  <c:v>-3.302461888491196</c:v>
                </c:pt>
                <c:pt idx="1356">
                  <c:v>-3.301250457457609</c:v>
                </c:pt>
                <c:pt idx="1357">
                  <c:v>-3.300038577576061</c:v>
                </c:pt>
                <c:pt idx="1358">
                  <c:v>-3.298826249672366</c:v>
                </c:pt>
                <c:pt idx="1359">
                  <c:v>-3.297613474570456</c:v>
                </c:pt>
                <c:pt idx="1360">
                  <c:v>-3.29640025309238</c:v>
                </c:pt>
                <c:pt idx="1361">
                  <c:v>-3.29518658605832</c:v>
                </c:pt>
                <c:pt idx="1362">
                  <c:v>-3.293972474286584</c:v>
                </c:pt>
                <c:pt idx="1363">
                  <c:v>-3.292757918593623</c:v>
                </c:pt>
                <c:pt idx="1364">
                  <c:v>-3.29154291979403</c:v>
                </c:pt>
                <c:pt idx="1365">
                  <c:v>-3.290327478700545</c:v>
                </c:pt>
                <c:pt idx="1366">
                  <c:v>-3.289111596124064</c:v>
                </c:pt>
                <c:pt idx="1367">
                  <c:v>-3.287895272873641</c:v>
                </c:pt>
                <c:pt idx="1368">
                  <c:v>-3.286678509756498</c:v>
                </c:pt>
                <c:pt idx="1369">
                  <c:v>-3.285461307578024</c:v>
                </c:pt>
                <c:pt idx="1370">
                  <c:v>-3.284243667141784</c:v>
                </c:pt>
                <c:pt idx="1371">
                  <c:v>-3.283025589249527</c:v>
                </c:pt>
                <c:pt idx="1372">
                  <c:v>-3.281807074701185</c:v>
                </c:pt>
                <c:pt idx="1373">
                  <c:v>-3.280588124294882</c:v>
                </c:pt>
                <c:pt idx="1374">
                  <c:v>-3.279368738826938</c:v>
                </c:pt>
                <c:pt idx="1375">
                  <c:v>-3.27814891909188</c:v>
                </c:pt>
                <c:pt idx="1376">
                  <c:v>-3.276928665882434</c:v>
                </c:pt>
                <c:pt idx="1377">
                  <c:v>-3.275707979989545</c:v>
                </c:pt>
                <c:pt idx="1378">
                  <c:v>-3.274486862202371</c:v>
                </c:pt>
                <c:pt idx="1379">
                  <c:v>-3.273265313308299</c:v>
                </c:pt>
                <c:pt idx="1380">
                  <c:v>-3.272043334092936</c:v>
                </c:pt>
                <c:pt idx="1381">
                  <c:v>-3.270820925340126</c:v>
                </c:pt>
                <c:pt idx="1382">
                  <c:v>-3.269598087831951</c:v>
                </c:pt>
                <c:pt idx="1383">
                  <c:v>-3.268374822348736</c:v>
                </c:pt>
                <c:pt idx="1384">
                  <c:v>-3.267151129669054</c:v>
                </c:pt>
                <c:pt idx="1385">
                  <c:v>-3.26592701056973</c:v>
                </c:pt>
                <c:pt idx="1386">
                  <c:v>-3.26470246582585</c:v>
                </c:pt>
                <c:pt idx="1387">
                  <c:v>-3.26347749621076</c:v>
                </c:pt>
                <c:pt idx="1388">
                  <c:v>-3.262252102496076</c:v>
                </c:pt>
                <c:pt idx="1389">
                  <c:v>-3.261026285451688</c:v>
                </c:pt>
                <c:pt idx="1390">
                  <c:v>-3.259800045845763</c:v>
                </c:pt>
                <c:pt idx="1391">
                  <c:v>-3.258573384444752</c:v>
                </c:pt>
                <c:pt idx="1392">
                  <c:v>-3.257346302013391</c:v>
                </c:pt>
                <c:pt idx="1393">
                  <c:v>-3.256118799314714</c:v>
                </c:pt>
                <c:pt idx="1394">
                  <c:v>-3.25489087711005</c:v>
                </c:pt>
                <c:pt idx="1395">
                  <c:v>-3.253662536159029</c:v>
                </c:pt>
                <c:pt idx="1396">
                  <c:v>-3.252433777219592</c:v>
                </c:pt>
                <c:pt idx="1397">
                  <c:v>-3.251204601047991</c:v>
                </c:pt>
                <c:pt idx="1398">
                  <c:v>-3.249975008398795</c:v>
                </c:pt>
                <c:pt idx="1399">
                  <c:v>-3.248745000024895</c:v>
                </c:pt>
                <c:pt idx="1400">
                  <c:v>-3.247514576677508</c:v>
                </c:pt>
                <c:pt idx="1401">
                  <c:v>-3.246283739106185</c:v>
                </c:pt>
                <c:pt idx="1402">
                  <c:v>-3.245052488058811</c:v>
                </c:pt>
                <c:pt idx="1403">
                  <c:v>-3.243820824281613</c:v>
                </c:pt>
                <c:pt idx="1404">
                  <c:v>-3.242588748519164</c:v>
                </c:pt>
                <c:pt idx="1405">
                  <c:v>-3.241356261514386</c:v>
                </c:pt>
                <c:pt idx="1406">
                  <c:v>-3.240123364008559</c:v>
                </c:pt>
                <c:pt idx="1407">
                  <c:v>-3.238890056741318</c:v>
                </c:pt>
                <c:pt idx="1408">
                  <c:v>-3.23765634045067</c:v>
                </c:pt>
                <c:pt idx="1409">
                  <c:v>-3.236422215872984</c:v>
                </c:pt>
                <c:pt idx="1410">
                  <c:v>-3.235187683743005</c:v>
                </c:pt>
                <c:pt idx="1411">
                  <c:v>-3.233952744793858</c:v>
                </c:pt>
                <c:pt idx="1412">
                  <c:v>-3.232717399757049</c:v>
                </c:pt>
                <c:pt idx="1413">
                  <c:v>-3.231481649362472</c:v>
                </c:pt>
                <c:pt idx="1414">
                  <c:v>-3.230245494338414</c:v>
                </c:pt>
                <c:pt idx="1415">
                  <c:v>-3.229008935411558</c:v>
                </c:pt>
                <c:pt idx="1416">
                  <c:v>-3.227771973306986</c:v>
                </c:pt>
                <c:pt idx="1417">
                  <c:v>-3.22653460874819</c:v>
                </c:pt>
                <c:pt idx="1418">
                  <c:v>-3.225296842457066</c:v>
                </c:pt>
                <c:pt idx="1419">
                  <c:v>-3.224058675153934</c:v>
                </c:pt>
                <c:pt idx="1420">
                  <c:v>-3.222820107557522</c:v>
                </c:pt>
                <c:pt idx="1421">
                  <c:v>-3.221581140384988</c:v>
                </c:pt>
                <c:pt idx="1422">
                  <c:v>-3.22034177435192</c:v>
                </c:pt>
                <c:pt idx="1423">
                  <c:v>-3.21910201017233</c:v>
                </c:pt>
                <c:pt idx="1424">
                  <c:v>-3.217861848558674</c:v>
                </c:pt>
                <c:pt idx="1425">
                  <c:v>-3.216621290221848</c:v>
                </c:pt>
                <c:pt idx="1426">
                  <c:v>-3.215380335871191</c:v>
                </c:pt>
                <c:pt idx="1427">
                  <c:v>-3.214138986214494</c:v>
                </c:pt>
                <c:pt idx="1428">
                  <c:v>-3.212897241958001</c:v>
                </c:pt>
                <c:pt idx="1429">
                  <c:v>-3.211655103806414</c:v>
                </c:pt>
                <c:pt idx="1430">
                  <c:v>-3.2104125724629</c:v>
                </c:pt>
                <c:pt idx="1431">
                  <c:v>-3.209169648629091</c:v>
                </c:pt>
                <c:pt idx="1432">
                  <c:v>-3.207926333005092</c:v>
                </c:pt>
                <c:pt idx="1433">
                  <c:v>-3.206682626289482</c:v>
                </c:pt>
                <c:pt idx="1434">
                  <c:v>-3.205438529179322</c:v>
                </c:pt>
                <c:pt idx="1435">
                  <c:v>-3.204194042370154</c:v>
                </c:pt>
                <c:pt idx="1436">
                  <c:v>-3.202949166556011</c:v>
                </c:pt>
                <c:pt idx="1437">
                  <c:v>-3.201703902429418</c:v>
                </c:pt>
                <c:pt idx="1438">
                  <c:v>-3.200458250681397</c:v>
                </c:pt>
                <c:pt idx="1439">
                  <c:v>-3.19921221200147</c:v>
                </c:pt>
                <c:pt idx="1440">
                  <c:v>-3.197965787077664</c:v>
                </c:pt>
                <c:pt idx="1441">
                  <c:v>-3.196718976596517</c:v>
                </c:pt>
                <c:pt idx="1442">
                  <c:v>-3.195471781243079</c:v>
                </c:pt>
                <c:pt idx="1443">
                  <c:v>-3.194224201700915</c:v>
                </c:pt>
                <c:pt idx="1444">
                  <c:v>-3.192976238652118</c:v>
                </c:pt>
                <c:pt idx="1445">
                  <c:v>-3.191727892777301</c:v>
                </c:pt>
                <c:pt idx="1446">
                  <c:v>-3.19047916475561</c:v>
                </c:pt>
                <c:pt idx="1447">
                  <c:v>-3.189230055264722</c:v>
                </c:pt>
                <c:pt idx="1448">
                  <c:v>-3.187980564980855</c:v>
                </c:pt>
                <c:pt idx="1449">
                  <c:v>-3.186730694578766</c:v>
                </c:pt>
                <c:pt idx="1450">
                  <c:v>-3.18548044473176</c:v>
                </c:pt>
                <c:pt idx="1451">
                  <c:v>-3.184229816111691</c:v>
                </c:pt>
                <c:pt idx="1452">
                  <c:v>-3.182978809388967</c:v>
                </c:pt>
                <c:pt idx="1453">
                  <c:v>-3.181727425232555</c:v>
                </c:pt>
                <c:pt idx="1454">
                  <c:v>-3.180475664309983</c:v>
                </c:pt>
                <c:pt idx="1455">
                  <c:v>-3.179223527287344</c:v>
                </c:pt>
                <c:pt idx="1456">
                  <c:v>-3.177971014829303</c:v>
                </c:pt>
                <c:pt idx="1457">
                  <c:v>-3.176718127599096</c:v>
                </c:pt>
                <c:pt idx="1458">
                  <c:v>-3.17546486625854</c:v>
                </c:pt>
                <c:pt idx="1459">
                  <c:v>-3.17421123146803</c:v>
                </c:pt>
                <c:pt idx="1460">
                  <c:v>-3.172957223886547</c:v>
                </c:pt>
                <c:pt idx="1461">
                  <c:v>-3.171702844171666</c:v>
                </c:pt>
                <c:pt idx="1462">
                  <c:v>-3.170448092979548</c:v>
                </c:pt>
                <c:pt idx="1463">
                  <c:v>-3.169192970964955</c:v>
                </c:pt>
                <c:pt idx="1464">
                  <c:v>-3.167937478781251</c:v>
                </c:pt>
                <c:pt idx="1465">
                  <c:v>-3.166681617080403</c:v>
                </c:pt>
                <c:pt idx="1466">
                  <c:v>-3.165425386512986</c:v>
                </c:pt>
                <c:pt idx="1467">
                  <c:v>-3.164168787728185</c:v>
                </c:pt>
                <c:pt idx="1468">
                  <c:v>-3.162911821373809</c:v>
                </c:pt>
                <c:pt idx="1469">
                  <c:v>-3.161654488096279</c:v>
                </c:pt>
                <c:pt idx="1470">
                  <c:v>-3.160396788540642</c:v>
                </c:pt>
                <c:pt idx="1471">
                  <c:v>-3.159138723350573</c:v>
                </c:pt>
                <c:pt idx="1472">
                  <c:v>-3.157880293168379</c:v>
                </c:pt>
                <c:pt idx="1473">
                  <c:v>-3.156621498634999</c:v>
                </c:pt>
                <c:pt idx="1474">
                  <c:v>-3.155362340390012</c:v>
                </c:pt>
                <c:pt idx="1475">
                  <c:v>-3.15410281907164</c:v>
                </c:pt>
                <c:pt idx="1476">
                  <c:v>-3.15284293531675</c:v>
                </c:pt>
                <c:pt idx="1477">
                  <c:v>-3.151582689760859</c:v>
                </c:pt>
                <c:pt idx="1478">
                  <c:v>-3.150322083038136</c:v>
                </c:pt>
                <c:pt idx="1479">
                  <c:v>-3.149061115781409</c:v>
                </c:pt>
                <c:pt idx="1480">
                  <c:v>-3.147799788622164</c:v>
                </c:pt>
                <c:pt idx="1481">
                  <c:v>-3.146538102190554</c:v>
                </c:pt>
                <c:pt idx="1482">
                  <c:v>-3.145276057115396</c:v>
                </c:pt>
                <c:pt idx="1483">
                  <c:v>-3.144013654024183</c:v>
                </c:pt>
                <c:pt idx="1484">
                  <c:v>-3.142750893543078</c:v>
                </c:pt>
                <c:pt idx="1485">
                  <c:v>-3.141487776296926</c:v>
                </c:pt>
                <c:pt idx="1486">
                  <c:v>-3.140224302909254</c:v>
                </c:pt>
                <c:pt idx="1487">
                  <c:v>-3.138960474002273</c:v>
                </c:pt>
                <c:pt idx="1488">
                  <c:v>-3.137696290196882</c:v>
                </c:pt>
                <c:pt idx="1489">
                  <c:v>-3.136431752112676</c:v>
                </c:pt>
                <c:pt idx="1490">
                  <c:v>-3.135166860367945</c:v>
                </c:pt>
                <c:pt idx="1491">
                  <c:v>-3.133901615579676</c:v>
                </c:pt>
                <c:pt idx="1492">
                  <c:v>-3.132636018363566</c:v>
                </c:pt>
                <c:pt idx="1493">
                  <c:v>-3.131370069334009</c:v>
                </c:pt>
                <c:pt idx="1494">
                  <c:v>-3.130103769104117</c:v>
                </c:pt>
                <c:pt idx="1495">
                  <c:v>-3.128837118285713</c:v>
                </c:pt>
                <c:pt idx="1496">
                  <c:v>-3.127570117489336</c:v>
                </c:pt>
                <c:pt idx="1497">
                  <c:v>-3.126302767324248</c:v>
                </c:pt>
                <c:pt idx="1498">
                  <c:v>-3.125035068398432</c:v>
                </c:pt>
                <c:pt idx="1499">
                  <c:v>-3.1237670213186</c:v>
                </c:pt>
                <c:pt idx="1500">
                  <c:v>-3.122498626690195</c:v>
                </c:pt>
                <c:pt idx="1501">
                  <c:v>-3.121229885117391</c:v>
                </c:pt>
                <c:pt idx="1502">
                  <c:v>-3.119960797203106</c:v>
                </c:pt>
                <c:pt idx="1503">
                  <c:v>-3.118691363548992</c:v>
                </c:pt>
                <c:pt idx="1504">
                  <c:v>-3.117421584755449</c:v>
                </c:pt>
                <c:pt idx="1505">
                  <c:v>-3.116151461421623</c:v>
                </c:pt>
                <c:pt idx="1506">
                  <c:v>-3.114880994145413</c:v>
                </c:pt>
                <c:pt idx="1507">
                  <c:v>-3.113610183523469</c:v>
                </c:pt>
                <c:pt idx="1508">
                  <c:v>-3.112339030151201</c:v>
                </c:pt>
                <c:pt idx="1509">
                  <c:v>-3.111067534622779</c:v>
                </c:pt>
                <c:pt idx="1510">
                  <c:v>-3.109795697531138</c:v>
                </c:pt>
                <c:pt idx="1511">
                  <c:v>-3.10852351946798</c:v>
                </c:pt>
                <c:pt idx="1512">
                  <c:v>-3.107251001023775</c:v>
                </c:pt>
                <c:pt idx="1513">
                  <c:v>-3.105978142787771</c:v>
                </c:pt>
                <c:pt idx="1514">
                  <c:v>-3.104704945347991</c:v>
                </c:pt>
                <c:pt idx="1515">
                  <c:v>-3.10343140929124</c:v>
                </c:pt>
                <c:pt idx="1516">
                  <c:v>-3.102157535203103</c:v>
                </c:pt>
                <c:pt idx="1517">
                  <c:v>-3.100883323667957</c:v>
                </c:pt>
                <c:pt idx="1518">
                  <c:v>-3.099608775268965</c:v>
                </c:pt>
                <c:pt idx="1519">
                  <c:v>-3.098333890588086</c:v>
                </c:pt>
                <c:pt idx="1520">
                  <c:v>-3.097058670206072</c:v>
                </c:pt>
                <c:pt idx="1521">
                  <c:v>-3.095783114702479</c:v>
                </c:pt>
                <c:pt idx="1522">
                  <c:v>-3.094507224655663</c:v>
                </c:pt>
                <c:pt idx="1523">
                  <c:v>-3.093231000642786</c:v>
                </c:pt>
                <c:pt idx="1524">
                  <c:v>-3.09195444323982</c:v>
                </c:pt>
                <c:pt idx="1525">
                  <c:v>-3.09067755302155</c:v>
                </c:pt>
                <c:pt idx="1526">
                  <c:v>-3.089400330561572</c:v>
                </c:pt>
                <c:pt idx="1527">
                  <c:v>-3.088122776432307</c:v>
                </c:pt>
                <c:pt idx="1528">
                  <c:v>-3.086844891204993</c:v>
                </c:pt>
                <c:pt idx="1529">
                  <c:v>-3.085566675449694</c:v>
                </c:pt>
                <c:pt idx="1530">
                  <c:v>-3.084288129735302</c:v>
                </c:pt>
                <c:pt idx="1531">
                  <c:v>-3.083009254629539</c:v>
                </c:pt>
                <c:pt idx="1532">
                  <c:v>-3.081730050698961</c:v>
                </c:pt>
                <c:pt idx="1533">
                  <c:v>-3.080450518508962</c:v>
                </c:pt>
                <c:pt idx="1534">
                  <c:v>-3.079170658623776</c:v>
                </c:pt>
                <c:pt idx="1535">
                  <c:v>-3.077890471606479</c:v>
                </c:pt>
                <c:pt idx="1536">
                  <c:v>-3.076609958018992</c:v>
                </c:pt>
                <c:pt idx="1537">
                  <c:v>-3.075329118422086</c:v>
                </c:pt>
                <c:pt idx="1538">
                  <c:v>-3.074047953375387</c:v>
                </c:pt>
                <c:pt idx="1539">
                  <c:v>-3.072766463437373</c:v>
                </c:pt>
                <c:pt idx="1540">
                  <c:v>-3.071484649165379</c:v>
                </c:pt>
                <c:pt idx="1541">
                  <c:v>-3.070202511115603</c:v>
                </c:pt>
                <c:pt idx="1542">
                  <c:v>-3.068920049843107</c:v>
                </c:pt>
                <c:pt idx="1543">
                  <c:v>-3.06763726590182</c:v>
                </c:pt>
                <c:pt idx="1544">
                  <c:v>-3.06635415984454</c:v>
                </c:pt>
                <c:pt idx="1545">
                  <c:v>-3.065070732222937</c:v>
                </c:pt>
                <c:pt idx="1546">
                  <c:v>-3.063786983587561</c:v>
                </c:pt>
                <c:pt idx="1547">
                  <c:v>-3.062502914487835</c:v>
                </c:pt>
                <c:pt idx="1548">
                  <c:v>-3.061218525472067</c:v>
                </c:pt>
                <c:pt idx="1549">
                  <c:v>-3.059933817087447</c:v>
                </c:pt>
                <c:pt idx="1550">
                  <c:v>-3.058648789880058</c:v>
                </c:pt>
                <c:pt idx="1551">
                  <c:v>-3.057363444394866</c:v>
                </c:pt>
                <c:pt idx="1552">
                  <c:v>-3.056077781175734</c:v>
                </c:pt>
                <c:pt idx="1553">
                  <c:v>-3.054791800765422</c:v>
                </c:pt>
                <c:pt idx="1554">
                  <c:v>-3.053505503705586</c:v>
                </c:pt>
                <c:pt idx="1555">
                  <c:v>-3.052218890536786</c:v>
                </c:pt>
                <c:pt idx="1556">
                  <c:v>-3.050931961798485</c:v>
                </c:pt>
                <c:pt idx="1557">
                  <c:v>-3.049644718029052</c:v>
                </c:pt>
                <c:pt idx="1558">
                  <c:v>-3.048357159765771</c:v>
                </c:pt>
                <c:pt idx="1559">
                  <c:v>-3.047069287544836</c:v>
                </c:pt>
                <c:pt idx="1560">
                  <c:v>-3.045781101901355</c:v>
                </c:pt>
                <c:pt idx="1561">
                  <c:v>-3.044492603369358</c:v>
                </c:pt>
                <c:pt idx="1562">
                  <c:v>-3.043203792481793</c:v>
                </c:pt>
                <c:pt idx="1563">
                  <c:v>-3.041914669770536</c:v>
                </c:pt>
                <c:pt idx="1564">
                  <c:v>-3.040625235766386</c:v>
                </c:pt>
                <c:pt idx="1565">
                  <c:v>-3.039335490999075</c:v>
                </c:pt>
                <c:pt idx="1566">
                  <c:v>-3.038045435997265</c:v>
                </c:pt>
                <c:pt idx="1567">
                  <c:v>-3.036755071288554</c:v>
                </c:pt>
                <c:pt idx="1568">
                  <c:v>-3.03546439739948</c:v>
                </c:pt>
                <c:pt idx="1569">
                  <c:v>-3.034173414855516</c:v>
                </c:pt>
                <c:pt idx="1570">
                  <c:v>-3.032882124181084</c:v>
                </c:pt>
                <c:pt idx="1571">
                  <c:v>-3.031590525899549</c:v>
                </c:pt>
                <c:pt idx="1572">
                  <c:v>-3.030298620533228</c:v>
                </c:pt>
                <c:pt idx="1573">
                  <c:v>-3.029006408603383</c:v>
                </c:pt>
                <c:pt idx="1574">
                  <c:v>-3.027713890630236</c:v>
                </c:pt>
                <c:pt idx="1575">
                  <c:v>-3.026421067132965</c:v>
                </c:pt>
                <c:pt idx="1576">
                  <c:v>-3.025127938629705</c:v>
                </c:pt>
                <c:pt idx="1577">
                  <c:v>-3.023834505637554</c:v>
                </c:pt>
                <c:pt idx="1578">
                  <c:v>-3.022540768672575</c:v>
                </c:pt>
                <c:pt idx="1579">
                  <c:v>-3.0212467282498</c:v>
                </c:pt>
                <c:pt idx="1580">
                  <c:v>-3.019952384883227</c:v>
                </c:pt>
                <c:pt idx="1581">
                  <c:v>-3.01865773908583</c:v>
                </c:pt>
                <c:pt idx="1582">
                  <c:v>-3.017362791369556</c:v>
                </c:pt>
                <c:pt idx="1583">
                  <c:v>-3.016067542245332</c:v>
                </c:pt>
                <c:pt idx="1584">
                  <c:v>-3.014771992223065</c:v>
                </c:pt>
                <c:pt idx="1585">
                  <c:v>-3.013476141811644</c:v>
                </c:pt>
                <c:pt idx="1586">
                  <c:v>-3.012179991518943</c:v>
                </c:pt>
                <c:pt idx="1587">
                  <c:v>-3.010883541851825</c:v>
                </c:pt>
                <c:pt idx="1588">
                  <c:v>-3.009586793316146</c:v>
                </c:pt>
                <c:pt idx="1589">
                  <c:v>-3.00828974641675</c:v>
                </c:pt>
                <c:pt idx="1590">
                  <c:v>-3.006992401657482</c:v>
                </c:pt>
                <c:pt idx="1591">
                  <c:v>-3.005694759541183</c:v>
                </c:pt>
                <c:pt idx="1592">
                  <c:v>-3.004396820569695</c:v>
                </c:pt>
                <c:pt idx="1593">
                  <c:v>-3.003098585243863</c:v>
                </c:pt>
                <c:pt idx="1594">
                  <c:v>-3.001800054063538</c:v>
                </c:pt>
                <c:pt idx="1595">
                  <c:v>-3.000501227527581</c:v>
                </c:pt>
                <c:pt idx="1596">
                  <c:v>-2.999202106133864</c:v>
                </c:pt>
                <c:pt idx="1597">
                  <c:v>-2.997902690379269</c:v>
                </c:pt>
                <c:pt idx="1598">
                  <c:v>-2.996602980759699</c:v>
                </c:pt>
                <c:pt idx="1599">
                  <c:v>-2.995302977770069</c:v>
                </c:pt>
                <c:pt idx="1600">
                  <c:v>-2.994002681904322</c:v>
                </c:pt>
                <c:pt idx="1601">
                  <c:v>-2.992702093655419</c:v>
                </c:pt>
                <c:pt idx="1602">
                  <c:v>-2.991401213515348</c:v>
                </c:pt>
                <c:pt idx="1603">
                  <c:v>-2.990100041975128</c:v>
                </c:pt>
                <c:pt idx="1604">
                  <c:v>-2.988798579524806</c:v>
                </c:pt>
                <c:pt idx="1605">
                  <c:v>-2.987496826653462</c:v>
                </c:pt>
                <c:pt idx="1606">
                  <c:v>-2.986194783849212</c:v>
                </c:pt>
                <c:pt idx="1607">
                  <c:v>-2.98489245159921</c:v>
                </c:pt>
                <c:pt idx="1608">
                  <c:v>-2.983589830389651</c:v>
                </c:pt>
                <c:pt idx="1609">
                  <c:v>-2.982286920705774</c:v>
                </c:pt>
                <c:pt idx="1610">
                  <c:v>-2.980983723031858</c:v>
                </c:pt>
                <c:pt idx="1611">
                  <c:v>-2.979680237851235</c:v>
                </c:pt>
                <c:pt idx="1612">
                  <c:v>-2.978376465646285</c:v>
                </c:pt>
                <c:pt idx="1613">
                  <c:v>-2.97707240689844</c:v>
                </c:pt>
                <c:pt idx="1614">
                  <c:v>-2.975768062088186</c:v>
                </c:pt>
                <c:pt idx="1615">
                  <c:v>-2.974463431695069</c:v>
                </c:pt>
                <c:pt idx="1616">
                  <c:v>-2.973158516197688</c:v>
                </c:pt>
                <c:pt idx="1617">
                  <c:v>-2.971853316073712</c:v>
                </c:pt>
                <c:pt idx="1618">
                  <c:v>-2.97054783179987</c:v>
                </c:pt>
                <c:pt idx="1619">
                  <c:v>-2.969242063851955</c:v>
                </c:pt>
                <c:pt idx="1620">
                  <c:v>-2.967936012704831</c:v>
                </c:pt>
                <c:pt idx="1621">
                  <c:v>-2.966629678832436</c:v>
                </c:pt>
                <c:pt idx="1622">
                  <c:v>-2.965323062707775</c:v>
                </c:pt>
                <c:pt idx="1623">
                  <c:v>-2.964016164802936</c:v>
                </c:pt>
                <c:pt idx="1624">
                  <c:v>-2.962708985589077</c:v>
                </c:pt>
                <c:pt idx="1625">
                  <c:v>-2.961401525536442</c:v>
                </c:pt>
                <c:pt idx="1626">
                  <c:v>-2.960093785114356</c:v>
                </c:pt>
                <c:pt idx="1627">
                  <c:v>-2.958785764791227</c:v>
                </c:pt>
                <c:pt idx="1628">
                  <c:v>-2.957477465034554</c:v>
                </c:pt>
                <c:pt idx="1629">
                  <c:v>-2.95616888631092</c:v>
                </c:pt>
                <c:pt idx="1630">
                  <c:v>-2.954860029086003</c:v>
                </c:pt>
                <c:pt idx="1631">
                  <c:v>-2.953550893824576</c:v>
                </c:pt>
                <c:pt idx="1632">
                  <c:v>-2.952241480990503</c:v>
                </c:pt>
                <c:pt idx="1633">
                  <c:v>-2.950931791046752</c:v>
                </c:pt>
                <c:pt idx="1634">
                  <c:v>-2.949621824455388</c:v>
                </c:pt>
                <c:pt idx="1635">
                  <c:v>-2.948311581677577</c:v>
                </c:pt>
                <c:pt idx="1636">
                  <c:v>-2.947001063173598</c:v>
                </c:pt>
                <c:pt idx="1637">
                  <c:v>-2.945690269402827</c:v>
                </c:pt>
                <c:pt idx="1638">
                  <c:v>-2.944379200823754</c:v>
                </c:pt>
                <c:pt idx="1639">
                  <c:v>-2.943067857893982</c:v>
                </c:pt>
                <c:pt idx="1640">
                  <c:v>-2.941756241070226</c:v>
                </c:pt>
                <c:pt idx="1641">
                  <c:v>-2.940444350808315</c:v>
                </c:pt>
                <c:pt idx="1642">
                  <c:v>-2.939132187563201</c:v>
                </c:pt>
                <c:pt idx="1643">
                  <c:v>-2.93781975178895</c:v>
                </c:pt>
                <c:pt idx="1644">
                  <c:v>-2.936507043938756</c:v>
                </c:pt>
                <c:pt idx="1645">
                  <c:v>-2.935194064464934</c:v>
                </c:pt>
                <c:pt idx="1646">
                  <c:v>-2.933880813818928</c:v>
                </c:pt>
                <c:pt idx="1647">
                  <c:v>-2.932567292451306</c:v>
                </c:pt>
                <c:pt idx="1648">
                  <c:v>-2.931253500811774</c:v>
                </c:pt>
                <c:pt idx="1649">
                  <c:v>-2.929939439349165</c:v>
                </c:pt>
                <c:pt idx="1650">
                  <c:v>-2.928625108511452</c:v>
                </c:pt>
                <c:pt idx="1651">
                  <c:v>-2.927310508745741</c:v>
                </c:pt>
                <c:pt idx="1652">
                  <c:v>-2.925995640498281</c:v>
                </c:pt>
                <c:pt idx="1653">
                  <c:v>-2.92468050421446</c:v>
                </c:pt>
                <c:pt idx="1654">
                  <c:v>-2.923365100338809</c:v>
                </c:pt>
                <c:pt idx="1655">
                  <c:v>-2.922049429315009</c:v>
                </c:pt>
                <c:pt idx="1656">
                  <c:v>-2.920733491585884</c:v>
                </c:pt>
                <c:pt idx="1657">
                  <c:v>-2.919417287593411</c:v>
                </c:pt>
                <c:pt idx="1658">
                  <c:v>-2.918100817778717</c:v>
                </c:pt>
                <c:pt idx="1659">
                  <c:v>-2.916784082582082</c:v>
                </c:pt>
                <c:pt idx="1660">
                  <c:v>-2.915467082442947</c:v>
                </c:pt>
                <c:pt idx="1661">
                  <c:v>-2.914149817799904</c:v>
                </c:pt>
                <c:pt idx="1662">
                  <c:v>-2.912832289090712</c:v>
                </c:pt>
                <c:pt idx="1663">
                  <c:v>-2.911514496752288</c:v>
                </c:pt>
                <c:pt idx="1664">
                  <c:v>-2.910196441220714</c:v>
                </c:pt>
                <c:pt idx="1665">
                  <c:v>-2.908878122931239</c:v>
                </c:pt>
                <c:pt idx="1666">
                  <c:v>-2.907559542318279</c:v>
                </c:pt>
                <c:pt idx="1667">
                  <c:v>-2.906240699815421</c:v>
                </c:pt>
                <c:pt idx="1668">
                  <c:v>-2.904921595855424</c:v>
                </c:pt>
                <c:pt idx="1669">
                  <c:v>-2.903602230870223</c:v>
                </c:pt>
                <c:pt idx="1670">
                  <c:v>-2.902282605290926</c:v>
                </c:pt>
                <c:pt idx="1671">
                  <c:v>-2.900962719547822</c:v>
                </c:pt>
                <c:pt idx="1672">
                  <c:v>-2.899642574070379</c:v>
                </c:pt>
                <c:pt idx="1673">
                  <c:v>-2.898322169287248</c:v>
                </c:pt>
                <c:pt idx="1674">
                  <c:v>-2.897001505626263</c:v>
                </c:pt>
                <c:pt idx="1675">
                  <c:v>-2.895680583514446</c:v>
                </c:pt>
                <c:pt idx="1676">
                  <c:v>-2.894359403378004</c:v>
                </c:pt>
                <c:pt idx="1677">
                  <c:v>-2.893037965642338</c:v>
                </c:pt>
                <c:pt idx="1678">
                  <c:v>-2.891716270732038</c:v>
                </c:pt>
                <c:pt idx="1679">
                  <c:v>-2.89039431907089</c:v>
                </c:pt>
                <c:pt idx="1680">
                  <c:v>-2.889072111081874</c:v>
                </c:pt>
                <c:pt idx="1681">
                  <c:v>-2.88774964718717</c:v>
                </c:pt>
                <c:pt idx="1682">
                  <c:v>-2.886426927808154</c:v>
                </c:pt>
                <c:pt idx="1683">
                  <c:v>-2.885103953365409</c:v>
                </c:pt>
                <c:pt idx="1684">
                  <c:v>-2.883780724278719</c:v>
                </c:pt>
                <c:pt idx="1685">
                  <c:v>-2.882457240967071</c:v>
                </c:pt>
                <c:pt idx="1686">
                  <c:v>-2.881133503848664</c:v>
                </c:pt>
                <c:pt idx="1687">
                  <c:v>-2.879809513340902</c:v>
                </c:pt>
                <c:pt idx="1688">
                  <c:v>-2.878485269860406</c:v>
                </c:pt>
                <c:pt idx="1689">
                  <c:v>-2.877160773823003</c:v>
                </c:pt>
                <c:pt idx="1690">
                  <c:v>-2.875836025643741</c:v>
                </c:pt>
                <c:pt idx="1691">
                  <c:v>-2.874511025736881</c:v>
                </c:pt>
                <c:pt idx="1692">
                  <c:v>-2.873185774515903</c:v>
                </c:pt>
                <c:pt idx="1693">
                  <c:v>-2.87186027239351</c:v>
                </c:pt>
                <c:pt idx="1694">
                  <c:v>-2.870534519781627</c:v>
                </c:pt>
                <c:pt idx="1695">
                  <c:v>-2.8692085170914</c:v>
                </c:pt>
                <c:pt idx="1696">
                  <c:v>-2.867882264733206</c:v>
                </c:pt>
                <c:pt idx="1697">
                  <c:v>-2.866555763116646</c:v>
                </c:pt>
                <c:pt idx="1698">
                  <c:v>-2.865229012650552</c:v>
                </c:pt>
                <c:pt idx="1699">
                  <c:v>-2.86390201374299</c:v>
                </c:pt>
                <c:pt idx="1700">
                  <c:v>-2.862574766801256</c:v>
                </c:pt>
                <c:pt idx="1701">
                  <c:v>-2.861247272231884</c:v>
                </c:pt>
                <c:pt idx="1702">
                  <c:v>-2.859919530440643</c:v>
                </c:pt>
                <c:pt idx="1703">
                  <c:v>-2.858591541832542</c:v>
                </c:pt>
                <c:pt idx="1704">
                  <c:v>-2.857263306811832</c:v>
                </c:pt>
                <c:pt idx="1705">
                  <c:v>-2.855934825782005</c:v>
                </c:pt>
                <c:pt idx="1706">
                  <c:v>-2.854606099145797</c:v>
                </c:pt>
                <c:pt idx="1707">
                  <c:v>-2.853277127305191</c:v>
                </c:pt>
                <c:pt idx="1708">
                  <c:v>-2.851947910661417</c:v>
                </c:pt>
                <c:pt idx="1709">
                  <c:v>-2.850618449614957</c:v>
                </c:pt>
                <c:pt idx="1710">
                  <c:v>-2.849288744565542</c:v>
                </c:pt>
                <c:pt idx="1711">
                  <c:v>-2.847958795912157</c:v>
                </c:pt>
                <c:pt idx="1712">
                  <c:v>-2.846628604053043</c:v>
                </c:pt>
                <c:pt idx="1713">
                  <c:v>-2.845298169385696</c:v>
                </c:pt>
                <c:pt idx="1714">
                  <c:v>-2.843967492306873</c:v>
                </c:pt>
                <c:pt idx="1715">
                  <c:v>-2.842636573212588</c:v>
                </c:pt>
                <c:pt idx="1716">
                  <c:v>-2.841305412498119</c:v>
                </c:pt>
                <c:pt idx="1717">
                  <c:v>-2.83997401055801</c:v>
                </c:pt>
                <c:pt idx="1718">
                  <c:v>-2.838642367786065</c:v>
                </c:pt>
                <c:pt idx="1719">
                  <c:v>-2.83731048457536</c:v>
                </c:pt>
                <c:pt idx="1720">
                  <c:v>-2.835978361318238</c:v>
                </c:pt>
                <c:pt idx="1721">
                  <c:v>-2.834645998406313</c:v>
                </c:pt>
                <c:pt idx="1722">
                  <c:v>-2.833313396230471</c:v>
                </c:pt>
                <c:pt idx="1723">
                  <c:v>-2.831980555180872</c:v>
                </c:pt>
                <c:pt idx="1724">
                  <c:v>-2.830647475646954</c:v>
                </c:pt>
                <c:pt idx="1725">
                  <c:v>-2.829314158017428</c:v>
                </c:pt>
                <c:pt idx="1726">
                  <c:v>-2.827980602680289</c:v>
                </c:pt>
                <c:pt idx="1727">
                  <c:v>-2.82664681002281</c:v>
                </c:pt>
                <c:pt idx="1728">
                  <c:v>-2.825312780431548</c:v>
                </c:pt>
                <c:pt idx="1729">
                  <c:v>-2.823978514292343</c:v>
                </c:pt>
                <c:pt idx="1730">
                  <c:v>-2.822644011990322</c:v>
                </c:pt>
                <c:pt idx="1731">
                  <c:v>-2.821309273909898</c:v>
                </c:pt>
                <c:pt idx="1732">
                  <c:v>-2.819974300434774</c:v>
                </c:pt>
                <c:pt idx="1733">
                  <c:v>-2.818639091947947</c:v>
                </c:pt>
                <c:pt idx="1734">
                  <c:v>-2.817303648831701</c:v>
                </c:pt>
                <c:pt idx="1735">
                  <c:v>-2.815967971467619</c:v>
                </c:pt>
                <c:pt idx="1736">
                  <c:v>-2.814632060236577</c:v>
                </c:pt>
                <c:pt idx="1737">
                  <c:v>-2.81329591551875</c:v>
                </c:pt>
                <c:pt idx="1738">
                  <c:v>-2.811959537693611</c:v>
                </c:pt>
                <c:pt idx="1739">
                  <c:v>-2.810622927139935</c:v>
                </c:pt>
                <c:pt idx="1740">
                  <c:v>-2.809286084235798</c:v>
                </c:pt>
                <c:pt idx="1741">
                  <c:v>-2.807949009358581</c:v>
                </c:pt>
                <c:pt idx="1742">
                  <c:v>-2.806611702884971</c:v>
                </c:pt>
                <c:pt idx="1743">
                  <c:v>-2.805274165190962</c:v>
                </c:pt>
                <c:pt idx="1744">
                  <c:v>-2.803936396651856</c:v>
                </c:pt>
                <c:pt idx="1745">
                  <c:v>-2.802598397642264</c:v>
                </c:pt>
                <c:pt idx="1746">
                  <c:v>-2.801260168536116</c:v>
                </c:pt>
                <c:pt idx="1747">
                  <c:v>-2.799921709706647</c:v>
                </c:pt>
                <c:pt idx="1748">
                  <c:v>-2.798583021526412</c:v>
                </c:pt>
                <c:pt idx="1749">
                  <c:v>-2.797244104367283</c:v>
                </c:pt>
                <c:pt idx="1750">
                  <c:v>-2.795904958600448</c:v>
                </c:pt>
                <c:pt idx="1751">
                  <c:v>-2.794565584596417</c:v>
                </c:pt>
                <c:pt idx="1752">
                  <c:v>-2.793225982725021</c:v>
                </c:pt>
                <c:pt idx="1753">
                  <c:v>-2.791886153355415</c:v>
                </c:pt>
                <c:pt idx="1754">
                  <c:v>-2.790546096856076</c:v>
                </c:pt>
                <c:pt idx="1755">
                  <c:v>-2.789205813594811</c:v>
                </c:pt>
                <c:pt idx="1756">
                  <c:v>-2.787865303938751</c:v>
                </c:pt>
                <c:pt idx="1757">
                  <c:v>-2.78652456825436</c:v>
                </c:pt>
                <c:pt idx="1758">
                  <c:v>-2.78518360690743</c:v>
                </c:pt>
                <c:pt idx="1759">
                  <c:v>-2.783842420263086</c:v>
                </c:pt>
                <c:pt idx="1760">
                  <c:v>-2.78250100868579</c:v>
                </c:pt>
                <c:pt idx="1761">
                  <c:v>-2.781159372539336</c:v>
                </c:pt>
                <c:pt idx="1762">
                  <c:v>-2.779817512186857</c:v>
                </c:pt>
                <c:pt idx="1763">
                  <c:v>-2.778475427990824</c:v>
                </c:pt>
                <c:pt idx="1764">
                  <c:v>-2.777133120313047</c:v>
                </c:pt>
                <c:pt idx="1765">
                  <c:v>-2.775790589514678</c:v>
                </c:pt>
                <c:pt idx="1766">
                  <c:v>-2.774447835956214</c:v>
                </c:pt>
                <c:pt idx="1767">
                  <c:v>-2.773104859997496</c:v>
                </c:pt>
                <c:pt idx="1768">
                  <c:v>-2.77176166199771</c:v>
                </c:pt>
                <c:pt idx="1769">
                  <c:v>-2.770418242315389</c:v>
                </c:pt>
                <c:pt idx="1770">
                  <c:v>-2.769074601308418</c:v>
                </c:pt>
                <c:pt idx="1771">
                  <c:v>-2.76773073933403</c:v>
                </c:pt>
                <c:pt idx="1772">
                  <c:v>-2.766386656748812</c:v>
                </c:pt>
                <c:pt idx="1773">
                  <c:v>-2.765042353908703</c:v>
                </c:pt>
                <c:pt idx="1774">
                  <c:v>-2.763697831168997</c:v>
                </c:pt>
                <c:pt idx="1775">
                  <c:v>-2.762353088884349</c:v>
                </c:pt>
                <c:pt idx="1776">
                  <c:v>-2.761008127408764</c:v>
                </c:pt>
                <c:pt idx="1777">
                  <c:v>-2.759662947095612</c:v>
                </c:pt>
                <c:pt idx="1778">
                  <c:v>-2.758317548297624</c:v>
                </c:pt>
                <c:pt idx="1779">
                  <c:v>-2.756971931366892</c:v>
                </c:pt>
                <c:pt idx="1780">
                  <c:v>-2.755626096654872</c:v>
                </c:pt>
                <c:pt idx="1781">
                  <c:v>-2.754280044512384</c:v>
                </c:pt>
                <c:pt idx="1782">
                  <c:v>-2.752933775289619</c:v>
                </c:pt>
                <c:pt idx="1783">
                  <c:v>-2.75158728933613</c:v>
                </c:pt>
                <c:pt idx="1784">
                  <c:v>-2.750240587000845</c:v>
                </c:pt>
                <c:pt idx="1785">
                  <c:v>-2.74889366863206</c:v>
                </c:pt>
                <c:pt idx="1786">
                  <c:v>-2.747546534577446</c:v>
                </c:pt>
                <c:pt idx="1787">
                  <c:v>-2.746199185184045</c:v>
                </c:pt>
                <c:pt idx="1788">
                  <c:v>-2.744851620798277</c:v>
                </c:pt>
                <c:pt idx="1789">
                  <c:v>-2.743503841765936</c:v>
                </c:pt>
                <c:pt idx="1790">
                  <c:v>-2.742155848432196</c:v>
                </c:pt>
                <c:pt idx="1791">
                  <c:v>-2.740807641141612</c:v>
                </c:pt>
                <c:pt idx="1792">
                  <c:v>-2.739459220238118</c:v>
                </c:pt>
                <c:pt idx="1793">
                  <c:v>-2.73811058606503</c:v>
                </c:pt>
                <c:pt idx="1794">
                  <c:v>-2.736761738965046</c:v>
                </c:pt>
                <c:pt idx="1795">
                  <c:v>-2.735412679280255</c:v>
                </c:pt>
                <c:pt idx="1796">
                  <c:v>-2.734063407352129</c:v>
                </c:pt>
                <c:pt idx="1797">
                  <c:v>-2.732713923521526</c:v>
                </c:pt>
                <c:pt idx="1798">
                  <c:v>-2.731364228128698</c:v>
                </c:pt>
                <c:pt idx="1799">
                  <c:v>-2.730014321513283</c:v>
                </c:pt>
                <c:pt idx="1800">
                  <c:v>-2.728664204014315</c:v>
                </c:pt>
                <c:pt idx="1801">
                  <c:v>-2.72731387597022</c:v>
                </c:pt>
                <c:pt idx="1802">
                  <c:v>-2.725963337718816</c:v>
                </c:pt>
                <c:pt idx="1803">
                  <c:v>-2.724612589597322</c:v>
                </c:pt>
                <c:pt idx="1804">
                  <c:v>-2.723261631942351</c:v>
                </c:pt>
                <c:pt idx="1805">
                  <c:v>-2.721910465089919</c:v>
                </c:pt>
                <c:pt idx="1806">
                  <c:v>-2.720559089375436</c:v>
                </c:pt>
                <c:pt idx="1807">
                  <c:v>-2.719207505133719</c:v>
                </c:pt>
                <c:pt idx="1808">
                  <c:v>-2.717855712698986</c:v>
                </c:pt>
                <c:pt idx="1809">
                  <c:v>-2.716503712404858</c:v>
                </c:pt>
                <c:pt idx="1810">
                  <c:v>-2.715151504584365</c:v>
                </c:pt>
                <c:pt idx="1811">
                  <c:v>-2.713799089569941</c:v>
                </c:pt>
                <c:pt idx="1812">
                  <c:v>-2.712446467693429</c:v>
                </c:pt>
                <c:pt idx="1813">
                  <c:v>-2.711093639286081</c:v>
                </c:pt>
                <c:pt idx="1814">
                  <c:v>-2.709740604678563</c:v>
                </c:pt>
                <c:pt idx="1815">
                  <c:v>-2.70838736420095</c:v>
                </c:pt>
                <c:pt idx="1816">
                  <c:v>-2.70703391818273</c:v>
                </c:pt>
                <c:pt idx="1817">
                  <c:v>-2.705680266952809</c:v>
                </c:pt>
                <c:pt idx="1818">
                  <c:v>-2.704326410839507</c:v>
                </c:pt>
                <c:pt idx="1819">
                  <c:v>-2.702972350170564</c:v>
                </c:pt>
                <c:pt idx="1820">
                  <c:v>-2.701618085273135</c:v>
                </c:pt>
                <c:pt idx="1821">
                  <c:v>-2.700263616473798</c:v>
                </c:pt>
                <c:pt idx="1822">
                  <c:v>-2.698908944098551</c:v>
                </c:pt>
                <c:pt idx="1823">
                  <c:v>-2.697554068472814</c:v>
                </c:pt>
                <c:pt idx="1824">
                  <c:v>-2.696198989921436</c:v>
                </c:pt>
                <c:pt idx="1825">
                  <c:v>-2.694843708768683</c:v>
                </c:pt>
                <c:pt idx="1826">
                  <c:v>-2.693488225338254</c:v>
                </c:pt>
                <c:pt idx="1827">
                  <c:v>-2.692132539953273</c:v>
                </c:pt>
                <c:pt idx="1828">
                  <c:v>-2.690776652936294</c:v>
                </c:pt>
                <c:pt idx="1829">
                  <c:v>-2.689420564609302</c:v>
                </c:pt>
                <c:pt idx="1830">
                  <c:v>-2.688064275293712</c:v>
                </c:pt>
                <c:pt idx="1831">
                  <c:v>-2.68670778531037</c:v>
                </c:pt>
                <c:pt idx="1832">
                  <c:v>-2.685351094979563</c:v>
                </c:pt>
                <c:pt idx="1833">
                  <c:v>-2.683994204621006</c:v>
                </c:pt>
                <c:pt idx="1834">
                  <c:v>-2.682637114553857</c:v>
                </c:pt>
                <c:pt idx="1835">
                  <c:v>-2.681279825096705</c:v>
                </c:pt>
                <c:pt idx="1836">
                  <c:v>-2.679922336567583</c:v>
                </c:pt>
                <c:pt idx="1837">
                  <c:v>-2.678564649283964</c:v>
                </c:pt>
                <c:pt idx="1838">
                  <c:v>-2.677206763562761</c:v>
                </c:pt>
                <c:pt idx="1839">
                  <c:v>-2.67584867972033</c:v>
                </c:pt>
                <c:pt idx="1840">
                  <c:v>-2.674490398072472</c:v>
                </c:pt>
                <c:pt idx="1841">
                  <c:v>-2.673131918934435</c:v>
                </c:pt>
                <c:pt idx="1842">
                  <c:v>-2.67177324262091</c:v>
                </c:pt>
                <c:pt idx="1843">
                  <c:v>-2.670414369446036</c:v>
                </c:pt>
                <c:pt idx="1844">
                  <c:v>-2.669055299723403</c:v>
                </c:pt>
                <c:pt idx="1845">
                  <c:v>-2.667696033766051</c:v>
                </c:pt>
                <c:pt idx="1846">
                  <c:v>-2.666336571886471</c:v>
                </c:pt>
                <c:pt idx="1847">
                  <c:v>-2.664976914396606</c:v>
                </c:pt>
                <c:pt idx="1848">
                  <c:v>-2.663617061607852</c:v>
                </c:pt>
                <c:pt idx="1849">
                  <c:v>-2.662257013831064</c:v>
                </c:pt>
                <c:pt idx="1850">
                  <c:v>-2.660896771376548</c:v>
                </c:pt>
                <c:pt idx="1851">
                  <c:v>-2.659536334554072</c:v>
                </c:pt>
                <c:pt idx="1852">
                  <c:v>-2.658175703672858</c:v>
                </c:pt>
                <c:pt idx="1853">
                  <c:v>-2.656814879041592</c:v>
                </c:pt>
                <c:pt idx="1854">
                  <c:v>-2.655453860968419</c:v>
                </c:pt>
                <c:pt idx="1855">
                  <c:v>-2.654092649760945</c:v>
                </c:pt>
                <c:pt idx="1856">
                  <c:v>-2.652731245726242</c:v>
                </c:pt>
                <c:pt idx="1857">
                  <c:v>-2.651369649170848</c:v>
                </c:pt>
                <c:pt idx="1858">
                  <c:v>-2.650007860400758</c:v>
                </c:pt>
                <c:pt idx="1859">
                  <c:v>-2.648645879721444</c:v>
                </c:pt>
                <c:pt idx="1860">
                  <c:v>-2.64728370743784</c:v>
                </c:pt>
                <c:pt idx="1861">
                  <c:v>-2.645921343854353</c:v>
                </c:pt>
                <c:pt idx="1862">
                  <c:v>-2.644558789274856</c:v>
                </c:pt>
                <c:pt idx="1863">
                  <c:v>-2.643196044002697</c:v>
                </c:pt>
                <c:pt idx="1864">
                  <c:v>-2.641833108340696</c:v>
                </c:pt>
                <c:pt idx="1865">
                  <c:v>-2.640469982591147</c:v>
                </c:pt>
                <c:pt idx="1866">
                  <c:v>-2.639106667055816</c:v>
                </c:pt>
                <c:pt idx="1867">
                  <c:v>-2.637743162035948</c:v>
                </c:pt>
                <c:pt idx="1868">
                  <c:v>-2.636379467832266</c:v>
                </c:pt>
                <c:pt idx="1869">
                  <c:v>-2.63501558474497</c:v>
                </c:pt>
                <c:pt idx="1870">
                  <c:v>-2.633651513073738</c:v>
                </c:pt>
                <c:pt idx="1871">
                  <c:v>-2.632287253117731</c:v>
                </c:pt>
                <c:pt idx="1872">
                  <c:v>-2.630922805175591</c:v>
                </c:pt>
                <c:pt idx="1873">
                  <c:v>-2.629558169545444</c:v>
                </c:pt>
                <c:pt idx="1874">
                  <c:v>-2.628193346524897</c:v>
                </c:pt>
                <c:pt idx="1875">
                  <c:v>-2.626828336411046</c:v>
                </c:pt>
                <c:pt idx="1876">
                  <c:v>-2.62546313950047</c:v>
                </c:pt>
                <c:pt idx="1877">
                  <c:v>-2.624097756089237</c:v>
                </c:pt>
                <c:pt idx="1878">
                  <c:v>-2.622732186472905</c:v>
                </c:pt>
                <c:pt idx="1879">
                  <c:v>-2.621366430946518</c:v>
                </c:pt>
                <c:pt idx="1880">
                  <c:v>-2.620000489804613</c:v>
                </c:pt>
                <c:pt idx="1881">
                  <c:v>-2.618634363341219</c:v>
                </c:pt>
                <c:pt idx="1882">
                  <c:v>-2.617268051849856</c:v>
                </c:pt>
                <c:pt idx="1883">
                  <c:v>-2.615901555623542</c:v>
                </c:pt>
                <c:pt idx="1884">
                  <c:v>-2.614534874954785</c:v>
                </c:pt>
                <c:pt idx="1885">
                  <c:v>-2.613168010135594</c:v>
                </c:pt>
                <c:pt idx="1886">
                  <c:v>-2.611800961457471</c:v>
                </c:pt>
                <c:pt idx="1887">
                  <c:v>-2.610433729211418</c:v>
                </c:pt>
                <c:pt idx="1888">
                  <c:v>-2.609066313687939</c:v>
                </c:pt>
                <c:pt idx="1889">
                  <c:v>-2.607698715177036</c:v>
                </c:pt>
                <c:pt idx="1890">
                  <c:v>-2.606330933968211</c:v>
                </c:pt>
                <c:pt idx="1891">
                  <c:v>-2.604962970350473</c:v>
                </c:pt>
                <c:pt idx="1892">
                  <c:v>-2.603594824612331</c:v>
                </c:pt>
                <c:pt idx="1893">
                  <c:v>-2.602226497041801</c:v>
                </c:pt>
                <c:pt idx="1894">
                  <c:v>-2.600857987926405</c:v>
                </c:pt>
                <c:pt idx="1895">
                  <c:v>-2.599489297553171</c:v>
                </c:pt>
                <c:pt idx="1896">
                  <c:v>-2.598120426208633</c:v>
                </c:pt>
                <c:pt idx="1897">
                  <c:v>-2.596751374178839</c:v>
                </c:pt>
                <c:pt idx="1898">
                  <c:v>-2.595382141749342</c:v>
                </c:pt>
                <c:pt idx="1899">
                  <c:v>-2.594012729205211</c:v>
                </c:pt>
                <c:pt idx="1900">
                  <c:v>-2.592643136831023</c:v>
                </c:pt>
                <c:pt idx="1901">
                  <c:v>-2.591273364910871</c:v>
                </c:pt>
                <c:pt idx="1902">
                  <c:v>-2.589903413728363</c:v>
                </c:pt>
                <c:pt idx="1903">
                  <c:v>-2.588533283566617</c:v>
                </c:pt>
                <c:pt idx="1904">
                  <c:v>-2.587162974708275</c:v>
                </c:pt>
                <c:pt idx="1905">
                  <c:v>-2.58579248743549</c:v>
                </c:pt>
                <c:pt idx="1906">
                  <c:v>-2.584421822029938</c:v>
                </c:pt>
                <c:pt idx="1907">
                  <c:v>-2.583050978772812</c:v>
                </c:pt>
                <c:pt idx="1908">
                  <c:v>-2.581679957944826</c:v>
                </c:pt>
                <c:pt idx="1909">
                  <c:v>-2.580308759826217</c:v>
                </c:pt>
                <c:pt idx="1910">
                  <c:v>-2.578937384696741</c:v>
                </c:pt>
                <c:pt idx="1911">
                  <c:v>-2.577565832835682</c:v>
                </c:pt>
                <c:pt idx="1912">
                  <c:v>-2.576194104521845</c:v>
                </c:pt>
                <c:pt idx="1913">
                  <c:v>-2.574822200033564</c:v>
                </c:pt>
                <c:pt idx="1914">
                  <c:v>-2.573450119648697</c:v>
                </c:pt>
                <c:pt idx="1915">
                  <c:v>-2.572077863644629</c:v>
                </c:pt>
                <c:pt idx="1916">
                  <c:v>-2.570705432298276</c:v>
                </c:pt>
                <c:pt idx="1917">
                  <c:v>-2.569332825886085</c:v>
                </c:pt>
                <c:pt idx="1918">
                  <c:v>-2.567960044684029</c:v>
                </c:pt>
                <c:pt idx="1919">
                  <c:v>-2.566587088967615</c:v>
                </c:pt>
                <c:pt idx="1920">
                  <c:v>-2.565213959011884</c:v>
                </c:pt>
                <c:pt idx="1921">
                  <c:v>-2.563840655091409</c:v>
                </c:pt>
                <c:pt idx="1922">
                  <c:v>-2.562467177480297</c:v>
                </c:pt>
                <c:pt idx="1923">
                  <c:v>-2.561093526452194</c:v>
                </c:pt>
                <c:pt idx="1924">
                  <c:v>-2.559719702280278</c:v>
                </c:pt>
                <c:pt idx="1925">
                  <c:v>-2.558345705237269</c:v>
                </c:pt>
                <c:pt idx="1926">
                  <c:v>-2.55697153559542</c:v>
                </c:pt>
                <c:pt idx="1927">
                  <c:v>-2.55559719362653</c:v>
                </c:pt>
                <c:pt idx="1928">
                  <c:v>-2.554222679601935</c:v>
                </c:pt>
                <c:pt idx="1929">
                  <c:v>-2.552847993792513</c:v>
                </c:pt>
                <c:pt idx="1930">
                  <c:v>-2.551473136468684</c:v>
                </c:pt>
                <c:pt idx="1931">
                  <c:v>-2.550098107900411</c:v>
                </c:pt>
                <c:pt idx="1932">
                  <c:v>-2.548722908357205</c:v>
                </c:pt>
                <c:pt idx="1933">
                  <c:v>-2.547347538108116</c:v>
                </c:pt>
                <c:pt idx="1934">
                  <c:v>-2.545971997421748</c:v>
                </c:pt>
                <c:pt idx="1935">
                  <c:v>-2.544596286566245</c:v>
                </c:pt>
                <c:pt idx="1936">
                  <c:v>-2.543220405809304</c:v>
                </c:pt>
                <c:pt idx="1937">
                  <c:v>-2.54184435541817</c:v>
                </c:pt>
                <c:pt idx="1938">
                  <c:v>-2.540468135659637</c:v>
                </c:pt>
                <c:pt idx="1939">
                  <c:v>-2.539091746800052</c:v>
                </c:pt>
                <c:pt idx="1940">
                  <c:v>-2.537715189105313</c:v>
                </c:pt>
                <c:pt idx="1941">
                  <c:v>-2.536338462840868</c:v>
                </c:pt>
                <c:pt idx="1942">
                  <c:v>-2.534961568271725</c:v>
                </c:pt>
                <c:pt idx="1943">
                  <c:v>-2.533584505662443</c:v>
                </c:pt>
                <c:pt idx="1944">
                  <c:v>-2.532207275277137</c:v>
                </c:pt>
                <c:pt idx="1945">
                  <c:v>-2.53082987737948</c:v>
                </c:pt>
                <c:pt idx="1946">
                  <c:v>-2.529452312232701</c:v>
                </c:pt>
                <c:pt idx="1947">
                  <c:v>-2.528074580099588</c:v>
                </c:pt>
                <c:pt idx="1948">
                  <c:v>-2.526696681242492</c:v>
                </c:pt>
                <c:pt idx="1949">
                  <c:v>-2.525318615923317</c:v>
                </c:pt>
                <c:pt idx="1950">
                  <c:v>-2.523940384403535</c:v>
                </c:pt>
                <c:pt idx="1951">
                  <c:v>-2.522561986944178</c:v>
                </c:pt>
                <c:pt idx="1952">
                  <c:v>-2.521183423805841</c:v>
                </c:pt>
                <c:pt idx="1953">
                  <c:v>-2.519804695248685</c:v>
                </c:pt>
                <c:pt idx="1954">
                  <c:v>-2.518425801532431</c:v>
                </c:pt>
                <c:pt idx="1955">
                  <c:v>-2.51704674291637</c:v>
                </c:pt>
                <c:pt idx="1956">
                  <c:v>-2.515667519659362</c:v>
                </c:pt>
                <c:pt idx="1957">
                  <c:v>-2.514288132019828</c:v>
                </c:pt>
                <c:pt idx="1958">
                  <c:v>-2.512908580255764</c:v>
                </c:pt>
                <c:pt idx="1959">
                  <c:v>-2.511528864624732</c:v>
                </c:pt>
                <c:pt idx="1960">
                  <c:v>-2.510148985383866</c:v>
                </c:pt>
                <c:pt idx="1961">
                  <c:v>-2.508768942789869</c:v>
                </c:pt>
                <c:pt idx="1962">
                  <c:v>-2.50738873709902</c:v>
                </c:pt>
                <c:pt idx="1963">
                  <c:v>-2.506008368567168</c:v>
                </c:pt>
                <c:pt idx="1964">
                  <c:v>-2.504627837449738</c:v>
                </c:pt>
                <c:pt idx="1965">
                  <c:v>-2.503247144001728</c:v>
                </c:pt>
                <c:pt idx="1966">
                  <c:v>-2.501866288477712</c:v>
                </c:pt>
                <c:pt idx="1967">
                  <c:v>-2.500485271131844</c:v>
                </c:pt>
                <c:pt idx="1968">
                  <c:v>-2.499104092217851</c:v>
                </c:pt>
                <c:pt idx="1969">
                  <c:v>-2.49772275198904</c:v>
                </c:pt>
                <c:pt idx="1970">
                  <c:v>-2.496341250698299</c:v>
                </c:pt>
                <c:pt idx="1971">
                  <c:v>-2.494959588598094</c:v>
                </c:pt>
                <c:pt idx="1972">
                  <c:v>-2.493577765940472</c:v>
                </c:pt>
                <c:pt idx="1973">
                  <c:v>-2.492195782977066</c:v>
                </c:pt>
                <c:pt idx="1974">
                  <c:v>-2.490813639959084</c:v>
                </c:pt>
                <c:pt idx="1975">
                  <c:v>-2.489431337137326</c:v>
                </c:pt>
                <c:pt idx="1976">
                  <c:v>-2.48804887476217</c:v>
                </c:pt>
                <c:pt idx="1977">
                  <c:v>-2.486666253083583</c:v>
                </c:pt>
                <c:pt idx="1978">
                  <c:v>-2.485283472351118</c:v>
                </c:pt>
                <c:pt idx="1979">
                  <c:v>-2.483900532813913</c:v>
                </c:pt>
                <c:pt idx="1980">
                  <c:v>-2.482517434720696</c:v>
                </c:pt>
                <c:pt idx="1981">
                  <c:v>-2.481134178319783</c:v>
                </c:pt>
                <c:pt idx="1982">
                  <c:v>-2.479750763859078</c:v>
                </c:pt>
                <c:pt idx="1983">
                  <c:v>-2.478367191586079</c:v>
                </c:pt>
                <c:pt idx="1984">
                  <c:v>-2.476983461747873</c:v>
                </c:pt>
                <c:pt idx="1985">
                  <c:v>-2.475599574591139</c:v>
                </c:pt>
                <c:pt idx="1986">
                  <c:v>-2.47421553036215</c:v>
                </c:pt>
                <c:pt idx="1987">
                  <c:v>-2.472831329306772</c:v>
                </c:pt>
                <c:pt idx="1988">
                  <c:v>-2.471446971670466</c:v>
                </c:pt>
                <c:pt idx="1989">
                  <c:v>-2.470062457698289</c:v>
                </c:pt>
                <c:pt idx="1990">
                  <c:v>-2.468677787634892</c:v>
                </c:pt>
                <c:pt idx="1991">
                  <c:v>-2.467292961724528</c:v>
                </c:pt>
                <c:pt idx="1992">
                  <c:v>-2.465907980211043</c:v>
                </c:pt>
                <c:pt idx="1993">
                  <c:v>-2.464522843337885</c:v>
                </c:pt>
                <c:pt idx="1994">
                  <c:v>-2.4631375513481</c:v>
                </c:pt>
                <c:pt idx="1995">
                  <c:v>-2.461752104484335</c:v>
                </c:pt>
                <c:pt idx="1996">
                  <c:v>-2.460366502988838</c:v>
                </c:pt>
                <c:pt idx="1997">
                  <c:v>-2.45898074710346</c:v>
                </c:pt>
                <c:pt idx="1998">
                  <c:v>-2.457594837069653</c:v>
                </c:pt>
                <c:pt idx="1999">
                  <c:v>-2.456208773128476</c:v>
                </c:pt>
                <c:pt idx="2000">
                  <c:v>-2.454822555520589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2607.304049211096</c:v>
                </c:pt>
                <c:pt idx="2">
                  <c:v>1130.365229465561</c:v>
                </c:pt>
                <c:pt idx="3">
                  <c:v>685.9993016256803</c:v>
                </c:pt>
                <c:pt idx="4">
                  <c:v>478.5392171627877</c:v>
                </c:pt>
                <c:pt idx="5">
                  <c:v>360.5170185988091</c:v>
                </c:pt>
                <c:pt idx="6">
                  <c:v>285.2373857661781</c:v>
                </c:pt>
                <c:pt idx="7">
                  <c:v>233.4784249547771</c:v>
                </c:pt>
                <c:pt idx="8">
                  <c:v>195.9479097963973</c:v>
                </c:pt>
                <c:pt idx="9">
                  <c:v>167.6324178381095</c:v>
                </c:pt>
                <c:pt idx="10">
                  <c:v>145.6011502714073</c:v>
                </c:pt>
                <c:pt idx="11">
                  <c:v>128.0324011647191</c:v>
                </c:pt>
                <c:pt idx="12">
                  <c:v>113.7375603597579</c:v>
                </c:pt>
                <c:pt idx="13">
                  <c:v>101.9099515754097</c:v>
                </c:pt>
                <c:pt idx="14">
                  <c:v>91.98395602881898</c:v>
                </c:pt>
                <c:pt idx="15">
                  <c:v>83.55192991066601</c:v>
                </c:pt>
                <c:pt idx="16">
                  <c:v>76.31310550570027</c:v>
                </c:pt>
                <c:pt idx="17">
                  <c:v>70.04102218723453</c:v>
                </c:pt>
                <c:pt idx="18">
                  <c:v>64.56212057016736</c:v>
                </c:pt>
                <c:pt idx="19">
                  <c:v>59.74129261199341</c:v>
                </c:pt>
                <c:pt idx="20">
                  <c:v>55.47189562170497</c:v>
                </c:pt>
                <c:pt idx="21">
                  <c:v>51.6687062071135</c:v>
                </c:pt>
                <c:pt idx="22">
                  <c:v>48.26285556963351</c:v>
                </c:pt>
                <c:pt idx="23">
                  <c:v>45.19812788028348</c:v>
                </c:pt>
                <c:pt idx="24">
                  <c:v>42.42821391821343</c:v>
                </c:pt>
                <c:pt idx="25">
                  <c:v>39.91464547107979</c:v>
                </c:pt>
                <c:pt idx="26">
                  <c:v>37.62522231539823</c:v>
                </c:pt>
                <c:pt idx="27">
                  <c:v>35.53280060033075</c:v>
                </c:pt>
                <c:pt idx="28">
                  <c:v>33.61434979012474</c:v>
                </c:pt>
                <c:pt idx="29">
                  <c:v>31.85021152475372</c:v>
                </c:pt>
                <c:pt idx="30">
                  <c:v>30.22351194600057</c:v>
                </c:pt>
                <c:pt idx="31">
                  <c:v>28.71969183769425</c:v>
                </c:pt>
                <c:pt idx="32">
                  <c:v>27.32612805660099</c:v>
                </c:pt>
                <c:pt idx="33">
                  <c:v>26.03182631751075</c:v>
                </c:pt>
                <c:pt idx="34">
                  <c:v>24.82717020302983</c:v>
                </c:pt>
                <c:pt idx="35">
                  <c:v>23.70371481332538</c:v>
                </c:pt>
                <c:pt idx="36">
                  <c:v>22.65401611064</c:v>
                </c:pt>
                <c:pt idx="37">
                  <c:v>21.67148899699953</c:v>
                </c:pt>
                <c:pt idx="38">
                  <c:v>20.75028866705005</c:v>
                </c:pt>
                <c:pt idx="39">
                  <c:v>19.88521092682748</c:v>
                </c:pt>
                <c:pt idx="40">
                  <c:v>19.07160805385317</c:v>
                </c:pt>
                <c:pt idx="41">
                  <c:v>18.30531745997417</c:v>
                </c:pt>
                <c:pt idx="42">
                  <c:v>17.58260095403359</c:v>
                </c:pt>
                <c:pt idx="43">
                  <c:v>16.9000928224259</c:v>
                </c:pt>
                <c:pt idx="44">
                  <c:v>16.25475527845374</c:v>
                </c:pt>
                <c:pt idx="45">
                  <c:v>15.64384009613189</c:v>
                </c:pt>
                <c:pt idx="46">
                  <c:v>15.06485545579451</c:v>
                </c:pt>
                <c:pt idx="47">
                  <c:v>14.51553719906523</c:v>
                </c:pt>
                <c:pt idx="48">
                  <c:v>13.99382382827395</c:v>
                </c:pt>
                <c:pt idx="49">
                  <c:v>13.49783469705677</c:v>
                </c:pt>
                <c:pt idx="50">
                  <c:v>13.02585092994044</c:v>
                </c:pt>
                <c:pt idx="51">
                  <c:v>12.57629868331239</c:v>
                </c:pt>
                <c:pt idx="52">
                  <c:v>12.14773442154579</c:v>
                </c:pt>
                <c:pt idx="53">
                  <c:v>11.73883193273649</c:v>
                </c:pt>
                <c:pt idx="54">
                  <c:v>11.34837085053626</c:v>
                </c:pt>
                <c:pt idx="55">
                  <c:v>10.9752264835429</c:v>
                </c:pt>
                <c:pt idx="56">
                  <c:v>10.61836078292001</c:v>
                </c:pt>
                <c:pt idx="57">
                  <c:v>10.27681430340035</c:v>
                </c:pt>
                <c:pt idx="58">
                  <c:v>9.949699033411816</c:v>
                </c:pt>
                <c:pt idx="59">
                  <c:v>9.636191987427718</c:v>
                </c:pt>
                <c:pt idx="60">
                  <c:v>9.335529468334077</c:v>
                </c:pt>
                <c:pt idx="61">
                  <c:v>9.047001920072777</c:v>
                </c:pt>
                <c:pt idx="62">
                  <c:v>8.769949301428214</c:v>
                </c:pt>
                <c:pt idx="63">
                  <c:v>8.503756920878235</c:v>
                </c:pt>
                <c:pt idx="64">
                  <c:v>8.247851680175925</c:v>
                </c:pt>
                <c:pt idx="65">
                  <c:v>8.001698680973488</c:v>
                </c:pt>
                <c:pt idx="66">
                  <c:v>7.764798154513368</c:v>
                </c:pt>
                <c:pt idx="67">
                  <c:v>7.536682679337494</c:v>
                </c:pt>
                <c:pt idx="68">
                  <c:v>7.316914656221204</c:v>
                </c:pt>
                <c:pt idx="69">
                  <c:v>7.105084013224138</c:v>
                </c:pt>
                <c:pt idx="70">
                  <c:v>6.900806116948796</c:v>
                </c:pt>
                <c:pt idx="71">
                  <c:v>6.703719868879402</c:v>
                </c:pt>
                <c:pt idx="72">
                  <c:v>6.513485968098159</c:v>
                </c:pt>
                <c:pt idx="73">
                  <c:v>6.329785323793146</c:v>
                </c:pt>
                <c:pt idx="74">
                  <c:v>6.152317602824463</c:v>
                </c:pt>
                <c:pt idx="75">
                  <c:v>5.9807998992392</c:v>
                </c:pt>
                <c:pt idx="76">
                  <c:v>5.814965514051706</c:v>
                </c:pt>
                <c:pt idx="77">
                  <c:v>5.654562834860433</c:v>
                </c:pt>
                <c:pt idx="78">
                  <c:v>5.499354305978196</c:v>
                </c:pt>
                <c:pt idx="79">
                  <c:v>5.349115480728916</c:v>
                </c:pt>
                <c:pt idx="80">
                  <c:v>5.203634148426929</c:v>
                </c:pt>
                <c:pt idx="81">
                  <c:v>5.062709529319455</c:v>
                </c:pt>
                <c:pt idx="82">
                  <c:v>4.926151531450837</c:v>
                </c:pt>
                <c:pt idx="83">
                  <c:v>4.793780064009594</c:v>
                </c:pt>
                <c:pt idx="84">
                  <c:v>4.665424402255219</c:v>
                </c:pt>
                <c:pt idx="85">
                  <c:v>4.540922599599259</c:v>
                </c:pt>
                <c:pt idx="86">
                  <c:v>4.420120942841178</c:v>
                </c:pt>
                <c:pt idx="87">
                  <c:v>4.302873446940269</c:v>
                </c:pt>
                <c:pt idx="88">
                  <c:v>4.189041386045364</c:v>
                </c:pt>
                <c:pt idx="89">
                  <c:v>4.078492857809273</c:v>
                </c:pt>
                <c:pt idx="90">
                  <c:v>3.971102378288475</c:v>
                </c:pt>
                <c:pt idx="91">
                  <c:v>3.866750504974398</c:v>
                </c:pt>
                <c:pt idx="92">
                  <c:v>3.765323485723642</c:v>
                </c:pt>
                <c:pt idx="93">
                  <c:v>3.666712931553412</c:v>
                </c:pt>
                <c:pt idx="94">
                  <c:v>3.570815511447802</c:v>
                </c:pt>
                <c:pt idx="95">
                  <c:v>3.477532667482366</c:v>
                </c:pt>
                <c:pt idx="96">
                  <c:v>3.386770348720596</c:v>
                </c:pt>
                <c:pt idx="97">
                  <c:v>3.298438762468081</c:v>
                </c:pt>
                <c:pt idx="98">
                  <c:v>3.212452141589891</c:v>
                </c:pt>
                <c:pt idx="99">
                  <c:v>3.128728526705053</c:v>
                </c:pt>
                <c:pt idx="100">
                  <c:v>3.047189562170495</c:v>
                </c:pt>
                <c:pt idx="101">
                  <c:v>2.967760304856094</c:v>
                </c:pt>
                <c:pt idx="102">
                  <c:v>2.890369044793722</c:v>
                </c:pt>
                <c:pt idx="103">
                  <c:v>2.814947136857061</c:v>
                </c:pt>
                <c:pt idx="104">
                  <c:v>2.74142884269624</c:v>
                </c:pt>
                <c:pt idx="105">
                  <c:v>2.669751182212701</c:v>
                </c:pt>
                <c:pt idx="106">
                  <c:v>2.599853793915677</c:v>
                </c:pt>
                <c:pt idx="107">
                  <c:v>2.53167880355273</c:v>
                </c:pt>
                <c:pt idx="108">
                  <c:v>2.465170700453569</c:v>
                </c:pt>
                <c:pt idx="109">
                  <c:v>2.400276221069022</c:v>
                </c:pt>
                <c:pt idx="110">
                  <c:v>2.336944239226248</c:v>
                </c:pt>
                <c:pt idx="111">
                  <c:v>2.275125662657011</c:v>
                </c:pt>
                <c:pt idx="112">
                  <c:v>2.214773335388821</c:v>
                </c:pt>
                <c:pt idx="113">
                  <c:v>2.155841945618805</c:v>
                </c:pt>
                <c:pt idx="114">
                  <c:v>2.098287938717961</c:v>
                </c:pt>
                <c:pt idx="115">
                  <c:v>2.042069435038873</c:v>
                </c:pt>
                <c:pt idx="116">
                  <c:v>1.987146152223387</c:v>
                </c:pt>
                <c:pt idx="117">
                  <c:v>1.933479331728352</c:v>
                </c:pt>
                <c:pt idx="118">
                  <c:v>1.881031669307313</c:v>
                </c:pt>
                <c:pt idx="119">
                  <c:v>1.829767249204459</c:v>
                </c:pt>
                <c:pt idx="120">
                  <c:v>1.779651481833936</c:v>
                </c:pt>
                <c:pt idx="121">
                  <c:v>1.730651044733263</c:v>
                </c:pt>
                <c:pt idx="122">
                  <c:v>1.682733826593992</c:v>
                </c:pt>
                <c:pt idx="123">
                  <c:v>1.63586887418607</c:v>
                </c:pt>
                <c:pt idx="124">
                  <c:v>1.590026342004653</c:v>
                </c:pt>
                <c:pt idx="125">
                  <c:v>1.545177444479559</c:v>
                </c:pt>
                <c:pt idx="126">
                  <c:v>1.501294410598067</c:v>
                </c:pt>
                <c:pt idx="127">
                  <c:v>1.458350440801573</c:v>
                </c:pt>
                <c:pt idx="128">
                  <c:v>1.416319666025678</c:v>
                </c:pt>
                <c:pt idx="129">
                  <c:v>1.375177108761701</c:v>
                </c:pt>
                <c:pt idx="130">
                  <c:v>1.334898646025417</c:v>
                </c:pt>
                <c:pt idx="131">
                  <c:v>1.295460974126104</c:v>
                </c:pt>
                <c:pt idx="132">
                  <c:v>1.256841575135682</c:v>
                </c:pt>
                <c:pt idx="133">
                  <c:v>1.219018684964049</c:v>
                </c:pt>
                <c:pt idx="134">
                  <c:v>1.181971262952535</c:v>
                </c:pt>
                <c:pt idx="135">
                  <c:v>1.14567896290282</c:v>
                </c:pt>
                <c:pt idx="136">
                  <c:v>1.110122105463746</c:v>
                </c:pt>
                <c:pt idx="137">
                  <c:v>1.07528165180316</c:v>
                </c:pt>
                <c:pt idx="138">
                  <c:v>1.041139178496327</c:v>
                </c:pt>
                <c:pt idx="139">
                  <c:v>1.007676853566543</c:v>
                </c:pt>
                <c:pt idx="140">
                  <c:v>0.974877413617452</c:v>
                </c:pt>
                <c:pt idx="141">
                  <c:v>0.94272414200008</c:v>
                </c:pt>
                <c:pt idx="142">
                  <c:v>0.911200847961022</c:v>
                </c:pt>
                <c:pt idx="143">
                  <c:v>0.880291846721271</c:v>
                </c:pt>
                <c:pt idx="144">
                  <c:v>0.849981940438161</c:v>
                </c:pt>
                <c:pt idx="145">
                  <c:v>0.820256400005574</c:v>
                </c:pt>
                <c:pt idx="146">
                  <c:v>0.791100947650186</c:v>
                </c:pt>
                <c:pt idx="147">
                  <c:v>0.762501740283859</c:v>
                </c:pt>
                <c:pt idx="148">
                  <c:v>0.734445353574581</c:v>
                </c:pt>
                <c:pt idx="149">
                  <c:v>0.706918766700442</c:v>
                </c:pt>
                <c:pt idx="150">
                  <c:v>0.679909347753117</c:v>
                </c:pt>
                <c:pt idx="151">
                  <c:v>0.653404839759161</c:v>
                </c:pt>
                <c:pt idx="152">
                  <c:v>0.627393347289193</c:v>
                </c:pt>
                <c:pt idx="153">
                  <c:v>0.601863323626651</c:v>
                </c:pt>
                <c:pt idx="154">
                  <c:v>0.576803558469356</c:v>
                </c:pt>
                <c:pt idx="155">
                  <c:v>0.55220316613853</c:v>
                </c:pt>
                <c:pt idx="156">
                  <c:v>0.528051574271326</c:v>
                </c:pt>
                <c:pt idx="157">
                  <c:v>0.504338512974149</c:v>
                </c:pt>
                <c:pt idx="158">
                  <c:v>0.481054004415266</c:v>
                </c:pt>
                <c:pt idx="159">
                  <c:v>0.45818835283635</c:v>
                </c:pt>
                <c:pt idx="160">
                  <c:v>0.435732134963638</c:v>
                </c:pt>
                <c:pt idx="161">
                  <c:v>0.413676190800397</c:v>
                </c:pt>
                <c:pt idx="162">
                  <c:v>0.392011614783354</c:v>
                </c:pt>
                <c:pt idx="163">
                  <c:v>0.370729747286591</c:v>
                </c:pt>
                <c:pt idx="164">
                  <c:v>0.349822166457294</c:v>
                </c:pt>
                <c:pt idx="165">
                  <c:v>0.329280680368516</c:v>
                </c:pt>
                <c:pt idx="166">
                  <c:v>0.309097319474842</c:v>
                </c:pt>
                <c:pt idx="167">
                  <c:v>0.289264329357593</c:v>
                </c:pt>
                <c:pt idx="168">
                  <c:v>0.269774163746821</c:v>
                </c:pt>
                <c:pt idx="169">
                  <c:v>0.25061947780804</c:v>
                </c:pt>
                <c:pt idx="170">
                  <c:v>0.231793121682145</c:v>
                </c:pt>
                <c:pt idx="171">
                  <c:v>0.213288134267635</c:v>
                </c:pt>
                <c:pt idx="172">
                  <c:v>0.195097737234703</c:v>
                </c:pt>
                <c:pt idx="173">
                  <c:v>0.177215329261307</c:v>
                </c:pt>
                <c:pt idx="174">
                  <c:v>0.159634480481788</c:v>
                </c:pt>
                <c:pt idx="175">
                  <c:v>0.142348927139077</c:v>
                </c:pt>
                <c:pt idx="176">
                  <c:v>0.125352566431929</c:v>
                </c:pt>
                <c:pt idx="177">
                  <c:v>0.108639451549045</c:v>
                </c:pt>
                <c:pt idx="178">
                  <c:v>0.09220378688232</c:v>
                </c:pt>
                <c:pt idx="179">
                  <c:v>0.0760399234118325</c:v>
                </c:pt>
                <c:pt idx="180">
                  <c:v>0.0601423542555015</c:v>
                </c:pt>
                <c:pt idx="181">
                  <c:v>0.0445057103766998</c:v>
                </c:pt>
                <c:pt idx="182">
                  <c:v>0.0291247564433945</c:v>
                </c:pt>
                <c:pt idx="183">
                  <c:v>0.0139943868327051</c:v>
                </c:pt>
                <c:pt idx="184">
                  <c:v>-0.000890378224985216</c:v>
                </c:pt>
                <c:pt idx="185">
                  <c:v>-0.0155343963679291</c:v>
                </c:pt>
                <c:pt idx="186">
                  <c:v>-0.0299424066962641</c:v>
                </c:pt>
                <c:pt idx="187">
                  <c:v>-0.0441190332416995</c:v>
                </c:pt>
                <c:pt idx="188">
                  <c:v>-0.0580687883185059</c:v>
                </c:pt>
                <c:pt idx="189">
                  <c:v>-0.0717960757604533</c:v>
                </c:pt>
                <c:pt idx="190">
                  <c:v>-0.0853051940481452</c:v>
                </c:pt>
                <c:pt idx="191">
                  <c:v>-0.0986003393309918</c:v>
                </c:pt>
                <c:pt idx="192">
                  <c:v>-0.111685608347892</c:v>
                </c:pt>
                <c:pt idx="193">
                  <c:v>-0.124565001250504</c:v>
                </c:pt>
                <c:pt idx="194">
                  <c:v>-0.137242424332828</c:v>
                </c:pt>
                <c:pt idx="195">
                  <c:v>-0.149721692670656</c:v>
                </c:pt>
                <c:pt idx="196">
                  <c:v>-0.162006532674302</c:v>
                </c:pt>
                <c:pt idx="197">
                  <c:v>-0.174100584557862</c:v>
                </c:pt>
                <c:pt idx="198">
                  <c:v>-0.186007404728142</c:v>
                </c:pt>
                <c:pt idx="199">
                  <c:v>-0.197730468096234</c:v>
                </c:pt>
                <c:pt idx="200">
                  <c:v>-0.209273170314614</c:v>
                </c:pt>
                <c:pt idx="201">
                  <c:v>-0.220638829942499</c:v>
                </c:pt>
                <c:pt idx="202">
                  <c:v>-0.231830690542113</c:v>
                </c:pt>
                <c:pt idx="203">
                  <c:v>-0.242851922708365</c:v>
                </c:pt>
                <c:pt idx="204">
                  <c:v>-0.253705626034376</c:v>
                </c:pt>
                <c:pt idx="205">
                  <c:v>-0.264394831015164</c:v>
                </c:pt>
                <c:pt idx="206">
                  <c:v>-0.274922500891723</c:v>
                </c:pt>
                <c:pt idx="207">
                  <c:v>-0.285291533437628</c:v>
                </c:pt>
                <c:pt idx="208">
                  <c:v>-0.295504762690209</c:v>
                </c:pt>
                <c:pt idx="209">
                  <c:v>-0.305564960628277</c:v>
                </c:pt>
                <c:pt idx="210">
                  <c:v>-0.31547483879828</c:v>
                </c:pt>
                <c:pt idx="211">
                  <c:v>-0.3252370498907</c:v>
                </c:pt>
                <c:pt idx="212">
                  <c:v>-0.334854189268447</c:v>
                </c:pt>
                <c:pt idx="213">
                  <c:v>-0.344328796448906</c:v>
                </c:pt>
                <c:pt idx="214">
                  <c:v>-0.353663356541263</c:v>
                </c:pt>
                <c:pt idx="215">
                  <c:v>-0.362860301640632</c:v>
                </c:pt>
                <c:pt idx="216">
                  <c:v>-0.371922012180495</c:v>
                </c:pt>
                <c:pt idx="217">
                  <c:v>-0.380850818244858</c:v>
                </c:pt>
                <c:pt idx="218">
                  <c:v>-0.389649000841509</c:v>
                </c:pt>
                <c:pt idx="219">
                  <c:v>-0.398318793137693</c:v>
                </c:pt>
                <c:pt idx="220">
                  <c:v>-0.406862381659478</c:v>
                </c:pt>
                <c:pt idx="221">
                  <c:v>-0.415281907456022</c:v>
                </c:pt>
                <c:pt idx="222">
                  <c:v>-0.423579467229929</c:v>
                </c:pt>
                <c:pt idx="223">
                  <c:v>-0.431757114434815</c:v>
                </c:pt>
                <c:pt idx="224">
                  <c:v>-0.43981686034118</c:v>
                </c:pt>
                <c:pt idx="225">
                  <c:v>-0.44776067507162</c:v>
                </c:pt>
                <c:pt idx="226">
                  <c:v>-0.455590488606404</c:v>
                </c:pt>
                <c:pt idx="227">
                  <c:v>-0.463308191760378</c:v>
                </c:pt>
                <c:pt idx="228">
                  <c:v>-0.470915637132126</c:v>
                </c:pt>
                <c:pt idx="229">
                  <c:v>-0.478414640026307</c:v>
                </c:pt>
                <c:pt idx="230">
                  <c:v>-0.485806979350009</c:v>
                </c:pt>
                <c:pt idx="231">
                  <c:v>-0.493094398483988</c:v>
                </c:pt>
                <c:pt idx="232">
                  <c:v>-0.500278606129567</c:v>
                </c:pt>
                <c:pt idx="233">
                  <c:v>-0.507361277131995</c:v>
                </c:pt>
                <c:pt idx="234">
                  <c:v>-0.514344053281005</c:v>
                </c:pt>
                <c:pt idx="235">
                  <c:v>-0.521228544089293</c:v>
                </c:pt>
                <c:pt idx="236">
                  <c:v>-0.528016327549616</c:v>
                </c:pt>
                <c:pt idx="237">
                  <c:v>-0.534708950871181</c:v>
                </c:pt>
                <c:pt idx="238">
                  <c:v>-0.541307931195974</c:v>
                </c:pt>
                <c:pt idx="239">
                  <c:v>-0.547814756295648</c:v>
                </c:pt>
                <c:pt idx="240">
                  <c:v>-0.554230885249584</c:v>
                </c:pt>
                <c:pt idx="241">
                  <c:v>-0.560557749104697</c:v>
                </c:pt>
                <c:pt idx="242">
                  <c:v>-0.566796751517552</c:v>
                </c:pt>
                <c:pt idx="243">
                  <c:v>-0.572949269379336</c:v>
                </c:pt>
                <c:pt idx="244">
                  <c:v>-0.579016653424202</c:v>
                </c:pt>
                <c:pt idx="245">
                  <c:v>-0.585000228821501</c:v>
                </c:pt>
                <c:pt idx="246">
                  <c:v>-0.590901295752381</c:v>
                </c:pt>
                <c:pt idx="247">
                  <c:v>-0.596721129971227</c:v>
                </c:pt>
                <c:pt idx="248">
                  <c:v>-0.602460983352401</c:v>
                </c:pt>
                <c:pt idx="249">
                  <c:v>-0.608122084422724</c:v>
                </c:pt>
                <c:pt idx="250">
                  <c:v>-0.61370563888011</c:v>
                </c:pt>
                <c:pt idx="251">
                  <c:v>-0.61921283009879</c:v>
                </c:pt>
                <c:pt idx="252">
                  <c:v>-0.624644819621492</c:v>
                </c:pt>
                <c:pt idx="253">
                  <c:v>-0.63000274763899</c:v>
                </c:pt>
                <c:pt idx="254">
                  <c:v>-0.635287733457373</c:v>
                </c:pt>
                <c:pt idx="255">
                  <c:v>-0.640500875953401</c:v>
                </c:pt>
                <c:pt idx="256">
                  <c:v>-0.645643254018303</c:v>
                </c:pt>
                <c:pt idx="257">
                  <c:v>-0.650715926990328</c:v>
                </c:pt>
                <c:pt idx="258">
                  <c:v>-0.655719935076407</c:v>
                </c:pt>
                <c:pt idx="259">
                  <c:v>-0.660656299763217</c:v>
                </c:pt>
                <c:pt idx="260">
                  <c:v>-0.665526024217954</c:v>
                </c:pt>
                <c:pt idx="261">
                  <c:v>-0.670330093679123</c:v>
                </c:pt>
                <c:pt idx="262">
                  <c:v>-0.675069475837606</c:v>
                </c:pt>
                <c:pt idx="263">
                  <c:v>-0.679745121208314</c:v>
                </c:pt>
                <c:pt idx="264">
                  <c:v>-0.684357963492661</c:v>
                </c:pt>
                <c:pt idx="265">
                  <c:v>-0.688908919932134</c:v>
                </c:pt>
                <c:pt idx="266">
                  <c:v>-0.69339889165321</c:v>
                </c:pt>
                <c:pt idx="267">
                  <c:v>-0.697828764003854</c:v>
                </c:pt>
                <c:pt idx="268">
                  <c:v>-0.702199406881838</c:v>
                </c:pt>
                <c:pt idx="269">
                  <c:v>-0.706511675055107</c:v>
                </c:pt>
                <c:pt idx="270">
                  <c:v>-0.710766408474414</c:v>
                </c:pt>
                <c:pt idx="271">
                  <c:v>-0.714964432578431</c:v>
                </c:pt>
                <c:pt idx="272">
                  <c:v>-0.719106558591555</c:v>
                </c:pt>
                <c:pt idx="273">
                  <c:v>-0.723193583814594</c:v>
                </c:pt>
                <c:pt idx="274">
                  <c:v>-0.727226291908538</c:v>
                </c:pt>
                <c:pt idx="275">
                  <c:v>-0.7312054531716</c:v>
                </c:pt>
                <c:pt idx="276">
                  <c:v>-0.735131824809708</c:v>
                </c:pt>
                <c:pt idx="277">
                  <c:v>-0.739006151200627</c:v>
                </c:pt>
                <c:pt idx="278">
                  <c:v>-0.742829164151881</c:v>
                </c:pt>
                <c:pt idx="279">
                  <c:v>-0.746601583152642</c:v>
                </c:pt>
                <c:pt idx="280">
                  <c:v>-0.750324115619747</c:v>
                </c:pt>
                <c:pt idx="281">
                  <c:v>-0.753997457137997</c:v>
                </c:pt>
                <c:pt idx="282">
                  <c:v>-0.757622291694898</c:v>
                </c:pt>
                <c:pt idx="283">
                  <c:v>-0.761199291909976</c:v>
                </c:pt>
                <c:pt idx="284">
                  <c:v>-0.764729119258829</c:v>
                </c:pt>
                <c:pt idx="285">
                  <c:v>-0.768212424292034</c:v>
                </c:pt>
                <c:pt idx="286">
                  <c:v>-0.771649846849058</c:v>
                </c:pt>
                <c:pt idx="287">
                  <c:v>-0.775042016267299</c:v>
                </c:pt>
                <c:pt idx="288">
                  <c:v>-0.778389551586379</c:v>
                </c:pt>
                <c:pt idx="289">
                  <c:v>-0.781693061747821</c:v>
                </c:pt>
                <c:pt idx="290">
                  <c:v>-0.784953145790221</c:v>
                </c:pt>
                <c:pt idx="291">
                  <c:v>-0.788170393040036</c:v>
                </c:pt>
                <c:pt idx="292">
                  <c:v>-0.7913453832981</c:v>
                </c:pt>
                <c:pt idx="293">
                  <c:v>-0.794478687021972</c:v>
                </c:pt>
                <c:pt idx="294">
                  <c:v>-0.797570865504235</c:v>
                </c:pt>
                <c:pt idx="295">
                  <c:v>-0.800622471046828</c:v>
                </c:pt>
                <c:pt idx="296">
                  <c:v>-0.803634047131535</c:v>
                </c:pt>
                <c:pt idx="297">
                  <c:v>-0.806606128586714</c:v>
                </c:pt>
                <c:pt idx="298">
                  <c:v>-0.809539241750357</c:v>
                </c:pt>
                <c:pt idx="299">
                  <c:v>-0.81243390462959</c:v>
                </c:pt>
                <c:pt idx="300">
                  <c:v>-0.815290627056683</c:v>
                </c:pt>
                <c:pt idx="301">
                  <c:v>-0.818109910841668</c:v>
                </c:pt>
                <c:pt idx="302">
                  <c:v>-0.820892249921653</c:v>
                </c:pt>
                <c:pt idx="303">
                  <c:v>-0.823638130506894</c:v>
                </c:pt>
                <c:pt idx="304">
                  <c:v>-0.826348031223734</c:v>
                </c:pt>
                <c:pt idx="305">
                  <c:v>-0.829022423254459</c:v>
                </c:pt>
                <c:pt idx="306">
                  <c:v>-0.831661770474166</c:v>
                </c:pt>
                <c:pt idx="307">
                  <c:v>-0.8342665295847</c:v>
                </c:pt>
                <c:pt idx="308">
                  <c:v>-0.836837150245752</c:v>
                </c:pt>
                <c:pt idx="309">
                  <c:v>-0.839374075203162</c:v>
                </c:pt>
                <c:pt idx="310">
                  <c:v>-0.841877740414517</c:v>
                </c:pt>
                <c:pt idx="311">
                  <c:v>-0.844348575172094</c:v>
                </c:pt>
                <c:pt idx="312">
                  <c:v>-0.846787002223223</c:v>
                </c:pt>
                <c:pt idx="313">
                  <c:v>-0.849193437888118</c:v>
                </c:pt>
                <c:pt idx="314">
                  <c:v>-0.851568292175258</c:v>
                </c:pt>
                <c:pt idx="315">
                  <c:v>-0.853911968894352</c:v>
                </c:pt>
                <c:pt idx="316">
                  <c:v>-0.856224865766963</c:v>
                </c:pt>
                <c:pt idx="317">
                  <c:v>-0.858507374534841</c:v>
                </c:pt>
                <c:pt idx="318">
                  <c:v>-0.860759881066015</c:v>
                </c:pt>
                <c:pt idx="319">
                  <c:v>-0.862982765458704</c:v>
                </c:pt>
                <c:pt idx="320">
                  <c:v>-0.865176402143095</c:v>
                </c:pt>
                <c:pt idx="321">
                  <c:v>-0.867341159981035</c:v>
                </c:pt>
                <c:pt idx="322">
                  <c:v>-0.869477402363691</c:v>
                </c:pt>
                <c:pt idx="323">
                  <c:v>-0.871585487307221</c:v>
                </c:pt>
                <c:pt idx="324">
                  <c:v>-0.873665767546509</c:v>
                </c:pt>
                <c:pt idx="325">
                  <c:v>-0.875718590626994</c:v>
                </c:pt>
                <c:pt idx="326">
                  <c:v>-0.877744298994657</c:v>
                </c:pt>
                <c:pt idx="327">
                  <c:v>-0.879743230084193</c:v>
                </c:pt>
                <c:pt idx="328">
                  <c:v>-0.881715716405415</c:v>
                </c:pt>
                <c:pt idx="329">
                  <c:v>-0.883662085627934</c:v>
                </c:pt>
                <c:pt idx="330">
                  <c:v>-0.885582660664143</c:v>
                </c:pt>
                <c:pt idx="331">
                  <c:v>-0.887477759750561</c:v>
                </c:pt>
                <c:pt idx="332">
                  <c:v>-0.889347696527556</c:v>
                </c:pt>
                <c:pt idx="333">
                  <c:v>-0.891192780117496</c:v>
                </c:pt>
                <c:pt idx="334">
                  <c:v>-0.893013315201361</c:v>
                </c:pt>
                <c:pt idx="335">
                  <c:v>-0.894809602093843</c:v>
                </c:pt>
                <c:pt idx="336">
                  <c:v>-0.896581936816983</c:v>
                </c:pt>
                <c:pt idx="337">
                  <c:v>-0.898330611172359</c:v>
                </c:pt>
                <c:pt idx="338">
                  <c:v>-0.900055912811875</c:v>
                </c:pt>
                <c:pt idx="339">
                  <c:v>-0.901758125307166</c:v>
                </c:pt>
                <c:pt idx="340">
                  <c:v>-0.90343752821767</c:v>
                </c:pt>
                <c:pt idx="341">
                  <c:v>-0.905094397157368</c:v>
                </c:pt>
                <c:pt idx="342">
                  <c:v>-0.906729003860254</c:v>
                </c:pt>
                <c:pt idx="343">
                  <c:v>-0.908341616244531</c:v>
                </c:pt>
                <c:pt idx="344">
                  <c:v>-0.909932498475592</c:v>
                </c:pt>
                <c:pt idx="345">
                  <c:v>-0.91150191102778</c:v>
                </c:pt>
                <c:pt idx="346">
                  <c:v>-0.91305011074499</c:v>
                </c:pt>
                <c:pt idx="347">
                  <c:v>-0.914577350900097</c:v>
                </c:pt>
                <c:pt idx="348">
                  <c:v>-0.91608388125328</c:v>
                </c:pt>
                <c:pt idx="349">
                  <c:v>-0.91756994810922</c:v>
                </c:pt>
                <c:pt idx="350">
                  <c:v>-0.91903579437324</c:v>
                </c:pt>
                <c:pt idx="351">
                  <c:v>-0.920481659606374</c:v>
                </c:pt>
                <c:pt idx="352">
                  <c:v>-0.921907780079411</c:v>
                </c:pt>
                <c:pt idx="353">
                  <c:v>-0.923314388825928</c:v>
                </c:pt>
                <c:pt idx="354">
                  <c:v>-0.924701715694326</c:v>
                </c:pt>
                <c:pt idx="355">
                  <c:v>-0.926069987398907</c:v>
                </c:pt>
                <c:pt idx="356">
                  <c:v>-0.927419427569999</c:v>
                </c:pt>
                <c:pt idx="357">
                  <c:v>-0.928750256803148</c:v>
                </c:pt>
                <c:pt idx="358">
                  <c:v>-0.930062692707415</c:v>
                </c:pt>
                <c:pt idx="359">
                  <c:v>-0.931356949952768</c:v>
                </c:pt>
                <c:pt idx="360">
                  <c:v>-0.932633240316617</c:v>
                </c:pt>
                <c:pt idx="361">
                  <c:v>-0.933891772729487</c:v>
                </c:pt>
                <c:pt idx="362">
                  <c:v>-0.935132753319861</c:v>
                </c:pt>
                <c:pt idx="363">
                  <c:v>-0.936356385458208</c:v>
                </c:pt>
                <c:pt idx="364">
                  <c:v>-0.937562869800205</c:v>
                </c:pt>
                <c:pt idx="365">
                  <c:v>-0.938752404329178</c:v>
                </c:pt>
                <c:pt idx="366">
                  <c:v>-0.93992518439778</c:v>
                </c:pt>
                <c:pt idx="367">
                  <c:v>-0.941081402768908</c:v>
                </c:pt>
                <c:pt idx="368">
                  <c:v>-0.942221249655896</c:v>
                </c:pt>
                <c:pt idx="369">
                  <c:v>-0.943344912761972</c:v>
                </c:pt>
                <c:pt idx="370">
                  <c:v>-0.944452577319025</c:v>
                </c:pt>
                <c:pt idx="371">
                  <c:v>-0.945544426125665</c:v>
                </c:pt>
                <c:pt idx="372">
                  <c:v>-0.946620639584617</c:v>
                </c:pt>
                <c:pt idx="373">
                  <c:v>-0.947681395739442</c:v>
                </c:pt>
                <c:pt idx="374">
                  <c:v>-0.948726870310615</c:v>
                </c:pt>
                <c:pt idx="375">
                  <c:v>-0.949757236730959</c:v>
                </c:pt>
                <c:pt idx="376">
                  <c:v>-0.950772666180456</c:v>
                </c:pt>
                <c:pt idx="377">
                  <c:v>-0.95177332762045</c:v>
                </c:pt>
                <c:pt idx="378">
                  <c:v>-0.952759387827243</c:v>
                </c:pt>
                <c:pt idx="379">
                  <c:v>-0.953731011425112</c:v>
                </c:pt>
                <c:pt idx="380">
                  <c:v>-0.954688360918737</c:v>
                </c:pt>
                <c:pt idx="381">
                  <c:v>-0.955631596725078</c:v>
                </c:pt>
                <c:pt idx="382">
                  <c:v>-0.956560877204691</c:v>
                </c:pt>
                <c:pt idx="383">
                  <c:v>-0.957476358692499</c:v>
                </c:pt>
                <c:pt idx="384">
                  <c:v>-0.958378195528041</c:v>
                </c:pt>
                <c:pt idx="385">
                  <c:v>-0.959266540085185</c:v>
                </c:pt>
                <c:pt idx="386">
                  <c:v>-0.960141542801346</c:v>
                </c:pt>
                <c:pt idx="387">
                  <c:v>-0.961003352206189</c:v>
                </c:pt>
                <c:pt idx="388">
                  <c:v>-0.961852114949848</c:v>
                </c:pt>
                <c:pt idx="389">
                  <c:v>-0.962687975830662</c:v>
                </c:pt>
                <c:pt idx="390">
                  <c:v>-0.963511077822437</c:v>
                </c:pt>
                <c:pt idx="391">
                  <c:v>-0.964321562101246</c:v>
                </c:pt>
                <c:pt idx="392">
                  <c:v>-0.965119568071774</c:v>
                </c:pt>
                <c:pt idx="393">
                  <c:v>-0.965905233393218</c:v>
                </c:pt>
                <c:pt idx="394">
                  <c:v>-0.966678694004749</c:v>
                </c:pt>
                <c:pt idx="395">
                  <c:v>-0.967440084150544</c:v>
                </c:pt>
                <c:pt idx="396">
                  <c:v>-0.968189536404405</c:v>
                </c:pt>
                <c:pt idx="397">
                  <c:v>-0.968927181693953</c:v>
                </c:pt>
                <c:pt idx="398">
                  <c:v>-0.96965314932443</c:v>
                </c:pt>
                <c:pt idx="399">
                  <c:v>-0.970367567002095</c:v>
                </c:pt>
                <c:pt idx="400">
                  <c:v>-0.971070560857238</c:v>
                </c:pt>
                <c:pt idx="401">
                  <c:v>-0.971762255466805</c:v>
                </c:pt>
                <c:pt idx="402">
                  <c:v>-0.972442773876653</c:v>
                </c:pt>
                <c:pt idx="403">
                  <c:v>-0.973112237623438</c:v>
                </c:pt>
                <c:pt idx="404">
                  <c:v>-0.973770766756137</c:v>
                </c:pt>
                <c:pt idx="405">
                  <c:v>-0.974418479857219</c:v>
                </c:pt>
                <c:pt idx="406">
                  <c:v>-0.975055494063474</c:v>
                </c:pt>
                <c:pt idx="407">
                  <c:v>-0.975681925086491</c:v>
                </c:pt>
                <c:pt idx="408">
                  <c:v>-0.976297887232806</c:v>
                </c:pt>
                <c:pt idx="409">
                  <c:v>-0.976903493423729</c:v>
                </c:pt>
                <c:pt idx="410">
                  <c:v>-0.977498855214831</c:v>
                </c:pt>
                <c:pt idx="411">
                  <c:v>-0.978084082815138</c:v>
                </c:pt>
                <c:pt idx="412">
                  <c:v>-0.978659285105989</c:v>
                </c:pt>
                <c:pt idx="413">
                  <c:v>-0.979224569659614</c:v>
                </c:pt>
                <c:pt idx="414">
                  <c:v>-0.979780042757395</c:v>
                </c:pt>
                <c:pt idx="415">
                  <c:v>-0.980325809407839</c:v>
                </c:pt>
                <c:pt idx="416">
                  <c:v>-0.980861973364269</c:v>
                </c:pt>
                <c:pt idx="417">
                  <c:v>-0.981388637142218</c:v>
                </c:pt>
                <c:pt idx="418">
                  <c:v>-0.981905902036561</c:v>
                </c:pt>
                <c:pt idx="419">
                  <c:v>-0.98241386813836</c:v>
                </c:pt>
                <c:pt idx="420">
                  <c:v>-0.982912634351455</c:v>
                </c:pt>
                <c:pt idx="421">
                  <c:v>-0.983402298408776</c:v>
                </c:pt>
                <c:pt idx="422">
                  <c:v>-0.983882956888413</c:v>
                </c:pt>
                <c:pt idx="423">
                  <c:v>-0.984354705229416</c:v>
                </c:pt>
                <c:pt idx="424">
                  <c:v>-0.984817637747366</c:v>
                </c:pt>
                <c:pt idx="425">
                  <c:v>-0.985271847649677</c:v>
                </c:pt>
                <c:pt idx="426">
                  <c:v>-0.985717427050679</c:v>
                </c:pt>
                <c:pt idx="427">
                  <c:v>-0.986154466986455</c:v>
                </c:pt>
                <c:pt idx="428">
                  <c:v>-0.986583057429445</c:v>
                </c:pt>
                <c:pt idx="429">
                  <c:v>-0.987003287302827</c:v>
                </c:pt>
                <c:pt idx="430">
                  <c:v>-0.98741524449467</c:v>
                </c:pt>
                <c:pt idx="431">
                  <c:v>-0.987819015871875</c:v>
                </c:pt>
                <c:pt idx="432">
                  <c:v>-0.988214687293887</c:v>
                </c:pt>
                <c:pt idx="433">
                  <c:v>-0.98860234362621</c:v>
                </c:pt>
                <c:pt idx="434">
                  <c:v>-0.988982068753702</c:v>
                </c:pt>
                <c:pt idx="435">
                  <c:v>-0.989353945593669</c:v>
                </c:pt>
                <c:pt idx="436">
                  <c:v>-0.989718056108764</c:v>
                </c:pt>
                <c:pt idx="437">
                  <c:v>-0.990074481319678</c:v>
                </c:pt>
                <c:pt idx="438">
                  <c:v>-0.990423301317642</c:v>
                </c:pt>
                <c:pt idx="439">
                  <c:v>-0.990764595276742</c:v>
                </c:pt>
                <c:pt idx="440">
                  <c:v>-0.99109844146604</c:v>
                </c:pt>
                <c:pt idx="441">
                  <c:v>-0.991424917261513</c:v>
                </c:pt>
                <c:pt idx="442">
                  <c:v>-0.991744099157813</c:v>
                </c:pt>
                <c:pt idx="443">
                  <c:v>-0.992056062779847</c:v>
                </c:pt>
                <c:pt idx="444">
                  <c:v>-0.992360882894181</c:v>
                </c:pt>
                <c:pt idx="445">
                  <c:v>-0.992658633420279</c:v>
                </c:pt>
                <c:pt idx="446">
                  <c:v>-0.992949387441561</c:v>
                </c:pt>
                <c:pt idx="447">
                  <c:v>-0.993233217216306</c:v>
                </c:pt>
                <c:pt idx="448">
                  <c:v>-0.993510194188386</c:v>
                </c:pt>
                <c:pt idx="449">
                  <c:v>-0.993780388997843</c:v>
                </c:pt>
                <c:pt idx="450">
                  <c:v>-0.994043871491304</c:v>
                </c:pt>
                <c:pt idx="451">
                  <c:v>-0.994300710732247</c:v>
                </c:pt>
                <c:pt idx="452">
                  <c:v>-0.994550975011106</c:v>
                </c:pt>
                <c:pt idx="453">
                  <c:v>-0.994794731855234</c:v>
                </c:pt>
                <c:pt idx="454">
                  <c:v>-0.995032048038718</c:v>
                </c:pt>
                <c:pt idx="455">
                  <c:v>-0.995262989592043</c:v>
                </c:pt>
                <c:pt idx="456">
                  <c:v>-0.995487621811617</c:v>
                </c:pt>
                <c:pt idx="457">
                  <c:v>-0.995706009269161</c:v>
                </c:pt>
                <c:pt idx="458">
                  <c:v>-0.995918215820953</c:v>
                </c:pt>
                <c:pt idx="459">
                  <c:v>-0.996124304616943</c:v>
                </c:pt>
                <c:pt idx="460">
                  <c:v>-0.996324338109727</c:v>
                </c:pt>
                <c:pt idx="461">
                  <c:v>-0.996518378063402</c:v>
                </c:pt>
                <c:pt idx="462">
                  <c:v>-0.99670648556228</c:v>
                </c:pt>
                <c:pt idx="463">
                  <c:v>-0.996888721019484</c:v>
                </c:pt>
                <c:pt idx="464">
                  <c:v>-0.997065144185413</c:v>
                </c:pt>
                <c:pt idx="465">
                  <c:v>-0.997235814156091</c:v>
                </c:pt>
                <c:pt idx="466">
                  <c:v>-0.997400789381389</c:v>
                </c:pt>
                <c:pt idx="467">
                  <c:v>-0.997560127673132</c:v>
                </c:pt>
                <c:pt idx="468">
                  <c:v>-0.997713886213093</c:v>
                </c:pt>
                <c:pt idx="469">
                  <c:v>-0.997862121560861</c:v>
                </c:pt>
                <c:pt idx="470">
                  <c:v>-0.998004889661609</c:v>
                </c:pt>
                <c:pt idx="471">
                  <c:v>-0.998142245853743</c:v>
                </c:pt>
                <c:pt idx="472">
                  <c:v>-0.998274244876445</c:v>
                </c:pt>
                <c:pt idx="473">
                  <c:v>-0.998400940877105</c:v>
                </c:pt>
                <c:pt idx="474">
                  <c:v>-0.998522387418655</c:v>
                </c:pt>
                <c:pt idx="475">
                  <c:v>-0.998638637486789</c:v>
                </c:pt>
                <c:pt idx="476">
                  <c:v>-0.998749743497088</c:v>
                </c:pt>
                <c:pt idx="477">
                  <c:v>-0.998855757302043</c:v>
                </c:pt>
                <c:pt idx="478">
                  <c:v>-0.998956730197975</c:v>
                </c:pt>
                <c:pt idx="479">
                  <c:v>-0.999052712931862</c:v>
                </c:pt>
                <c:pt idx="480">
                  <c:v>-0.999143755708068</c:v>
                </c:pt>
                <c:pt idx="481">
                  <c:v>-0.999229908194979</c:v>
                </c:pt>
                <c:pt idx="482">
                  <c:v>-0.999311219531544</c:v>
                </c:pt>
                <c:pt idx="483">
                  <c:v>-0.999387738333728</c:v>
                </c:pt>
                <c:pt idx="484">
                  <c:v>-0.999459512700868</c:v>
                </c:pt>
                <c:pt idx="485">
                  <c:v>-0.99952659022195</c:v>
                </c:pt>
                <c:pt idx="486">
                  <c:v>-0.999589017981792</c:v>
                </c:pt>
                <c:pt idx="487">
                  <c:v>-0.999646842567144</c:v>
                </c:pt>
                <c:pt idx="488">
                  <c:v>-0.9997001100727</c:v>
                </c:pt>
                <c:pt idx="489">
                  <c:v>-0.999748866107035</c:v>
                </c:pt>
                <c:pt idx="490">
                  <c:v>-0.999793155798449</c:v>
                </c:pt>
                <c:pt idx="491">
                  <c:v>-0.999833023800742</c:v>
                </c:pt>
                <c:pt idx="492">
                  <c:v>-0.999868514298899</c:v>
                </c:pt>
                <c:pt idx="493">
                  <c:v>-0.999899671014704</c:v>
                </c:pt>
                <c:pt idx="494">
                  <c:v>-0.999926537212278</c:v>
                </c:pt>
                <c:pt idx="495">
                  <c:v>-0.999949155703534</c:v>
                </c:pt>
                <c:pt idx="496">
                  <c:v>-0.999967568853564</c:v>
                </c:pt>
                <c:pt idx="497">
                  <c:v>-0.999981818585953</c:v>
                </c:pt>
                <c:pt idx="498">
                  <c:v>-0.999991946388013</c:v>
                </c:pt>
                <c:pt idx="499">
                  <c:v>-0.999997993315959</c:v>
                </c:pt>
                <c:pt idx="500">
                  <c:v>-1.0</c:v>
                </c:pt>
                <c:pt idx="501">
                  <c:v>-0.999998006649374</c:v>
                </c:pt>
                <c:pt idx="502">
                  <c:v>-0.999992053057308</c:v>
                </c:pt>
                <c:pt idx="503">
                  <c:v>-0.999982178605912</c:v>
                </c:pt>
                <c:pt idx="504">
                  <c:v>-0.999968422271009</c:v>
                </c:pt>
                <c:pt idx="505">
                  <c:v>-0.999950822626899</c:v>
                </c:pt>
                <c:pt idx="506">
                  <c:v>-0.999929417851061</c:v>
                </c:pt>
                <c:pt idx="507">
                  <c:v>-0.999904245728788</c:v>
                </c:pt>
                <c:pt idx="508">
                  <c:v>-0.999875343657766</c:v>
                </c:pt>
                <c:pt idx="509">
                  <c:v>-0.999842748652584</c:v>
                </c:pt>
                <c:pt idx="510">
                  <c:v>-0.999806497349196</c:v>
                </c:pt>
                <c:pt idx="511">
                  <c:v>-0.999766626009308</c:v>
                </c:pt>
                <c:pt idx="512">
                  <c:v>-0.999723170524723</c:v>
                </c:pt>
                <c:pt idx="513">
                  <c:v>-0.999676166421616</c:v>
                </c:pt>
                <c:pt idx="514">
                  <c:v>-0.99962564886476</c:v>
                </c:pt>
                <c:pt idx="515">
                  <c:v>-0.999571652661694</c:v>
                </c:pt>
                <c:pt idx="516">
                  <c:v>-0.999514212266832</c:v>
                </c:pt>
                <c:pt idx="517">
                  <c:v>-0.999453361785529</c:v>
                </c:pt>
                <c:pt idx="518">
                  <c:v>-0.99938913497808</c:v>
                </c:pt>
                <c:pt idx="519">
                  <c:v>-0.999321565263677</c:v>
                </c:pt>
                <c:pt idx="520">
                  <c:v>-0.999250685724309</c:v>
                </c:pt>
                <c:pt idx="521">
                  <c:v>-0.999176529108613</c:v>
                </c:pt>
                <c:pt idx="522">
                  <c:v>-0.999099127835677</c:v>
                </c:pt>
                <c:pt idx="523">
                  <c:v>-0.999018513998787</c:v>
                </c:pt>
                <c:pt idx="524">
                  <c:v>-0.998934719369132</c:v>
                </c:pt>
                <c:pt idx="525">
                  <c:v>-0.998847775399459</c:v>
                </c:pt>
                <c:pt idx="526">
                  <c:v>-0.998757713227679</c:v>
                </c:pt>
                <c:pt idx="527">
                  <c:v>-0.998664563680428</c:v>
                </c:pt>
                <c:pt idx="528">
                  <c:v>-0.998568357276581</c:v>
                </c:pt>
                <c:pt idx="529">
                  <c:v>-0.998469124230725</c:v>
                </c:pt>
                <c:pt idx="530">
                  <c:v>-0.998366894456581</c:v>
                </c:pt>
                <c:pt idx="531">
                  <c:v>-0.998261697570383</c:v>
                </c:pt>
                <c:pt idx="532">
                  <c:v>-0.998153562894222</c:v>
                </c:pt>
                <c:pt idx="533">
                  <c:v>-0.998042519459336</c:v>
                </c:pt>
                <c:pt idx="534">
                  <c:v>-0.997928596009366</c:v>
                </c:pt>
                <c:pt idx="535">
                  <c:v>-0.997811821003565</c:v>
                </c:pt>
                <c:pt idx="536">
                  <c:v>-0.997692222619972</c:v>
                </c:pt>
                <c:pt idx="537">
                  <c:v>-0.997569828758541</c:v>
                </c:pt>
                <c:pt idx="538">
                  <c:v>-0.997444667044231</c:v>
                </c:pt>
                <c:pt idx="539">
                  <c:v>-0.997316764830061</c:v>
                </c:pt>
                <c:pt idx="540">
                  <c:v>-0.997186149200119</c:v>
                </c:pt>
                <c:pt idx="541">
                  <c:v>-0.997052846972541</c:v>
                </c:pt>
                <c:pt idx="542">
                  <c:v>-0.996916884702449</c:v>
                </c:pt>
                <c:pt idx="543">
                  <c:v>-0.996778288684847</c:v>
                </c:pt>
                <c:pt idx="544">
                  <c:v>-0.996637084957492</c:v>
                </c:pt>
                <c:pt idx="545">
                  <c:v>-0.996493299303718</c:v>
                </c:pt>
                <c:pt idx="546">
                  <c:v>-0.996346957255232</c:v>
                </c:pt>
                <c:pt idx="547">
                  <c:v>-0.996198084094871</c:v>
                </c:pt>
                <c:pt idx="548">
                  <c:v>-0.996046704859328</c:v>
                </c:pt>
                <c:pt idx="549">
                  <c:v>-0.995892844341839</c:v>
                </c:pt>
                <c:pt idx="550">
                  <c:v>-0.995736527094841</c:v>
                </c:pt>
                <c:pt idx="551">
                  <c:v>-0.995577777432598</c:v>
                </c:pt>
                <c:pt idx="552">
                  <c:v>-0.995416619433789</c:v>
                </c:pt>
                <c:pt idx="553">
                  <c:v>-0.995253076944071</c:v>
                </c:pt>
                <c:pt idx="554">
                  <c:v>-0.995087173578603</c:v>
                </c:pt>
                <c:pt idx="555">
                  <c:v>-0.994918932724543</c:v>
                </c:pt>
                <c:pt idx="556">
                  <c:v>-0.994748377543517</c:v>
                </c:pt>
                <c:pt idx="557">
                  <c:v>-0.99457553097405</c:v>
                </c:pt>
                <c:pt idx="558">
                  <c:v>-0.994400415733978</c:v>
                </c:pt>
                <c:pt idx="559">
                  <c:v>-0.994223054322815</c:v>
                </c:pt>
                <c:pt idx="560">
                  <c:v>-0.99404346902411</c:v>
                </c:pt>
                <c:pt idx="561">
                  <c:v>-0.993861681907758</c:v>
                </c:pt>
                <c:pt idx="562">
                  <c:v>-0.993677714832295</c:v>
                </c:pt>
                <c:pt idx="563">
                  <c:v>-0.993491589447157</c:v>
                </c:pt>
                <c:pt idx="564">
                  <c:v>-0.993303327194917</c:v>
                </c:pt>
                <c:pt idx="565">
                  <c:v>-0.993112949313495</c:v>
                </c:pt>
                <c:pt idx="566">
                  <c:v>-0.992920476838331</c:v>
                </c:pt>
                <c:pt idx="567">
                  <c:v>-0.99272593060455</c:v>
                </c:pt>
                <c:pt idx="568">
                  <c:v>-0.992529331249084</c:v>
                </c:pt>
                <c:pt idx="569">
                  <c:v>-0.992330699212776</c:v>
                </c:pt>
                <c:pt idx="570">
                  <c:v>-0.99213005474246</c:v>
                </c:pt>
                <c:pt idx="571">
                  <c:v>-0.991927417893011</c:v>
                </c:pt>
                <c:pt idx="572">
                  <c:v>-0.991722808529376</c:v>
                </c:pt>
                <c:pt idx="573">
                  <c:v>-0.991516246328576</c:v>
                </c:pt>
                <c:pt idx="574">
                  <c:v>-0.991307750781685</c:v>
                </c:pt>
                <c:pt idx="575">
                  <c:v>-0.99109734119579</c:v>
                </c:pt>
                <c:pt idx="576">
                  <c:v>-0.990885036695919</c:v>
                </c:pt>
                <c:pt idx="577">
                  <c:v>-0.990670856226956</c:v>
                </c:pt>
                <c:pt idx="578">
                  <c:v>-0.990454818555524</c:v>
                </c:pt>
                <c:pt idx="579">
                  <c:v>-0.990236942271851</c:v>
                </c:pt>
                <c:pt idx="580">
                  <c:v>-0.990017245791615</c:v>
                </c:pt>
                <c:pt idx="581">
                  <c:v>-0.989795747357762</c:v>
                </c:pt>
                <c:pt idx="582">
                  <c:v>-0.989572465042308</c:v>
                </c:pt>
                <c:pt idx="583">
                  <c:v>-0.989347416748114</c:v>
                </c:pt>
                <c:pt idx="584">
                  <c:v>-0.989120620210646</c:v>
                </c:pt>
                <c:pt idx="585">
                  <c:v>-0.988892092999713</c:v>
                </c:pt>
                <c:pt idx="586">
                  <c:v>-0.988661852521178</c:v>
                </c:pt>
                <c:pt idx="587">
                  <c:v>-0.988429916018658</c:v>
                </c:pt>
                <c:pt idx="588">
                  <c:v>-0.9881963005752</c:v>
                </c:pt>
                <c:pt idx="589">
                  <c:v>-0.987961023114936</c:v>
                </c:pt>
                <c:pt idx="590">
                  <c:v>-0.987724100404723</c:v>
                </c:pt>
                <c:pt idx="591">
                  <c:v>-0.987485549055758</c:v>
                </c:pt>
                <c:pt idx="592">
                  <c:v>-0.98724538552518</c:v>
                </c:pt>
                <c:pt idx="593">
                  <c:v>-0.987003626117651</c:v>
                </c:pt>
                <c:pt idx="594">
                  <c:v>-0.986760286986913</c:v>
                </c:pt>
                <c:pt idx="595">
                  <c:v>-0.986515384137343</c:v>
                </c:pt>
                <c:pt idx="596">
                  <c:v>-0.986268933425468</c:v>
                </c:pt>
                <c:pt idx="597">
                  <c:v>-0.986020950561482</c:v>
                </c:pt>
                <c:pt idx="598">
                  <c:v>-0.985771451110736</c:v>
                </c:pt>
                <c:pt idx="599">
                  <c:v>-0.985520450495206</c:v>
                </c:pt>
                <c:pt idx="600">
                  <c:v>-0.985267963994962</c:v>
                </c:pt>
                <c:pt idx="601">
                  <c:v>-0.985014006749597</c:v>
                </c:pt>
                <c:pt idx="602">
                  <c:v>-0.984758593759659</c:v>
                </c:pt>
                <c:pt idx="603">
                  <c:v>-0.984501739888054</c:v>
                </c:pt>
                <c:pt idx="604">
                  <c:v>-0.984243459861443</c:v>
                </c:pt>
                <c:pt idx="605">
                  <c:v>-0.983983768271611</c:v>
                </c:pt>
                <c:pt idx="606">
                  <c:v>-0.983722679576834</c:v>
                </c:pt>
                <c:pt idx="607">
                  <c:v>-0.983460208103218</c:v>
                </c:pt>
                <c:pt idx="608">
                  <c:v>-0.983196368046032</c:v>
                </c:pt>
                <c:pt idx="609">
                  <c:v>-0.982931173471022</c:v>
                </c:pt>
                <c:pt idx="610">
                  <c:v>-0.982664638315709</c:v>
                </c:pt>
                <c:pt idx="611">
                  <c:v>-0.982396776390674</c:v>
                </c:pt>
                <c:pt idx="612">
                  <c:v>-0.982127601380829</c:v>
                </c:pt>
                <c:pt idx="613">
                  <c:v>-0.981857126846672</c:v>
                </c:pt>
                <c:pt idx="614">
                  <c:v>-0.98158536622553</c:v>
                </c:pt>
                <c:pt idx="615">
                  <c:v>-0.981312332832785</c:v>
                </c:pt>
                <c:pt idx="616">
                  <c:v>-0.981038039863091</c:v>
                </c:pt>
                <c:pt idx="617">
                  <c:v>-0.980762500391569</c:v>
                </c:pt>
                <c:pt idx="618">
                  <c:v>-0.980485727374999</c:v>
                </c:pt>
                <c:pt idx="619">
                  <c:v>-0.980207733652992</c:v>
                </c:pt>
                <c:pt idx="620">
                  <c:v>-0.979928531949149</c:v>
                </c:pt>
                <c:pt idx="621">
                  <c:v>-0.979648134872212</c:v>
                </c:pt>
                <c:pt idx="622">
                  <c:v>-0.979366554917192</c:v>
                </c:pt>
                <c:pt idx="623">
                  <c:v>-0.979083804466502</c:v>
                </c:pt>
                <c:pt idx="624">
                  <c:v>-0.978799895791054</c:v>
                </c:pt>
                <c:pt idx="625">
                  <c:v>-0.978514841051368</c:v>
                </c:pt>
                <c:pt idx="626">
                  <c:v>-0.978228652298647</c:v>
                </c:pt>
                <c:pt idx="627">
                  <c:v>-0.97794134147586</c:v>
                </c:pt>
                <c:pt idx="628">
                  <c:v>-0.977652920418795</c:v>
                </c:pt>
                <c:pt idx="629">
                  <c:v>-0.977363400857113</c:v>
                </c:pt>
                <c:pt idx="630">
                  <c:v>-0.977072794415386</c:v>
                </c:pt>
                <c:pt idx="631">
                  <c:v>-0.976781112614121</c:v>
                </c:pt>
                <c:pt idx="632">
                  <c:v>-0.97648836687078</c:v>
                </c:pt>
                <c:pt idx="633">
                  <c:v>-0.976194568500778</c:v>
                </c:pt>
                <c:pt idx="634">
                  <c:v>-0.975899728718481</c:v>
                </c:pt>
                <c:pt idx="635">
                  <c:v>-0.975603858638189</c:v>
                </c:pt>
                <c:pt idx="636">
                  <c:v>-0.975306969275102</c:v>
                </c:pt>
                <c:pt idx="637">
                  <c:v>-0.975009071546288</c:v>
                </c:pt>
                <c:pt idx="638">
                  <c:v>-0.974710176271628</c:v>
                </c:pt>
                <c:pt idx="639">
                  <c:v>-0.97441029417476</c:v>
                </c:pt>
                <c:pt idx="640">
                  <c:v>-0.974109435884004</c:v>
                </c:pt>
                <c:pt idx="641">
                  <c:v>-0.97380761193329</c:v>
                </c:pt>
                <c:pt idx="642">
                  <c:v>-0.97350483276306</c:v>
                </c:pt>
                <c:pt idx="643">
                  <c:v>-0.973201108721172</c:v>
                </c:pt>
                <c:pt idx="644">
                  <c:v>-0.97289645006379</c:v>
                </c:pt>
                <c:pt idx="645">
                  <c:v>-0.972590866956264</c:v>
                </c:pt>
                <c:pt idx="646">
                  <c:v>-0.972284369474002</c:v>
                </c:pt>
                <c:pt idx="647">
                  <c:v>-0.97197696760333</c:v>
                </c:pt>
                <c:pt idx="648">
                  <c:v>-0.971668671242348</c:v>
                </c:pt>
                <c:pt idx="649">
                  <c:v>-0.97135949020177</c:v>
                </c:pt>
                <c:pt idx="650">
                  <c:v>-0.971049434205762</c:v>
                </c:pt>
                <c:pt idx="651">
                  <c:v>-0.970738512892763</c:v>
                </c:pt>
                <c:pt idx="652">
                  <c:v>-0.970426735816304</c:v>
                </c:pt>
                <c:pt idx="653">
                  <c:v>-0.970114112445819</c:v>
                </c:pt>
                <c:pt idx="654">
                  <c:v>-0.969800652167436</c:v>
                </c:pt>
                <c:pt idx="655">
                  <c:v>-0.969486364284779</c:v>
                </c:pt>
                <c:pt idx="656">
                  <c:v>-0.969171258019739</c:v>
                </c:pt>
                <c:pt idx="657">
                  <c:v>-0.968855342513256</c:v>
                </c:pt>
                <c:pt idx="658">
                  <c:v>-0.968538626826083</c:v>
                </c:pt>
                <c:pt idx="659">
                  <c:v>-0.968221119939541</c:v>
                </c:pt>
                <c:pt idx="660">
                  <c:v>-0.967902830756272</c:v>
                </c:pt>
                <c:pt idx="661">
                  <c:v>-0.967583768100979</c:v>
                </c:pt>
                <c:pt idx="662">
                  <c:v>-0.96726394072116</c:v>
                </c:pt>
                <c:pt idx="663">
                  <c:v>-0.966943357287836</c:v>
                </c:pt>
                <c:pt idx="664">
                  <c:v>-0.966622026396266</c:v>
                </c:pt>
                <c:pt idx="665">
                  <c:v>-0.966299956566663</c:v>
                </c:pt>
                <c:pt idx="666">
                  <c:v>-0.965977156244893</c:v>
                </c:pt>
                <c:pt idx="667">
                  <c:v>-0.965653633803172</c:v>
                </c:pt>
                <c:pt idx="668">
                  <c:v>-0.965329397540759</c:v>
                </c:pt>
                <c:pt idx="669">
                  <c:v>-0.965004455684631</c:v>
                </c:pt>
                <c:pt idx="670">
                  <c:v>-0.964678816390164</c:v>
                </c:pt>
                <c:pt idx="671">
                  <c:v>-0.964352487741796</c:v>
                </c:pt>
                <c:pt idx="672">
                  <c:v>-0.964025477753689</c:v>
                </c:pt>
                <c:pt idx="673">
                  <c:v>-0.963697794370383</c:v>
                </c:pt>
                <c:pt idx="674">
                  <c:v>-0.963369445467444</c:v>
                </c:pt>
                <c:pt idx="675">
                  <c:v>-0.963040438852102</c:v>
                </c:pt>
                <c:pt idx="676">
                  <c:v>-0.962710782263885</c:v>
                </c:pt>
                <c:pt idx="677">
                  <c:v>-0.962380483375246</c:v>
                </c:pt>
                <c:pt idx="678">
                  <c:v>-0.962049549792186</c:v>
                </c:pt>
                <c:pt idx="679">
                  <c:v>-0.961717989054863</c:v>
                </c:pt>
                <c:pt idx="680">
                  <c:v>-0.961385808638206</c:v>
                </c:pt>
                <c:pt idx="681">
                  <c:v>-0.961053015952511</c:v>
                </c:pt>
                <c:pt idx="682">
                  <c:v>-0.96071961834404</c:v>
                </c:pt>
                <c:pt idx="683">
                  <c:v>-0.960385623095606</c:v>
                </c:pt>
                <c:pt idx="684">
                  <c:v>-0.960051037427163</c:v>
                </c:pt>
                <c:pt idx="685">
                  <c:v>-0.959715868496375</c:v>
                </c:pt>
                <c:pt idx="686">
                  <c:v>-0.959380123399193</c:v>
                </c:pt>
                <c:pt idx="687">
                  <c:v>-0.95904380917042</c:v>
                </c:pt>
                <c:pt idx="688">
                  <c:v>-0.958706932784267</c:v>
                </c:pt>
                <c:pt idx="689">
                  <c:v>-0.95836950115491</c:v>
                </c:pt>
                <c:pt idx="690">
                  <c:v>-0.958031521137038</c:v>
                </c:pt>
                <c:pt idx="691">
                  <c:v>-0.957692999526395</c:v>
                </c:pt>
                <c:pt idx="692">
                  <c:v>-0.957353943060316</c:v>
                </c:pt>
                <c:pt idx="693">
                  <c:v>-0.957014358418262</c:v>
                </c:pt>
                <c:pt idx="694">
                  <c:v>-0.956674252222343</c:v>
                </c:pt>
                <c:pt idx="695">
                  <c:v>-0.956333631037842</c:v>
                </c:pt>
                <c:pt idx="696">
                  <c:v>-0.955992501373727</c:v>
                </c:pt>
                <c:pt idx="697">
                  <c:v>-0.955650869683165</c:v>
                </c:pt>
                <c:pt idx="698">
                  <c:v>-0.955308742364026</c:v>
                </c:pt>
                <c:pt idx="699">
                  <c:v>-0.954966125759383</c:v>
                </c:pt>
                <c:pt idx="700">
                  <c:v>-0.954623026158009</c:v>
                </c:pt>
                <c:pt idx="701">
                  <c:v>-0.954279449794863</c:v>
                </c:pt>
                <c:pt idx="702">
                  <c:v>-0.95393540285158</c:v>
                </c:pt>
                <c:pt idx="703">
                  <c:v>-0.953590891456951</c:v>
                </c:pt>
                <c:pt idx="704">
                  <c:v>-0.953245921687394</c:v>
                </c:pt>
                <c:pt idx="705">
                  <c:v>-0.95290049956743</c:v>
                </c:pt>
                <c:pt idx="706">
                  <c:v>-0.952554631070149</c:v>
                </c:pt>
                <c:pt idx="707">
                  <c:v>-0.952208322117667</c:v>
                </c:pt>
                <c:pt idx="708">
                  <c:v>-0.951861578581587</c:v>
                </c:pt>
                <c:pt idx="709">
                  <c:v>-0.951514406283452</c:v>
                </c:pt>
                <c:pt idx="710">
                  <c:v>-0.95116681099519</c:v>
                </c:pt>
                <c:pt idx="711">
                  <c:v>-0.950818798439556</c:v>
                </c:pt>
                <c:pt idx="712">
                  <c:v>-0.950470374290579</c:v>
                </c:pt>
                <c:pt idx="713">
                  <c:v>-0.950121544173986</c:v>
                </c:pt>
                <c:pt idx="714">
                  <c:v>-0.949772313667642</c:v>
                </c:pt>
                <c:pt idx="715">
                  <c:v>-0.949422688301969</c:v>
                </c:pt>
                <c:pt idx="716">
                  <c:v>-0.949072673560373</c:v>
                </c:pt>
                <c:pt idx="717">
                  <c:v>-0.948722274879657</c:v>
                </c:pt>
                <c:pt idx="718">
                  <c:v>-0.94837149765044</c:v>
                </c:pt>
                <c:pt idx="719">
                  <c:v>-0.948020347217562</c:v>
                </c:pt>
                <c:pt idx="720">
                  <c:v>-0.947668828880492</c:v>
                </c:pt>
                <c:pt idx="721">
                  <c:v>-0.947316947893729</c:v>
                </c:pt>
                <c:pt idx="722">
                  <c:v>-0.946964709467198</c:v>
                </c:pt>
                <c:pt idx="723">
                  <c:v>-0.946612118766648</c:v>
                </c:pt>
                <c:pt idx="724">
                  <c:v>-0.946259180914036</c:v>
                </c:pt>
                <c:pt idx="725">
                  <c:v>-0.945905900987919</c:v>
                </c:pt>
                <c:pt idx="726">
                  <c:v>-0.945552284023832</c:v>
                </c:pt>
                <c:pt idx="727">
                  <c:v>-0.945198335014668</c:v>
                </c:pt>
                <c:pt idx="728">
                  <c:v>-0.944844058911053</c:v>
                </c:pt>
                <c:pt idx="729">
                  <c:v>-0.944489460621719</c:v>
                </c:pt>
                <c:pt idx="730">
                  <c:v>-0.944134545013866</c:v>
                </c:pt>
                <c:pt idx="731">
                  <c:v>-0.943779316913534</c:v>
                </c:pt>
                <c:pt idx="732">
                  <c:v>-0.943423781105956</c:v>
                </c:pt>
                <c:pt idx="733">
                  <c:v>-0.94306794233592</c:v>
                </c:pt>
                <c:pt idx="734">
                  <c:v>-0.942711805308122</c:v>
                </c:pt>
                <c:pt idx="735">
                  <c:v>-0.942355374687513</c:v>
                </c:pt>
                <c:pt idx="736">
                  <c:v>-0.941998655099649</c:v>
                </c:pt>
                <c:pt idx="737">
                  <c:v>-0.941641651131034</c:v>
                </c:pt>
                <c:pt idx="738">
                  <c:v>-0.941284367329458</c:v>
                </c:pt>
                <c:pt idx="739">
                  <c:v>-0.940926808204337</c:v>
                </c:pt>
                <c:pt idx="740">
                  <c:v>-0.940568978227043</c:v>
                </c:pt>
                <c:pt idx="741">
                  <c:v>-0.940210881831238</c:v>
                </c:pt>
                <c:pt idx="742">
                  <c:v>-0.9398525234132</c:v>
                </c:pt>
                <c:pt idx="743">
                  <c:v>-0.939493907332145</c:v>
                </c:pt>
                <c:pt idx="744">
                  <c:v>-0.939135037910551</c:v>
                </c:pt>
                <c:pt idx="745">
                  <c:v>-0.938775919434475</c:v>
                </c:pt>
                <c:pt idx="746">
                  <c:v>-0.938416556153867</c:v>
                </c:pt>
                <c:pt idx="747">
                  <c:v>-0.938056952282882</c:v>
                </c:pt>
                <c:pt idx="748">
                  <c:v>-0.937697112000191</c:v>
                </c:pt>
                <c:pt idx="749">
                  <c:v>-0.937337039449284</c:v>
                </c:pt>
                <c:pt idx="750">
                  <c:v>-0.936976738738776</c:v>
                </c:pt>
                <c:pt idx="751">
                  <c:v>-0.936616213942705</c:v>
                </c:pt>
                <c:pt idx="752">
                  <c:v>-0.93625546910083</c:v>
                </c:pt>
                <c:pt idx="753">
                  <c:v>-0.935894508218925</c:v>
                </c:pt>
                <c:pt idx="754">
                  <c:v>-0.935533335269074</c:v>
                </c:pt>
                <c:pt idx="755">
                  <c:v>-0.935171954189955</c:v>
                </c:pt>
                <c:pt idx="756">
                  <c:v>-0.93481036888713</c:v>
                </c:pt>
                <c:pt idx="757">
                  <c:v>-0.934448583233327</c:v>
                </c:pt>
                <c:pt idx="758">
                  <c:v>-0.93408660106872</c:v>
                </c:pt>
                <c:pt idx="759">
                  <c:v>-0.933724426201211</c:v>
                </c:pt>
                <c:pt idx="760">
                  <c:v>-0.9333620624067</c:v>
                </c:pt>
                <c:pt idx="761">
                  <c:v>-0.932999513429365</c:v>
                </c:pt>
                <c:pt idx="762">
                  <c:v>-0.932636782981925</c:v>
                </c:pt>
                <c:pt idx="763">
                  <c:v>-0.932273874745914</c:v>
                </c:pt>
                <c:pt idx="764">
                  <c:v>-0.931910792371943</c:v>
                </c:pt>
                <c:pt idx="765">
                  <c:v>-0.931547539479963</c:v>
                </c:pt>
                <c:pt idx="766">
                  <c:v>-0.931184119659529</c:v>
                </c:pt>
                <c:pt idx="767">
                  <c:v>-0.930820536470055</c:v>
                </c:pt>
                <c:pt idx="768">
                  <c:v>-0.930456793441068</c:v>
                </c:pt>
                <c:pt idx="769">
                  <c:v>-0.930092894072465</c:v>
                </c:pt>
                <c:pt idx="770">
                  <c:v>-0.929728841834765</c:v>
                </c:pt>
                <c:pt idx="771">
                  <c:v>-0.92936464016935</c:v>
                </c:pt>
                <c:pt idx="772">
                  <c:v>-0.92900029248872</c:v>
                </c:pt>
                <c:pt idx="773">
                  <c:v>-0.928635802176733</c:v>
                </c:pt>
                <c:pt idx="774">
                  <c:v>-0.928271172588847</c:v>
                </c:pt>
                <c:pt idx="775">
                  <c:v>-0.927906407052358</c:v>
                </c:pt>
                <c:pt idx="776">
                  <c:v>-0.927541508866641</c:v>
                </c:pt>
                <c:pt idx="777">
                  <c:v>-0.927176481303382</c:v>
                </c:pt>
                <c:pt idx="778">
                  <c:v>-0.926811327606812</c:v>
                </c:pt>
                <c:pt idx="779">
                  <c:v>-0.926446050993938</c:v>
                </c:pt>
                <c:pt idx="780">
                  <c:v>-0.926080654654773</c:v>
                </c:pt>
                <c:pt idx="781">
                  <c:v>-0.925715141752557</c:v>
                </c:pt>
                <c:pt idx="782">
                  <c:v>-0.925349515423989</c:v>
                </c:pt>
                <c:pt idx="783">
                  <c:v>-0.924983778779445</c:v>
                </c:pt>
                <c:pt idx="784">
                  <c:v>-0.924617934903199</c:v>
                </c:pt>
                <c:pt idx="785">
                  <c:v>-0.924251986853641</c:v>
                </c:pt>
                <c:pt idx="786">
                  <c:v>-0.923885937663495</c:v>
                </c:pt>
                <c:pt idx="787">
                  <c:v>-0.923519790340032</c:v>
                </c:pt>
                <c:pt idx="788">
                  <c:v>-0.923153547865284</c:v>
                </c:pt>
                <c:pt idx="789">
                  <c:v>-0.92278721319625</c:v>
                </c:pt>
                <c:pt idx="790">
                  <c:v>-0.922420789265111</c:v>
                </c:pt>
                <c:pt idx="791">
                  <c:v>-0.922054278979432</c:v>
                </c:pt>
                <c:pt idx="792">
                  <c:v>-0.92168768522237</c:v>
                </c:pt>
                <c:pt idx="793">
                  <c:v>-0.921321010852873</c:v>
                </c:pt>
                <c:pt idx="794">
                  <c:v>-0.920954258705884</c:v>
                </c:pt>
                <c:pt idx="795">
                  <c:v>-0.920587431592541</c:v>
                </c:pt>
                <c:pt idx="796">
                  <c:v>-0.920220532300371</c:v>
                </c:pt>
                <c:pt idx="797">
                  <c:v>-0.91985356359349</c:v>
                </c:pt>
                <c:pt idx="798">
                  <c:v>-0.919486528212792</c:v>
                </c:pt>
                <c:pt idx="799">
                  <c:v>-0.919119428876147</c:v>
                </c:pt>
                <c:pt idx="800">
                  <c:v>-0.918752268278585</c:v>
                </c:pt>
                <c:pt idx="801">
                  <c:v>-0.918385049092489</c:v>
                </c:pt>
                <c:pt idx="802">
                  <c:v>-0.918017773967782</c:v>
                </c:pt>
                <c:pt idx="803">
                  <c:v>-0.91765044553211</c:v>
                </c:pt>
                <c:pt idx="804">
                  <c:v>-0.917283066391029</c:v>
                </c:pt>
                <c:pt idx="805">
                  <c:v>-0.916915639128181</c:v>
                </c:pt>
                <c:pt idx="806">
                  <c:v>-0.916548166305482</c:v>
                </c:pt>
                <c:pt idx="807">
                  <c:v>-0.916180650463294</c:v>
                </c:pt>
                <c:pt idx="808">
                  <c:v>-0.915813094120608</c:v>
                </c:pt>
                <c:pt idx="809">
                  <c:v>-0.915445499775216</c:v>
                </c:pt>
                <c:pt idx="810">
                  <c:v>-0.915077869903884</c:v>
                </c:pt>
                <c:pt idx="811">
                  <c:v>-0.914710206962528</c:v>
                </c:pt>
                <c:pt idx="812">
                  <c:v>-0.914342513386383</c:v>
                </c:pt>
                <c:pt idx="813">
                  <c:v>-0.913974791590171</c:v>
                </c:pt>
                <c:pt idx="814">
                  <c:v>-0.913607043968273</c:v>
                </c:pt>
                <c:pt idx="815">
                  <c:v>-0.91323927289489</c:v>
                </c:pt>
                <c:pt idx="816">
                  <c:v>-0.912871480724212</c:v>
                </c:pt>
                <c:pt idx="817">
                  <c:v>-0.912503669790582</c:v>
                </c:pt>
                <c:pt idx="818">
                  <c:v>-0.912135842408652</c:v>
                </c:pt>
                <c:pt idx="819">
                  <c:v>-0.911768000873551</c:v>
                </c:pt>
                <c:pt idx="820">
                  <c:v>-0.911400147461041</c:v>
                </c:pt>
                <c:pt idx="821">
                  <c:v>-0.911032284427671</c:v>
                </c:pt>
                <c:pt idx="822">
                  <c:v>-0.910664414010942</c:v>
                </c:pt>
                <c:pt idx="823">
                  <c:v>-0.910296538429452</c:v>
                </c:pt>
                <c:pt idx="824">
                  <c:v>-0.909928659883058</c:v>
                </c:pt>
                <c:pt idx="825">
                  <c:v>-0.909560780553024</c:v>
                </c:pt>
                <c:pt idx="826">
                  <c:v>-0.909192902602171</c:v>
                </c:pt>
                <c:pt idx="827">
                  <c:v>-0.90882502817503</c:v>
                </c:pt>
                <c:pt idx="828">
                  <c:v>-0.908457159397988</c:v>
                </c:pt>
                <c:pt idx="829">
                  <c:v>-0.908089298379435</c:v>
                </c:pt>
                <c:pt idx="830">
                  <c:v>-0.907721447209911</c:v>
                </c:pt>
                <c:pt idx="831">
                  <c:v>-0.907353607962248</c:v>
                </c:pt>
                <c:pt idx="832">
                  <c:v>-0.906985782691717</c:v>
                </c:pt>
                <c:pt idx="833">
                  <c:v>-0.906617973436165</c:v>
                </c:pt>
                <c:pt idx="834">
                  <c:v>-0.90625018221616</c:v>
                </c:pt>
                <c:pt idx="835">
                  <c:v>-0.905882411035128</c:v>
                </c:pt>
                <c:pt idx="836">
                  <c:v>-0.905514661879491</c:v>
                </c:pt>
                <c:pt idx="837">
                  <c:v>-0.905146936718807</c:v>
                </c:pt>
                <c:pt idx="838">
                  <c:v>-0.904779237505901</c:v>
                </c:pt>
                <c:pt idx="839">
                  <c:v>-0.904411566177005</c:v>
                </c:pt>
                <c:pt idx="840">
                  <c:v>-0.904043924651885</c:v>
                </c:pt>
                <c:pt idx="841">
                  <c:v>-0.903676314833981</c:v>
                </c:pt>
                <c:pt idx="842">
                  <c:v>-0.903308738610531</c:v>
                </c:pt>
                <c:pt idx="843">
                  <c:v>-0.902941197852707</c:v>
                </c:pt>
                <c:pt idx="844">
                  <c:v>-0.902573694415738</c:v>
                </c:pt>
                <c:pt idx="845">
                  <c:v>-0.902206230139043</c:v>
                </c:pt>
                <c:pt idx="846">
                  <c:v>-0.901838806846354</c:v>
                </c:pt>
                <c:pt idx="847">
                  <c:v>-0.901471426345845</c:v>
                </c:pt>
                <c:pt idx="848">
                  <c:v>-0.901104090430254</c:v>
                </c:pt>
                <c:pt idx="849">
                  <c:v>-0.900736800877005</c:v>
                </c:pt>
                <c:pt idx="850">
                  <c:v>-0.900369559448335</c:v>
                </c:pt>
                <c:pt idx="851">
                  <c:v>-0.900002367891411</c:v>
                </c:pt>
                <c:pt idx="852">
                  <c:v>-0.899635227938453</c:v>
                </c:pt>
                <c:pt idx="853">
                  <c:v>-0.89926814130685</c:v>
                </c:pt>
                <c:pt idx="854">
                  <c:v>-0.898901109699284</c:v>
                </c:pt>
                <c:pt idx="855">
                  <c:v>-0.898534134803841</c:v>
                </c:pt>
                <c:pt idx="856">
                  <c:v>-0.89816721829413</c:v>
                </c:pt>
                <c:pt idx="857">
                  <c:v>-0.897800361829398</c:v>
                </c:pt>
                <c:pt idx="858">
                  <c:v>-0.897433567054645</c:v>
                </c:pt>
                <c:pt idx="859">
                  <c:v>-0.897066835600735</c:v>
                </c:pt>
                <c:pt idx="860">
                  <c:v>-0.896700169084512</c:v>
                </c:pt>
                <c:pt idx="861">
                  <c:v>-0.896333569108907</c:v>
                </c:pt>
                <c:pt idx="862">
                  <c:v>-0.895967037263052</c:v>
                </c:pt>
                <c:pt idx="863">
                  <c:v>-0.895600575122384</c:v>
                </c:pt>
                <c:pt idx="864">
                  <c:v>-0.895234184248764</c:v>
                </c:pt>
                <c:pt idx="865">
                  <c:v>-0.894867866190571</c:v>
                </c:pt>
                <c:pt idx="866">
                  <c:v>-0.894501622482819</c:v>
                </c:pt>
                <c:pt idx="867">
                  <c:v>-0.89413545464726</c:v>
                </c:pt>
                <c:pt idx="868">
                  <c:v>-0.893769364192487</c:v>
                </c:pt>
                <c:pt idx="869">
                  <c:v>-0.893403352614039</c:v>
                </c:pt>
                <c:pt idx="870">
                  <c:v>-0.893037421394504</c:v>
                </c:pt>
                <c:pt idx="871">
                  <c:v>-0.892671572003623</c:v>
                </c:pt>
                <c:pt idx="872">
                  <c:v>-0.892305805898387</c:v>
                </c:pt>
                <c:pt idx="873">
                  <c:v>-0.891940124523144</c:v>
                </c:pt>
                <c:pt idx="874">
                  <c:v>-0.891574529309693</c:v>
                </c:pt>
                <c:pt idx="875">
                  <c:v>-0.891209021677384</c:v>
                </c:pt>
                <c:pt idx="876">
                  <c:v>-0.890843603033219</c:v>
                </c:pt>
                <c:pt idx="877">
                  <c:v>-0.890478274771945</c:v>
                </c:pt>
                <c:pt idx="878">
                  <c:v>-0.890113038276153</c:v>
                </c:pt>
                <c:pt idx="879">
                  <c:v>-0.889747894916374</c:v>
                </c:pt>
                <c:pt idx="880">
                  <c:v>-0.88938284605117</c:v>
                </c:pt>
                <c:pt idx="881">
                  <c:v>-0.889017893027234</c:v>
                </c:pt>
                <c:pt idx="882">
                  <c:v>-0.888653037179478</c:v>
                </c:pt>
                <c:pt idx="883">
                  <c:v>-0.888288279831126</c:v>
                </c:pt>
                <c:pt idx="884">
                  <c:v>-0.887923622293807</c:v>
                </c:pt>
                <c:pt idx="885">
                  <c:v>-0.887559065867648</c:v>
                </c:pt>
                <c:pt idx="886">
                  <c:v>-0.887194611841359</c:v>
                </c:pt>
                <c:pt idx="887">
                  <c:v>-0.886830261492326</c:v>
                </c:pt>
                <c:pt idx="888">
                  <c:v>-0.886466016086699</c:v>
                </c:pt>
                <c:pt idx="889">
                  <c:v>-0.886101876879478</c:v>
                </c:pt>
                <c:pt idx="890">
                  <c:v>-0.885737845114603</c:v>
                </c:pt>
                <c:pt idx="891">
                  <c:v>-0.885373922025038</c:v>
                </c:pt>
                <c:pt idx="892">
                  <c:v>-0.885010108832857</c:v>
                </c:pt>
                <c:pt idx="893">
                  <c:v>-0.884646406749332</c:v>
                </c:pt>
                <c:pt idx="894">
                  <c:v>-0.884282816975012</c:v>
                </c:pt>
                <c:pt idx="895">
                  <c:v>-0.883919340699812</c:v>
                </c:pt>
                <c:pt idx="896">
                  <c:v>-0.88355597910309</c:v>
                </c:pt>
                <c:pt idx="897">
                  <c:v>-0.883192733353737</c:v>
                </c:pt>
                <c:pt idx="898">
                  <c:v>-0.882829604610249</c:v>
                </c:pt>
                <c:pt idx="899">
                  <c:v>-0.882466594020816</c:v>
                </c:pt>
                <c:pt idx="900">
                  <c:v>-0.882103702723399</c:v>
                </c:pt>
                <c:pt idx="901">
                  <c:v>-0.881740931845808</c:v>
                </c:pt>
                <c:pt idx="902">
                  <c:v>-0.881378282505782</c:v>
                </c:pt>
                <c:pt idx="903">
                  <c:v>-0.88101575581107</c:v>
                </c:pt>
                <c:pt idx="904">
                  <c:v>-0.880653352859504</c:v>
                </c:pt>
                <c:pt idx="905">
                  <c:v>-0.880291074739079</c:v>
                </c:pt>
                <c:pt idx="906">
                  <c:v>-0.879928922528028</c:v>
                </c:pt>
                <c:pt idx="907">
                  <c:v>-0.879566897294898</c:v>
                </c:pt>
                <c:pt idx="908">
                  <c:v>-0.879205000098624</c:v>
                </c:pt>
                <c:pt idx="909">
                  <c:v>-0.878843231988606</c:v>
                </c:pt>
                <c:pt idx="910">
                  <c:v>-0.878481594004782</c:v>
                </c:pt>
                <c:pt idx="911">
                  <c:v>-0.878120087177698</c:v>
                </c:pt>
                <c:pt idx="912">
                  <c:v>-0.877758712528585</c:v>
                </c:pt>
                <c:pt idx="913">
                  <c:v>-0.877397471069428</c:v>
                </c:pt>
                <c:pt idx="914">
                  <c:v>-0.87703636380304</c:v>
                </c:pt>
                <c:pt idx="915">
                  <c:v>-0.876675391723131</c:v>
                </c:pt>
                <c:pt idx="916">
                  <c:v>-0.876314555814377</c:v>
                </c:pt>
                <c:pt idx="917">
                  <c:v>-0.875953857052493</c:v>
                </c:pt>
                <c:pt idx="918">
                  <c:v>-0.875593296404302</c:v>
                </c:pt>
                <c:pt idx="919">
                  <c:v>-0.875232874827799</c:v>
                </c:pt>
                <c:pt idx="920">
                  <c:v>-0.874872593272225</c:v>
                </c:pt>
                <c:pt idx="921">
                  <c:v>-0.874512452678129</c:v>
                </c:pt>
                <c:pt idx="922">
                  <c:v>-0.874152453977441</c:v>
                </c:pt>
                <c:pt idx="923">
                  <c:v>-0.873792598093532</c:v>
                </c:pt>
                <c:pt idx="924">
                  <c:v>-0.873432885941283</c:v>
                </c:pt>
                <c:pt idx="925">
                  <c:v>-0.873073318427153</c:v>
                </c:pt>
                <c:pt idx="926">
                  <c:v>-0.872713896449237</c:v>
                </c:pt>
                <c:pt idx="927">
                  <c:v>-0.872354620897337</c:v>
                </c:pt>
                <c:pt idx="928">
                  <c:v>-0.871995492653022</c:v>
                </c:pt>
                <c:pt idx="929">
                  <c:v>-0.871636512589691</c:v>
                </c:pt>
                <c:pt idx="930">
                  <c:v>-0.87127768157264</c:v>
                </c:pt>
                <c:pt idx="931">
                  <c:v>-0.870919000459116</c:v>
                </c:pt>
                <c:pt idx="932">
                  <c:v>-0.87056047009839</c:v>
                </c:pt>
                <c:pt idx="933">
                  <c:v>-0.870202091331807</c:v>
                </c:pt>
                <c:pt idx="934">
                  <c:v>-0.869843864992854</c:v>
                </c:pt>
                <c:pt idx="935">
                  <c:v>-0.869485791907216</c:v>
                </c:pt>
                <c:pt idx="936">
                  <c:v>-0.869127872892842</c:v>
                </c:pt>
                <c:pt idx="937">
                  <c:v>-0.868770108759995</c:v>
                </c:pt>
                <c:pt idx="938">
                  <c:v>-0.868412500311318</c:v>
                </c:pt>
                <c:pt idx="939">
                  <c:v>-0.868055048341891</c:v>
                </c:pt>
                <c:pt idx="940">
                  <c:v>-0.867697753639286</c:v>
                </c:pt>
                <c:pt idx="941">
                  <c:v>-0.867340616983628</c:v>
                </c:pt>
                <c:pt idx="942">
                  <c:v>-0.866983639147649</c:v>
                </c:pt>
                <c:pt idx="943">
                  <c:v>-0.866626820896747</c:v>
                </c:pt>
                <c:pt idx="944">
                  <c:v>-0.866270162989041</c:v>
                </c:pt>
                <c:pt idx="945">
                  <c:v>-0.865913666175423</c:v>
                </c:pt>
                <c:pt idx="946">
                  <c:v>-0.865557331199622</c:v>
                </c:pt>
                <c:pt idx="947">
                  <c:v>-0.86520115879825</c:v>
                </c:pt>
                <c:pt idx="948">
                  <c:v>-0.864845149700859</c:v>
                </c:pt>
                <c:pt idx="949">
                  <c:v>-0.864489304629998</c:v>
                </c:pt>
                <c:pt idx="950">
                  <c:v>-0.86413362430126</c:v>
                </c:pt>
                <c:pt idx="951">
                  <c:v>-0.863778109423343</c:v>
                </c:pt>
                <c:pt idx="952">
                  <c:v>-0.863422760698095</c:v>
                </c:pt>
                <c:pt idx="953">
                  <c:v>-0.863067578820572</c:v>
                </c:pt>
                <c:pt idx="954">
                  <c:v>-0.862712564479085</c:v>
                </c:pt>
                <c:pt idx="955">
                  <c:v>-0.862357718355255</c:v>
                </c:pt>
                <c:pt idx="956">
                  <c:v>-0.862003041124063</c:v>
                </c:pt>
                <c:pt idx="957">
                  <c:v>-0.861648533453899</c:v>
                </c:pt>
                <c:pt idx="958">
                  <c:v>-0.861294196006612</c:v>
                </c:pt>
                <c:pt idx="959">
                  <c:v>-0.860940029437563</c:v>
                </c:pt>
                <c:pt idx="960">
                  <c:v>-0.860586034395672</c:v>
                </c:pt>
                <c:pt idx="961">
                  <c:v>-0.860232211523465</c:v>
                </c:pt>
                <c:pt idx="962">
                  <c:v>-0.859878561457128</c:v>
                </c:pt>
                <c:pt idx="963">
                  <c:v>-0.859525084826549</c:v>
                </c:pt>
                <c:pt idx="964">
                  <c:v>-0.85917178225537</c:v>
                </c:pt>
                <c:pt idx="965">
                  <c:v>-0.858818654361033</c:v>
                </c:pt>
                <c:pt idx="966">
                  <c:v>-0.858465701754827</c:v>
                </c:pt>
                <c:pt idx="967">
                  <c:v>-0.858112925041935</c:v>
                </c:pt>
                <c:pt idx="968">
                  <c:v>-0.85776032482148</c:v>
                </c:pt>
                <c:pt idx="969">
                  <c:v>-0.857407901686571</c:v>
                </c:pt>
                <c:pt idx="970">
                  <c:v>-0.857055656224348</c:v>
                </c:pt>
                <c:pt idx="971">
                  <c:v>-0.856703589016031</c:v>
                </c:pt>
                <c:pt idx="972">
                  <c:v>-0.856351700636958</c:v>
                </c:pt>
                <c:pt idx="973">
                  <c:v>-0.855999991656635</c:v>
                </c:pt>
                <c:pt idx="974">
                  <c:v>-0.85564846263878</c:v>
                </c:pt>
                <c:pt idx="975">
                  <c:v>-0.855297114141362</c:v>
                </c:pt>
                <c:pt idx="976">
                  <c:v>-0.85494594671665</c:v>
                </c:pt>
                <c:pt idx="977">
                  <c:v>-0.854594960911254</c:v>
                </c:pt>
                <c:pt idx="978">
                  <c:v>-0.854244157266168</c:v>
                </c:pt>
                <c:pt idx="979">
                  <c:v>-0.853893536316812</c:v>
                </c:pt>
                <c:pt idx="980">
                  <c:v>-0.853543098593074</c:v>
                </c:pt>
                <c:pt idx="981">
                  <c:v>-0.853192844619353</c:v>
                </c:pt>
                <c:pt idx="982">
                  <c:v>-0.8528427749146</c:v>
                </c:pt>
                <c:pt idx="983">
                  <c:v>-0.852492889992357</c:v>
                </c:pt>
                <c:pt idx="984">
                  <c:v>-0.852143190360803</c:v>
                </c:pt>
                <c:pt idx="985">
                  <c:v>-0.85179367652279</c:v>
                </c:pt>
                <c:pt idx="986">
                  <c:v>-0.851444348975884</c:v>
                </c:pt>
                <c:pt idx="987">
                  <c:v>-0.851095208212406</c:v>
                </c:pt>
                <c:pt idx="988">
                  <c:v>-0.850746254719471</c:v>
                </c:pt>
                <c:pt idx="989">
                  <c:v>-0.850397488979029</c:v>
                </c:pt>
                <c:pt idx="990">
                  <c:v>-0.850048911467901</c:v>
                </c:pt>
                <c:pt idx="991">
                  <c:v>-0.849700522657818</c:v>
                </c:pt>
                <c:pt idx="992">
                  <c:v>-0.849352323015464</c:v>
                </c:pt>
                <c:pt idx="993">
                  <c:v>-0.849004313002508</c:v>
                </c:pt>
                <c:pt idx="994">
                  <c:v>-0.848656493075645</c:v>
                </c:pt>
                <c:pt idx="995">
                  <c:v>-0.848308863686633</c:v>
                </c:pt>
                <c:pt idx="996">
                  <c:v>-0.847961425282332</c:v>
                </c:pt>
                <c:pt idx="997">
                  <c:v>-0.847614178304737</c:v>
                </c:pt>
                <c:pt idx="998">
                  <c:v>-0.847267123191018</c:v>
                </c:pt>
                <c:pt idx="999">
                  <c:v>-0.846920260373554</c:v>
                </c:pt>
                <c:pt idx="1000">
                  <c:v>-0.846573590279972</c:v>
                </c:pt>
                <c:pt idx="1001">
                  <c:v>-0.846227113333181</c:v>
                </c:pt>
                <c:pt idx="1002">
                  <c:v>-0.845880829951406</c:v>
                </c:pt>
                <c:pt idx="1003">
                  <c:v>-0.845534740548227</c:v>
                </c:pt>
                <c:pt idx="1004">
                  <c:v>-0.845188845532611</c:v>
                </c:pt>
                <c:pt idx="1005">
                  <c:v>-0.844843145308947</c:v>
                </c:pt>
                <c:pt idx="1006">
                  <c:v>-0.844497640277084</c:v>
                </c:pt>
                <c:pt idx="1007">
                  <c:v>-0.844152330832359</c:v>
                </c:pt>
                <c:pt idx="1008">
                  <c:v>-0.843807217365636</c:v>
                </c:pt>
                <c:pt idx="1009">
                  <c:v>-0.843462300263339</c:v>
                </c:pt>
                <c:pt idx="1010">
                  <c:v>-0.843117579907482</c:v>
                </c:pt>
                <c:pt idx="1011">
                  <c:v>-0.842773056675707</c:v>
                </c:pt>
                <c:pt idx="1012">
                  <c:v>-0.842428730941314</c:v>
                </c:pt>
                <c:pt idx="1013">
                  <c:v>-0.842084603073293</c:v>
                </c:pt>
                <c:pt idx="1014">
                  <c:v>-0.84174067343636</c:v>
                </c:pt>
                <c:pt idx="1015">
                  <c:v>-0.841396942390983</c:v>
                </c:pt>
                <c:pt idx="1016">
                  <c:v>-0.841053410293423</c:v>
                </c:pt>
                <c:pt idx="1017">
                  <c:v>-0.840710077495757</c:v>
                </c:pt>
                <c:pt idx="1018">
                  <c:v>-0.840366944345912</c:v>
                </c:pt>
                <c:pt idx="1019">
                  <c:v>-0.840024011187701</c:v>
                </c:pt>
                <c:pt idx="1020">
                  <c:v>-0.839681278360846</c:v>
                </c:pt>
                <c:pt idx="1021">
                  <c:v>-0.839338746201016</c:v>
                </c:pt>
                <c:pt idx="1022">
                  <c:v>-0.838996415039853</c:v>
                </c:pt>
                <c:pt idx="1023">
                  <c:v>-0.838654285205003</c:v>
                </c:pt>
                <c:pt idx="1024">
                  <c:v>-0.838312357020148</c:v>
                </c:pt>
                <c:pt idx="1025">
                  <c:v>-0.837970630805033</c:v>
                </c:pt>
                <c:pt idx="1026">
                  <c:v>-0.837629106875499</c:v>
                </c:pt>
                <c:pt idx="1027">
                  <c:v>-0.837287785543509</c:v>
                </c:pt>
                <c:pt idx="1028">
                  <c:v>-0.836946667117179</c:v>
                </c:pt>
                <c:pt idx="1029">
                  <c:v>-0.836605751900806</c:v>
                </c:pt>
                <c:pt idx="1030">
                  <c:v>-0.836265040194899</c:v>
                </c:pt>
                <c:pt idx="1031">
                  <c:v>-0.835924532296203</c:v>
                </c:pt>
                <c:pt idx="1032">
                  <c:v>-0.835584228497732</c:v>
                </c:pt>
                <c:pt idx="1033">
                  <c:v>-0.835244129088794</c:v>
                </c:pt>
                <c:pt idx="1034">
                  <c:v>-0.834904234355022</c:v>
                </c:pt>
                <c:pt idx="1035">
                  <c:v>-0.834564544578396</c:v>
                </c:pt>
                <c:pt idx="1036">
                  <c:v>-0.834225060037277</c:v>
                </c:pt>
                <c:pt idx="1037">
                  <c:v>-0.833885781006431</c:v>
                </c:pt>
                <c:pt idx="1038">
                  <c:v>-0.833546707757054</c:v>
                </c:pt>
                <c:pt idx="1039">
                  <c:v>-0.833207840556804</c:v>
                </c:pt>
                <c:pt idx="1040">
                  <c:v>-0.832869179669822</c:v>
                </c:pt>
                <c:pt idx="1041">
                  <c:v>-0.832530725356763</c:v>
                </c:pt>
                <c:pt idx="1042">
                  <c:v>-0.832192477874819</c:v>
                </c:pt>
                <c:pt idx="1043">
                  <c:v>-0.831854437477749</c:v>
                </c:pt>
                <c:pt idx="1044">
                  <c:v>-0.831516604415898</c:v>
                </c:pt>
                <c:pt idx="1045">
                  <c:v>-0.831178978936231</c:v>
                </c:pt>
                <c:pt idx="1046">
                  <c:v>-0.830841561282352</c:v>
                </c:pt>
                <c:pt idx="1047">
                  <c:v>-0.830504351694531</c:v>
                </c:pt>
                <c:pt idx="1048">
                  <c:v>-0.830167350409732</c:v>
                </c:pt>
                <c:pt idx="1049">
                  <c:v>-0.829830557661634</c:v>
                </c:pt>
                <c:pt idx="1050">
                  <c:v>-0.829493973680657</c:v>
                </c:pt>
                <c:pt idx="1051">
                  <c:v>-0.829157598693988</c:v>
                </c:pt>
                <c:pt idx="1052">
                  <c:v>-0.828821432925602</c:v>
                </c:pt>
                <c:pt idx="1053">
                  <c:v>-0.82848547659629</c:v>
                </c:pt>
                <c:pt idx="1054">
                  <c:v>-0.828149729923681</c:v>
                </c:pt>
                <c:pt idx="1055">
                  <c:v>-0.827814193122265</c:v>
                </c:pt>
                <c:pt idx="1056">
                  <c:v>-0.827478866403418</c:v>
                </c:pt>
                <c:pt idx="1057">
                  <c:v>-0.827143749975426</c:v>
                </c:pt>
                <c:pt idx="1058">
                  <c:v>-0.826808844043505</c:v>
                </c:pt>
                <c:pt idx="1059">
                  <c:v>-0.826474148809829</c:v>
                </c:pt>
                <c:pt idx="1060">
                  <c:v>-0.82613966447355</c:v>
                </c:pt>
                <c:pt idx="1061">
                  <c:v>-0.825805391230818</c:v>
                </c:pt>
                <c:pt idx="1062">
                  <c:v>-0.82547132927481</c:v>
                </c:pt>
                <c:pt idx="1063">
                  <c:v>-0.825137478795748</c:v>
                </c:pt>
                <c:pt idx="1064">
                  <c:v>-0.824803839980922</c:v>
                </c:pt>
                <c:pt idx="1065">
                  <c:v>-0.824470413014713</c:v>
                </c:pt>
                <c:pt idx="1066">
                  <c:v>-0.824137198078613</c:v>
                </c:pt>
                <c:pt idx="1067">
                  <c:v>-0.823804195351249</c:v>
                </c:pt>
                <c:pt idx="1068">
                  <c:v>-0.823471405008405</c:v>
                </c:pt>
                <c:pt idx="1069">
                  <c:v>-0.823138827223039</c:v>
                </c:pt>
                <c:pt idx="1070">
                  <c:v>-0.822806462165311</c:v>
                </c:pt>
                <c:pt idx="1071">
                  <c:v>-0.822474310002597</c:v>
                </c:pt>
                <c:pt idx="1072">
                  <c:v>-0.822142370899515</c:v>
                </c:pt>
                <c:pt idx="1073">
                  <c:v>-0.821810645017946</c:v>
                </c:pt>
                <c:pt idx="1074">
                  <c:v>-0.82147913251705</c:v>
                </c:pt>
                <c:pt idx="1075">
                  <c:v>-0.821147833553292</c:v>
                </c:pt>
                <c:pt idx="1076">
                  <c:v>-0.820816748280457</c:v>
                </c:pt>
                <c:pt idx="1077">
                  <c:v>-0.820485876849676</c:v>
                </c:pt>
                <c:pt idx="1078">
                  <c:v>-0.820155219409442</c:v>
                </c:pt>
                <c:pt idx="1079">
                  <c:v>-0.81982477610563</c:v>
                </c:pt>
                <c:pt idx="1080">
                  <c:v>-0.819494547081518</c:v>
                </c:pt>
                <c:pt idx="1081">
                  <c:v>-0.819164532477809</c:v>
                </c:pt>
                <c:pt idx="1082">
                  <c:v>-0.818834732432644</c:v>
                </c:pt>
                <c:pt idx="1083">
                  <c:v>-0.818505147081627</c:v>
                </c:pt>
                <c:pt idx="1084">
                  <c:v>-0.818175776557844</c:v>
                </c:pt>
                <c:pt idx="1085">
                  <c:v>-0.817846620991878</c:v>
                </c:pt>
                <c:pt idx="1086">
                  <c:v>-0.81751768051183</c:v>
                </c:pt>
                <c:pt idx="1087">
                  <c:v>-0.817188955243341</c:v>
                </c:pt>
                <c:pt idx="1088">
                  <c:v>-0.816860445309606</c:v>
                </c:pt>
                <c:pt idx="1089">
                  <c:v>-0.816532150831393</c:v>
                </c:pt>
                <c:pt idx="1090">
                  <c:v>-0.816204071927066</c:v>
                </c:pt>
                <c:pt idx="1091">
                  <c:v>-0.815876208712597</c:v>
                </c:pt>
                <c:pt idx="1092">
                  <c:v>-0.815548561301587</c:v>
                </c:pt>
                <c:pt idx="1093">
                  <c:v>-0.815221129805285</c:v>
                </c:pt>
                <c:pt idx="1094">
                  <c:v>-0.814893914332606</c:v>
                </c:pt>
                <c:pt idx="1095">
                  <c:v>-0.814566914990144</c:v>
                </c:pt>
                <c:pt idx="1096">
                  <c:v>-0.814240131882197</c:v>
                </c:pt>
                <c:pt idx="1097">
                  <c:v>-0.813913565110777</c:v>
                </c:pt>
                <c:pt idx="1098">
                  <c:v>-0.813587214775634</c:v>
                </c:pt>
                <c:pt idx="1099">
                  <c:v>-0.813261080974266</c:v>
                </c:pt>
                <c:pt idx="1100">
                  <c:v>-0.812935163801944</c:v>
                </c:pt>
                <c:pt idx="1101">
                  <c:v>-0.812609463351724</c:v>
                </c:pt>
                <c:pt idx="1102">
                  <c:v>-0.812283979714463</c:v>
                </c:pt>
                <c:pt idx="1103">
                  <c:v>-0.811958712978839</c:v>
                </c:pt>
                <c:pt idx="1104">
                  <c:v>-0.811633663231366</c:v>
                </c:pt>
                <c:pt idx="1105">
                  <c:v>-0.811308830556411</c:v>
                </c:pt>
                <c:pt idx="1106">
                  <c:v>-0.81098421503621</c:v>
                </c:pt>
                <c:pt idx="1107">
                  <c:v>-0.810659816750882</c:v>
                </c:pt>
                <c:pt idx="1108">
                  <c:v>-0.81033563577845</c:v>
                </c:pt>
                <c:pt idx="1109">
                  <c:v>-0.810011672194853</c:v>
                </c:pt>
                <c:pt idx="1110">
                  <c:v>-0.809687926073962</c:v>
                </c:pt>
                <c:pt idx="1111">
                  <c:v>-0.8093643974876</c:v>
                </c:pt>
                <c:pt idx="1112">
                  <c:v>-0.80904108650555</c:v>
                </c:pt>
                <c:pt idx="1113">
                  <c:v>-0.80871799319558</c:v>
                </c:pt>
                <c:pt idx="1114">
                  <c:v>-0.80839511762345</c:v>
                </c:pt>
                <c:pt idx="1115">
                  <c:v>-0.808072459852931</c:v>
                </c:pt>
                <c:pt idx="1116">
                  <c:v>-0.807750019945821</c:v>
                </c:pt>
                <c:pt idx="1117">
                  <c:v>-0.807427797961959</c:v>
                </c:pt>
                <c:pt idx="1118">
                  <c:v>-0.80710579395924</c:v>
                </c:pt>
                <c:pt idx="1119">
                  <c:v>-0.806784007993629</c:v>
                </c:pt>
                <c:pt idx="1120">
                  <c:v>-0.806462440119178</c:v>
                </c:pt>
                <c:pt idx="1121">
                  <c:v>-0.806141090388036</c:v>
                </c:pt>
                <c:pt idx="1122">
                  <c:v>-0.805819958850472</c:v>
                </c:pt>
                <c:pt idx="1123">
                  <c:v>-0.80549904555488</c:v>
                </c:pt>
                <c:pt idx="1124">
                  <c:v>-0.8051783505478</c:v>
                </c:pt>
                <c:pt idx="1125">
                  <c:v>-0.804857873873928</c:v>
                </c:pt>
                <c:pt idx="1126">
                  <c:v>-0.804537615576134</c:v>
                </c:pt>
                <c:pt idx="1127">
                  <c:v>-0.804217575695472</c:v>
                </c:pt>
                <c:pt idx="1128">
                  <c:v>-0.803897754271198</c:v>
                </c:pt>
                <c:pt idx="1129">
                  <c:v>-0.803578151340779</c:v>
                </c:pt>
                <c:pt idx="1130">
                  <c:v>-0.803258766939913</c:v>
                </c:pt>
                <c:pt idx="1131">
                  <c:v>-0.802939601102537</c:v>
                </c:pt>
                <c:pt idx="1132">
                  <c:v>-0.802620653860842</c:v>
                </c:pt>
                <c:pt idx="1133">
                  <c:v>-0.802301925245289</c:v>
                </c:pt>
                <c:pt idx="1134">
                  <c:v>-0.801983415284619</c:v>
                </c:pt>
                <c:pt idx="1135">
                  <c:v>-0.801665124005868</c:v>
                </c:pt>
                <c:pt idx="1136">
                  <c:v>-0.801347051434382</c:v>
                </c:pt>
                <c:pt idx="1137">
                  <c:v>-0.801029197593823</c:v>
                </c:pt>
                <c:pt idx="1138">
                  <c:v>-0.800711562506193</c:v>
                </c:pt>
                <c:pt idx="1139">
                  <c:v>-0.800394146191835</c:v>
                </c:pt>
                <c:pt idx="1140">
                  <c:v>-0.800076948669456</c:v>
                </c:pt>
                <c:pt idx="1141">
                  <c:v>-0.799759969956133</c:v>
                </c:pt>
                <c:pt idx="1142">
                  <c:v>-0.799443210067327</c:v>
                </c:pt>
                <c:pt idx="1143">
                  <c:v>-0.799126669016898</c:v>
                </c:pt>
                <c:pt idx="1144">
                  <c:v>-0.798810346817116</c:v>
                </c:pt>
                <c:pt idx="1145">
                  <c:v>-0.798494243478672</c:v>
                </c:pt>
                <c:pt idx="1146">
                  <c:v>-0.798178359010691</c:v>
                </c:pt>
                <c:pt idx="1147">
                  <c:v>-0.797862693420745</c:v>
                </c:pt>
                <c:pt idx="1148">
                  <c:v>-0.797547246714865</c:v>
                </c:pt>
                <c:pt idx="1149">
                  <c:v>-0.797232018897552</c:v>
                </c:pt>
                <c:pt idx="1150">
                  <c:v>-0.796917009971789</c:v>
                </c:pt>
                <c:pt idx="1151">
                  <c:v>-0.796602219939054</c:v>
                </c:pt>
                <c:pt idx="1152">
                  <c:v>-0.79628764879933</c:v>
                </c:pt>
                <c:pt idx="1153">
                  <c:v>-0.795973296551118</c:v>
                </c:pt>
                <c:pt idx="1154">
                  <c:v>-0.795659163191449</c:v>
                </c:pt>
                <c:pt idx="1155">
                  <c:v>-0.795345248715894</c:v>
                </c:pt>
                <c:pt idx="1156">
                  <c:v>-0.795031553118574</c:v>
                </c:pt>
                <c:pt idx="1157">
                  <c:v>-0.794718076392177</c:v>
                </c:pt>
                <c:pt idx="1158">
                  <c:v>-0.794404818527962</c:v>
                </c:pt>
                <c:pt idx="1159">
                  <c:v>-0.794091779515777</c:v>
                </c:pt>
                <c:pt idx="1160">
                  <c:v>-0.793778959344065</c:v>
                </c:pt>
                <c:pt idx="1161">
                  <c:v>-0.793466357999876</c:v>
                </c:pt>
                <c:pt idx="1162">
                  <c:v>-0.79315397546888</c:v>
                </c:pt>
                <c:pt idx="1163">
                  <c:v>-0.792841811735376</c:v>
                </c:pt>
                <c:pt idx="1164">
                  <c:v>-0.792529866782304</c:v>
                </c:pt>
                <c:pt idx="1165">
                  <c:v>-0.792218140591254</c:v>
                </c:pt>
                <c:pt idx="1166">
                  <c:v>-0.791906633142478</c:v>
                </c:pt>
                <c:pt idx="1167">
                  <c:v>-0.7915953444149</c:v>
                </c:pt>
                <c:pt idx="1168">
                  <c:v>-0.791284274386127</c:v>
                </c:pt>
                <c:pt idx="1169">
                  <c:v>-0.790973423032459</c:v>
                </c:pt>
                <c:pt idx="1170">
                  <c:v>-0.790662790328899</c:v>
                </c:pt>
                <c:pt idx="1171">
                  <c:v>-0.790352376249163</c:v>
                </c:pt>
                <c:pt idx="1172">
                  <c:v>-0.790042180765691</c:v>
                </c:pt>
                <c:pt idx="1173">
                  <c:v>-0.789732203849658</c:v>
                </c:pt>
                <c:pt idx="1174">
                  <c:v>-0.789422445470981</c:v>
                </c:pt>
                <c:pt idx="1175">
                  <c:v>-0.789112905598332</c:v>
                </c:pt>
                <c:pt idx="1176">
                  <c:v>-0.788803584199147</c:v>
                </c:pt>
                <c:pt idx="1177">
                  <c:v>-0.788494481239634</c:v>
                </c:pt>
                <c:pt idx="1178">
                  <c:v>-0.788185596684785</c:v>
                </c:pt>
                <c:pt idx="1179">
                  <c:v>-0.787876930498385</c:v>
                </c:pt>
                <c:pt idx="1180">
                  <c:v>-0.787568482643022</c:v>
                </c:pt>
                <c:pt idx="1181">
                  <c:v>-0.787260253080095</c:v>
                </c:pt>
                <c:pt idx="1182">
                  <c:v>-0.786952241769825</c:v>
                </c:pt>
                <c:pt idx="1183">
                  <c:v>-0.786644448671263</c:v>
                </c:pt>
                <c:pt idx="1184">
                  <c:v>-0.786336873742303</c:v>
                </c:pt>
                <c:pt idx="1185">
                  <c:v>-0.786029516939685</c:v>
                </c:pt>
                <c:pt idx="1186">
                  <c:v>-0.785722378219011</c:v>
                </c:pt>
                <c:pt idx="1187">
                  <c:v>-0.785415457534748</c:v>
                </c:pt>
                <c:pt idx="1188">
                  <c:v>-0.785108754840241</c:v>
                </c:pt>
                <c:pt idx="1189">
                  <c:v>-0.784802270087723</c:v>
                </c:pt>
                <c:pt idx="1190">
                  <c:v>-0.784496003228319</c:v>
                </c:pt>
                <c:pt idx="1191">
                  <c:v>-0.784189954212058</c:v>
                </c:pt>
                <c:pt idx="1192">
                  <c:v>-0.783884122987885</c:v>
                </c:pt>
                <c:pt idx="1193">
                  <c:v>-0.783578509503663</c:v>
                </c:pt>
                <c:pt idx="1194">
                  <c:v>-0.783273113706185</c:v>
                </c:pt>
                <c:pt idx="1195">
                  <c:v>-0.782967935541186</c:v>
                </c:pt>
                <c:pt idx="1196">
                  <c:v>-0.782662974953345</c:v>
                </c:pt>
                <c:pt idx="1197">
                  <c:v>-0.782358231886298</c:v>
                </c:pt>
                <c:pt idx="1198">
                  <c:v>-0.782053706282645</c:v>
                </c:pt>
                <c:pt idx="1199">
                  <c:v>-0.781749398083961</c:v>
                </c:pt>
                <c:pt idx="1200">
                  <c:v>-0.781445307230798</c:v>
                </c:pt>
                <c:pt idx="1201">
                  <c:v>-0.781141433662701</c:v>
                </c:pt>
                <c:pt idx="1202">
                  <c:v>-0.78083777731821</c:v>
                </c:pt>
                <c:pt idx="1203">
                  <c:v>-0.780534338134872</c:v>
                </c:pt>
                <c:pt idx="1204">
                  <c:v>-0.780231116049248</c:v>
                </c:pt>
                <c:pt idx="1205">
                  <c:v>-0.779928110996921</c:v>
                </c:pt>
                <c:pt idx="1206">
                  <c:v>-0.779625322912502</c:v>
                </c:pt>
                <c:pt idx="1207">
                  <c:v>-0.779322751729642</c:v>
                </c:pt>
                <c:pt idx="1208">
                  <c:v>-0.779020397381037</c:v>
                </c:pt>
                <c:pt idx="1209">
                  <c:v>-0.778718259798435</c:v>
                </c:pt>
                <c:pt idx="1210">
                  <c:v>-0.778416338912649</c:v>
                </c:pt>
                <c:pt idx="1211">
                  <c:v>-0.778114634653558</c:v>
                </c:pt>
                <c:pt idx="1212">
                  <c:v>-0.777813146950117</c:v>
                </c:pt>
                <c:pt idx="1213">
                  <c:v>-0.777511875730369</c:v>
                </c:pt>
                <c:pt idx="1214">
                  <c:v>-0.777210820921445</c:v>
                </c:pt>
                <c:pt idx="1215">
                  <c:v>-0.776909982449578</c:v>
                </c:pt>
                <c:pt idx="1216">
                  <c:v>-0.776609360240106</c:v>
                </c:pt>
                <c:pt idx="1217">
                  <c:v>-0.776308954217482</c:v>
                </c:pt>
                <c:pt idx="1218">
                  <c:v>-0.776008764305282</c:v>
                </c:pt>
                <c:pt idx="1219">
                  <c:v>-0.775708790426209</c:v>
                </c:pt>
                <c:pt idx="1220">
                  <c:v>-0.775409032502101</c:v>
                </c:pt>
                <c:pt idx="1221">
                  <c:v>-0.775109490453944</c:v>
                </c:pt>
                <c:pt idx="1222">
                  <c:v>-0.774810164201868</c:v>
                </c:pt>
                <c:pt idx="1223">
                  <c:v>-0.774511053665167</c:v>
                </c:pt>
                <c:pt idx="1224">
                  <c:v>-0.774212158762294</c:v>
                </c:pt>
                <c:pt idx="1225">
                  <c:v>-0.773913479410879</c:v>
                </c:pt>
                <c:pt idx="1226">
                  <c:v>-0.773615015527725</c:v>
                </c:pt>
                <c:pt idx="1227">
                  <c:v>-0.773316767028825</c:v>
                </c:pt>
                <c:pt idx="1228">
                  <c:v>-0.773018733829362</c:v>
                </c:pt>
                <c:pt idx="1229">
                  <c:v>-0.772720915843719</c:v>
                </c:pt>
                <c:pt idx="1230">
                  <c:v>-0.772423312985483</c:v>
                </c:pt>
                <c:pt idx="1231">
                  <c:v>-0.772125925167457</c:v>
                </c:pt>
                <c:pt idx="1232">
                  <c:v>-0.771828752301661</c:v>
                </c:pt>
                <c:pt idx="1233">
                  <c:v>-0.771531794299339</c:v>
                </c:pt>
                <c:pt idx="1234">
                  <c:v>-0.771235051070972</c:v>
                </c:pt>
                <c:pt idx="1235">
                  <c:v>-0.770938522526277</c:v>
                </c:pt>
                <c:pt idx="1236">
                  <c:v>-0.770642208574216</c:v>
                </c:pt>
                <c:pt idx="1237">
                  <c:v>-0.770346109123005</c:v>
                </c:pt>
                <c:pt idx="1238">
                  <c:v>-0.770050224080117</c:v>
                </c:pt>
                <c:pt idx="1239">
                  <c:v>-0.769754553352288</c:v>
                </c:pt>
                <c:pt idx="1240">
                  <c:v>-0.769459096845528</c:v>
                </c:pt>
                <c:pt idx="1241">
                  <c:v>-0.769163854465123</c:v>
                </c:pt>
                <c:pt idx="1242">
                  <c:v>-0.768868826115641</c:v>
                </c:pt>
                <c:pt idx="1243">
                  <c:v>-0.768574011700941</c:v>
                </c:pt>
                <c:pt idx="1244">
                  <c:v>-0.768279411124177</c:v>
                </c:pt>
                <c:pt idx="1245">
                  <c:v>-0.767985024287805</c:v>
                </c:pt>
                <c:pt idx="1246">
                  <c:v>-0.76769085109359</c:v>
                </c:pt>
                <c:pt idx="1247">
                  <c:v>-0.767396891442608</c:v>
                </c:pt>
                <c:pt idx="1248">
                  <c:v>-0.767103145235257</c:v>
                </c:pt>
                <c:pt idx="1249">
                  <c:v>-0.766809612371259</c:v>
                </c:pt>
                <c:pt idx="1250">
                  <c:v>-0.76651629274967</c:v>
                </c:pt>
                <c:pt idx="1251">
                  <c:v>-0.76622318626888</c:v>
                </c:pt>
                <c:pt idx="1252">
                  <c:v>-0.765930292826626</c:v>
                </c:pt>
                <c:pt idx="1253">
                  <c:v>-0.765637612319991</c:v>
                </c:pt>
                <c:pt idx="1254">
                  <c:v>-0.765345144645412</c:v>
                </c:pt>
                <c:pt idx="1255">
                  <c:v>-0.76505288969869</c:v>
                </c:pt>
                <c:pt idx="1256">
                  <c:v>-0.764760847374989</c:v>
                </c:pt>
                <c:pt idx="1257">
                  <c:v>-0.764469017568845</c:v>
                </c:pt>
                <c:pt idx="1258">
                  <c:v>-0.764177400174171</c:v>
                </c:pt>
                <c:pt idx="1259">
                  <c:v>-0.763885995084264</c:v>
                </c:pt>
                <c:pt idx="1260">
                  <c:v>-0.763594802191806</c:v>
                </c:pt>
                <c:pt idx="1261">
                  <c:v>-0.763303821388877</c:v>
                </c:pt>
                <c:pt idx="1262">
                  <c:v>-0.763013052566952</c:v>
                </c:pt>
                <c:pt idx="1263">
                  <c:v>-0.762722495616912</c:v>
                </c:pt>
                <c:pt idx="1264">
                  <c:v>-0.762432150429047</c:v>
                </c:pt>
                <c:pt idx="1265">
                  <c:v>-0.762142016893063</c:v>
                </c:pt>
                <c:pt idx="1266">
                  <c:v>-0.761852094898085</c:v>
                </c:pt>
                <c:pt idx="1267">
                  <c:v>-0.761562384332663</c:v>
                </c:pt>
                <c:pt idx="1268">
                  <c:v>-0.761272885084779</c:v>
                </c:pt>
                <c:pt idx="1269">
                  <c:v>-0.760983597041851</c:v>
                </c:pt>
                <c:pt idx="1270">
                  <c:v>-0.760694520090735</c:v>
                </c:pt>
                <c:pt idx="1271">
                  <c:v>-0.760405654117735</c:v>
                </c:pt>
                <c:pt idx="1272">
                  <c:v>-0.760116999008607</c:v>
                </c:pt>
                <c:pt idx="1273">
                  <c:v>-0.759828554648561</c:v>
                </c:pt>
                <c:pt idx="1274">
                  <c:v>-0.759540320922268</c:v>
                </c:pt>
                <c:pt idx="1275">
                  <c:v>-0.759252297713865</c:v>
                </c:pt>
                <c:pt idx="1276">
                  <c:v>-0.758964484906961</c:v>
                </c:pt>
                <c:pt idx="1277">
                  <c:v>-0.75867688238464</c:v>
                </c:pt>
                <c:pt idx="1278">
                  <c:v>-0.758389490029464</c:v>
                </c:pt>
                <c:pt idx="1279">
                  <c:v>-0.758102307723484</c:v>
                </c:pt>
                <c:pt idx="1280">
                  <c:v>-0.757815335348239</c:v>
                </c:pt>
                <c:pt idx="1281">
                  <c:v>-0.757528572784764</c:v>
                </c:pt>
                <c:pt idx="1282">
                  <c:v>-0.75724201991359</c:v>
                </c:pt>
                <c:pt idx="1283">
                  <c:v>-0.756955676614757</c:v>
                </c:pt>
                <c:pt idx="1284">
                  <c:v>-0.75666954276781</c:v>
                </c:pt>
                <c:pt idx="1285">
                  <c:v>-0.75638361825181</c:v>
                </c:pt>
                <c:pt idx="1286">
                  <c:v>-0.756097902945333</c:v>
                </c:pt>
                <c:pt idx="1287">
                  <c:v>-0.755812396726479</c:v>
                </c:pt>
                <c:pt idx="1288">
                  <c:v>-0.755527099472876</c:v>
                </c:pt>
                <c:pt idx="1289">
                  <c:v>-0.755242011061683</c:v>
                </c:pt>
                <c:pt idx="1290">
                  <c:v>-0.754957131369593</c:v>
                </c:pt>
                <c:pt idx="1291">
                  <c:v>-0.75467246027284</c:v>
                </c:pt>
                <c:pt idx="1292">
                  <c:v>-0.754387997647205</c:v>
                </c:pt>
                <c:pt idx="1293">
                  <c:v>-0.754103743368016</c:v>
                </c:pt>
                <c:pt idx="1294">
                  <c:v>-0.753819697310153</c:v>
                </c:pt>
                <c:pt idx="1295">
                  <c:v>-0.753535859348058</c:v>
                </c:pt>
                <c:pt idx="1296">
                  <c:v>-0.75325222935573</c:v>
                </c:pt>
                <c:pt idx="1297">
                  <c:v>-0.752968807206737</c:v>
                </c:pt>
                <c:pt idx="1298">
                  <c:v>-0.752685592774217</c:v>
                </c:pt>
                <c:pt idx="1299">
                  <c:v>-0.752402585930882</c:v>
                </c:pt>
                <c:pt idx="1300">
                  <c:v>-0.752119786549023</c:v>
                </c:pt>
                <c:pt idx="1301">
                  <c:v>-0.751837194500514</c:v>
                </c:pt>
                <c:pt idx="1302">
                  <c:v>-0.751554809656815</c:v>
                </c:pt>
                <c:pt idx="1303">
                  <c:v>-0.751272631888978</c:v>
                </c:pt>
                <c:pt idx="1304">
                  <c:v>-0.75099066106765</c:v>
                </c:pt>
                <c:pt idx="1305">
                  <c:v>-0.750708897063075</c:v>
                </c:pt>
                <c:pt idx="1306">
                  <c:v>-0.750427339745103</c:v>
                </c:pt>
                <c:pt idx="1307">
                  <c:v>-0.750145988983188</c:v>
                </c:pt>
                <c:pt idx="1308">
                  <c:v>-0.749864844646398</c:v>
                </c:pt>
                <c:pt idx="1309">
                  <c:v>-0.749583906603412</c:v>
                </c:pt>
                <c:pt idx="1310">
                  <c:v>-0.74930317472253</c:v>
                </c:pt>
                <c:pt idx="1311">
                  <c:v>-0.749022648871675</c:v>
                </c:pt>
                <c:pt idx="1312">
                  <c:v>-0.748742328918394</c:v>
                </c:pt>
                <c:pt idx="1313">
                  <c:v>-0.748462214729866</c:v>
                </c:pt>
                <c:pt idx="1314">
                  <c:v>-0.748182306172903</c:v>
                </c:pt>
                <c:pt idx="1315">
                  <c:v>-0.747902603113954</c:v>
                </c:pt>
                <c:pt idx="1316">
                  <c:v>-0.747623105419109</c:v>
                </c:pt>
                <c:pt idx="1317">
                  <c:v>-0.747343812954106</c:v>
                </c:pt>
                <c:pt idx="1318">
                  <c:v>-0.747064725584327</c:v>
                </c:pt>
                <c:pt idx="1319">
                  <c:v>-0.74678584317481</c:v>
                </c:pt>
                <c:pt idx="1320">
                  <c:v>-0.746507165590246</c:v>
                </c:pt>
                <c:pt idx="1321">
                  <c:v>-0.746228692694988</c:v>
                </c:pt>
                <c:pt idx="1322">
                  <c:v>-0.745950424353051</c:v>
                </c:pt>
                <c:pt idx="1323">
                  <c:v>-0.745672360428114</c:v>
                </c:pt>
                <c:pt idx="1324">
                  <c:v>-0.74539450078353</c:v>
                </c:pt>
                <c:pt idx="1325">
                  <c:v>-0.745116845282323</c:v>
                </c:pt>
                <c:pt idx="1326">
                  <c:v>-0.744839393787195</c:v>
                </c:pt>
                <c:pt idx="1327">
                  <c:v>-0.744562146160528</c:v>
                </c:pt>
                <c:pt idx="1328">
                  <c:v>-0.744285102264388</c:v>
                </c:pt>
                <c:pt idx="1329">
                  <c:v>-0.744008261960527</c:v>
                </c:pt>
                <c:pt idx="1330">
                  <c:v>-0.743731625110389</c:v>
                </c:pt>
                <c:pt idx="1331">
                  <c:v>-0.743455191575111</c:v>
                </c:pt>
                <c:pt idx="1332">
                  <c:v>-0.743178961215529</c:v>
                </c:pt>
                <c:pt idx="1333">
                  <c:v>-0.742902933892177</c:v>
                </c:pt>
                <c:pt idx="1334">
                  <c:v>-0.742627109465294</c:v>
                </c:pt>
                <c:pt idx="1335">
                  <c:v>-0.742351487794826</c:v>
                </c:pt>
                <c:pt idx="1336">
                  <c:v>-0.742076068740429</c:v>
                </c:pt>
                <c:pt idx="1337">
                  <c:v>-0.741800852161473</c:v>
                </c:pt>
                <c:pt idx="1338">
                  <c:v>-0.741525837917044</c:v>
                </c:pt>
                <c:pt idx="1339">
                  <c:v>-0.741251025865948</c:v>
                </c:pt>
                <c:pt idx="1340">
                  <c:v>-0.740976415866714</c:v>
                </c:pt>
                <c:pt idx="1341">
                  <c:v>-0.740702007777597</c:v>
                </c:pt>
                <c:pt idx="1342">
                  <c:v>-0.740427801456581</c:v>
                </c:pt>
                <c:pt idx="1343">
                  <c:v>-0.740153796761382</c:v>
                </c:pt>
                <c:pt idx="1344">
                  <c:v>-0.739879993549453</c:v>
                </c:pt>
                <c:pt idx="1345">
                  <c:v>-0.739606391677983</c:v>
                </c:pt>
                <c:pt idx="1346">
                  <c:v>-0.739332991003904</c:v>
                </c:pt>
                <c:pt idx="1347">
                  <c:v>-0.73905979138389</c:v>
                </c:pt>
                <c:pt idx="1348">
                  <c:v>-0.738786792674365</c:v>
                </c:pt>
                <c:pt idx="1349">
                  <c:v>-0.738513994731502</c:v>
                </c:pt>
                <c:pt idx="1350">
                  <c:v>-0.738241397411226</c:v>
                </c:pt>
                <c:pt idx="1351">
                  <c:v>-0.737969000569221</c:v>
                </c:pt>
                <c:pt idx="1352">
                  <c:v>-0.737696804060927</c:v>
                </c:pt>
                <c:pt idx="1353">
                  <c:v>-0.737424807741546</c:v>
                </c:pt>
                <c:pt idx="1354">
                  <c:v>-0.737153011466047</c:v>
                </c:pt>
                <c:pt idx="1355">
                  <c:v>-0.736881415089165</c:v>
                </c:pt>
                <c:pt idx="1356">
                  <c:v>-0.736610018465405</c:v>
                </c:pt>
                <c:pt idx="1357">
                  <c:v>-0.736338821449044</c:v>
                </c:pt>
                <c:pt idx="1358">
                  <c:v>-0.736067823894138</c:v>
                </c:pt>
                <c:pt idx="1359">
                  <c:v>-0.735797025654518</c:v>
                </c:pt>
                <c:pt idx="1360">
                  <c:v>-0.735526426583799</c:v>
                </c:pt>
                <c:pt idx="1361">
                  <c:v>-0.73525602653538</c:v>
                </c:pt>
                <c:pt idx="1362">
                  <c:v>-0.734985825362443</c:v>
                </c:pt>
                <c:pt idx="1363">
                  <c:v>-0.734715822917964</c:v>
                </c:pt>
                <c:pt idx="1364">
                  <c:v>-0.734446019054709</c:v>
                </c:pt>
                <c:pt idx="1365">
                  <c:v>-0.734176413625237</c:v>
                </c:pt>
                <c:pt idx="1366">
                  <c:v>-0.733907006481908</c:v>
                </c:pt>
                <c:pt idx="1367">
                  <c:v>-0.733637797476879</c:v>
                </c:pt>
                <c:pt idx="1368">
                  <c:v>-0.73336878646211</c:v>
                </c:pt>
                <c:pt idx="1369">
                  <c:v>-0.733099973289367</c:v>
                </c:pt>
                <c:pt idx="1370">
                  <c:v>-0.732831357810222</c:v>
                </c:pt>
                <c:pt idx="1371">
                  <c:v>-0.732562939876058</c:v>
                </c:pt>
                <c:pt idx="1372">
                  <c:v>-0.732294719338071</c:v>
                </c:pt>
                <c:pt idx="1373">
                  <c:v>-0.732026696047272</c:v>
                </c:pt>
                <c:pt idx="1374">
                  <c:v>-0.731758869854488</c:v>
                </c:pt>
                <c:pt idx="1375">
                  <c:v>-0.731491240610367</c:v>
                </c:pt>
                <c:pt idx="1376">
                  <c:v>-0.73122380816538</c:v>
                </c:pt>
                <c:pt idx="1377">
                  <c:v>-0.730956572369823</c:v>
                </c:pt>
                <c:pt idx="1378">
                  <c:v>-0.730689533073818</c:v>
                </c:pt>
                <c:pt idx="1379">
                  <c:v>-0.730422690127317</c:v>
                </c:pt>
                <c:pt idx="1380">
                  <c:v>-0.730156043380105</c:v>
                </c:pt>
                <c:pt idx="1381">
                  <c:v>-0.7298895926818</c:v>
                </c:pt>
                <c:pt idx="1382">
                  <c:v>-0.729623337881857</c:v>
                </c:pt>
                <c:pt idx="1383">
                  <c:v>-0.729357278829572</c:v>
                </c:pt>
                <c:pt idx="1384">
                  <c:v>-0.72909141537408</c:v>
                </c:pt>
                <c:pt idx="1385">
                  <c:v>-0.72882574736436</c:v>
                </c:pt>
                <c:pt idx="1386">
                  <c:v>-0.728560274649238</c:v>
                </c:pt>
                <c:pt idx="1387">
                  <c:v>-0.728294997077387</c:v>
                </c:pt>
                <c:pt idx="1388">
                  <c:v>-0.72802991449733</c:v>
                </c:pt>
                <c:pt idx="1389">
                  <c:v>-0.727765026757445</c:v>
                </c:pt>
                <c:pt idx="1390">
                  <c:v>-0.727500333705963</c:v>
                </c:pt>
                <c:pt idx="1391">
                  <c:v>-0.727235835190971</c:v>
                </c:pt>
                <c:pt idx="1392">
                  <c:v>-0.726971531060418</c:v>
                </c:pt>
                <c:pt idx="1393">
                  <c:v>-0.726707421162112</c:v>
                </c:pt>
                <c:pt idx="1394">
                  <c:v>-0.726443505343726</c:v>
                </c:pt>
                <c:pt idx="1395">
                  <c:v>-0.726179783452798</c:v>
                </c:pt>
                <c:pt idx="1396">
                  <c:v>-0.725916255336733</c:v>
                </c:pt>
                <c:pt idx="1397">
                  <c:v>-0.725652920842807</c:v>
                </c:pt>
                <c:pt idx="1398">
                  <c:v>-0.725389779818167</c:v>
                </c:pt>
                <c:pt idx="1399">
                  <c:v>-0.725126832109836</c:v>
                </c:pt>
                <c:pt idx="1400">
                  <c:v>-0.724864077564711</c:v>
                </c:pt>
                <c:pt idx="1401">
                  <c:v>-0.724601516029567</c:v>
                </c:pt>
                <c:pt idx="1402">
                  <c:v>-0.724339147351061</c:v>
                </c:pt>
                <c:pt idx="1403">
                  <c:v>-0.724076971375731</c:v>
                </c:pt>
                <c:pt idx="1404">
                  <c:v>-0.723814987949999</c:v>
                </c:pt>
                <c:pt idx="1405">
                  <c:v>-0.723553196920173</c:v>
                </c:pt>
                <c:pt idx="1406">
                  <c:v>-0.72329159813245</c:v>
                </c:pt>
                <c:pt idx="1407">
                  <c:v>-0.723030191432917</c:v>
                </c:pt>
                <c:pt idx="1408">
                  <c:v>-0.722768976667553</c:v>
                </c:pt>
                <c:pt idx="1409">
                  <c:v>-0.722507953682229</c:v>
                </c:pt>
                <c:pt idx="1410">
                  <c:v>-0.722247122322715</c:v>
                </c:pt>
                <c:pt idx="1411">
                  <c:v>-0.721986482434676</c:v>
                </c:pt>
                <c:pt idx="1412">
                  <c:v>-0.721726033863679</c:v>
                </c:pt>
                <c:pt idx="1413">
                  <c:v>-0.721465776455191</c:v>
                </c:pt>
                <c:pt idx="1414">
                  <c:v>-0.721205710054582</c:v>
                </c:pt>
                <c:pt idx="1415">
                  <c:v>-0.72094583450713</c:v>
                </c:pt>
                <c:pt idx="1416">
                  <c:v>-0.720686149658018</c:v>
                </c:pt>
                <c:pt idx="1417">
                  <c:v>-0.720426655352337</c:v>
                </c:pt>
                <c:pt idx="1418">
                  <c:v>-0.72016735143509</c:v>
                </c:pt>
                <c:pt idx="1419">
                  <c:v>-0.719908237751192</c:v>
                </c:pt>
                <c:pt idx="1420">
                  <c:v>-0.719649314145475</c:v>
                </c:pt>
                <c:pt idx="1421">
                  <c:v>-0.719390580462682</c:v>
                </c:pt>
                <c:pt idx="1422">
                  <c:v>-0.719132036547478</c:v>
                </c:pt>
                <c:pt idx="1423">
                  <c:v>-0.718873682244446</c:v>
                </c:pt>
                <c:pt idx="1424">
                  <c:v>-0.718615517398091</c:v>
                </c:pt>
                <c:pt idx="1425">
                  <c:v>-0.71835754185284</c:v>
                </c:pt>
                <c:pt idx="1426">
                  <c:v>-0.718099755453045</c:v>
                </c:pt>
                <c:pt idx="1427">
                  <c:v>-0.717842158042985</c:v>
                </c:pt>
                <c:pt idx="1428">
                  <c:v>-0.717584749466867</c:v>
                </c:pt>
                <c:pt idx="1429">
                  <c:v>-0.717327529568828</c:v>
                </c:pt>
                <c:pt idx="1430">
                  <c:v>-0.717070498192935</c:v>
                </c:pt>
                <c:pt idx="1431">
                  <c:v>-0.716813655183191</c:v>
                </c:pt>
                <c:pt idx="1432">
                  <c:v>-0.716557000383531</c:v>
                </c:pt>
                <c:pt idx="1433">
                  <c:v>-0.716300533637828</c:v>
                </c:pt>
                <c:pt idx="1434">
                  <c:v>-0.716044254789891</c:v>
                </c:pt>
                <c:pt idx="1435">
                  <c:v>-0.715788163683472</c:v>
                </c:pt>
                <c:pt idx="1436">
                  <c:v>-0.715532260162261</c:v>
                </c:pt>
                <c:pt idx="1437">
                  <c:v>-0.715276544069891</c:v>
                </c:pt>
                <c:pt idx="1438">
                  <c:v>-0.715021015249943</c:v>
                </c:pt>
                <c:pt idx="1439">
                  <c:v>-0.714765673545938</c:v>
                </c:pt>
                <c:pt idx="1440">
                  <c:v>-0.714510518801351</c:v>
                </c:pt>
                <c:pt idx="1441">
                  <c:v>-0.714255550859599</c:v>
                </c:pt>
                <c:pt idx="1442">
                  <c:v>-0.714000769564056</c:v>
                </c:pt>
                <c:pt idx="1443">
                  <c:v>-0.713746174758044</c:v>
                </c:pt>
                <c:pt idx="1444">
                  <c:v>-0.713491766284839</c:v>
                </c:pt>
                <c:pt idx="1445">
                  <c:v>-0.713237543987674</c:v>
                </c:pt>
                <c:pt idx="1446">
                  <c:v>-0.712983507709735</c:v>
                </c:pt>
                <c:pt idx="1447">
                  <c:v>-0.71272965729417</c:v>
                </c:pt>
                <c:pt idx="1448">
                  <c:v>-0.712475992584083</c:v>
                </c:pt>
                <c:pt idx="1449">
                  <c:v>-0.712222513422542</c:v>
                </c:pt>
                <c:pt idx="1450">
                  <c:v>-0.711969219652574</c:v>
                </c:pt>
                <c:pt idx="1451">
                  <c:v>-0.711716111117172</c:v>
                </c:pt>
                <c:pt idx="1452">
                  <c:v>-0.711463187659293</c:v>
                </c:pt>
                <c:pt idx="1453">
                  <c:v>-0.711210449121861</c:v>
                </c:pt>
                <c:pt idx="1454">
                  <c:v>-0.710957895347768</c:v>
                </c:pt>
                <c:pt idx="1455">
                  <c:v>-0.710705526179875</c:v>
                </c:pt>
                <c:pt idx="1456">
                  <c:v>-0.710453341461015</c:v>
                </c:pt>
                <c:pt idx="1457">
                  <c:v>-0.710201341033991</c:v>
                </c:pt>
                <c:pt idx="1458">
                  <c:v>-0.70994952474158</c:v>
                </c:pt>
                <c:pt idx="1459">
                  <c:v>-0.709697892426535</c:v>
                </c:pt>
                <c:pt idx="1460">
                  <c:v>-0.709446443931585</c:v>
                </c:pt>
                <c:pt idx="1461">
                  <c:v>-0.709195179099433</c:v>
                </c:pt>
                <c:pt idx="1462">
                  <c:v>-0.708944097772766</c:v>
                </c:pt>
                <c:pt idx="1463">
                  <c:v>-0.708693199794248</c:v>
                </c:pt>
                <c:pt idx="1464">
                  <c:v>-0.708442485006524</c:v>
                </c:pt>
                <c:pt idx="1465">
                  <c:v>-0.708191953252223</c:v>
                </c:pt>
                <c:pt idx="1466">
                  <c:v>-0.707941604373957</c:v>
                </c:pt>
                <c:pt idx="1467">
                  <c:v>-0.707691438214324</c:v>
                </c:pt>
                <c:pt idx="1468">
                  <c:v>-0.707441454615908</c:v>
                </c:pt>
                <c:pt idx="1469">
                  <c:v>-0.707191653421281</c:v>
                </c:pt>
                <c:pt idx="1470">
                  <c:v>-0.706942034473003</c:v>
                </c:pt>
                <c:pt idx="1471">
                  <c:v>-0.706692597613625</c:v>
                </c:pt>
                <c:pt idx="1472">
                  <c:v>-0.706443342685689</c:v>
                </c:pt>
                <c:pt idx="1473">
                  <c:v>-0.70619426953173</c:v>
                </c:pt>
                <c:pt idx="1474">
                  <c:v>-0.705945377994277</c:v>
                </c:pt>
                <c:pt idx="1475">
                  <c:v>-0.705696667915853</c:v>
                </c:pt>
                <c:pt idx="1476">
                  <c:v>-0.705448139138978</c:v>
                </c:pt>
                <c:pt idx="1477">
                  <c:v>-0.70519979150617</c:v>
                </c:pt>
                <c:pt idx="1478">
                  <c:v>-0.704951624859943</c:v>
                </c:pt>
                <c:pt idx="1479">
                  <c:v>-0.704703639042815</c:v>
                </c:pt>
                <c:pt idx="1480">
                  <c:v>-0.7044558338973</c:v>
                </c:pt>
                <c:pt idx="1481">
                  <c:v>-0.704208209265917</c:v>
                </c:pt>
                <c:pt idx="1482">
                  <c:v>-0.703960764991187</c:v>
                </c:pt>
                <c:pt idx="1483">
                  <c:v>-0.703713500915637</c:v>
                </c:pt>
                <c:pt idx="1484">
                  <c:v>-0.703466416881797</c:v>
                </c:pt>
                <c:pt idx="1485">
                  <c:v>-0.703219512732204</c:v>
                </c:pt>
                <c:pt idx="1486">
                  <c:v>-0.702972788309405</c:v>
                </c:pt>
                <c:pt idx="1487">
                  <c:v>-0.702726243455952</c:v>
                </c:pt>
                <c:pt idx="1488">
                  <c:v>-0.70247987801441</c:v>
                </c:pt>
                <c:pt idx="1489">
                  <c:v>-0.702233691827353</c:v>
                </c:pt>
                <c:pt idx="1490">
                  <c:v>-0.701987684737366</c:v>
                </c:pt>
                <c:pt idx="1491">
                  <c:v>-0.701741856587051</c:v>
                </c:pt>
                <c:pt idx="1492">
                  <c:v>-0.701496207219019</c:v>
                </c:pt>
                <c:pt idx="1493">
                  <c:v>-0.7012507364759</c:v>
                </c:pt>
                <c:pt idx="1494">
                  <c:v>-0.701005444200338</c:v>
                </c:pt>
                <c:pt idx="1495">
                  <c:v>-0.700760330234995</c:v>
                </c:pt>
                <c:pt idx="1496">
                  <c:v>-0.70051539442255</c:v>
                </c:pt>
                <c:pt idx="1497">
                  <c:v>-0.700270636605703</c:v>
                </c:pt>
                <c:pt idx="1498">
                  <c:v>-0.700026056627174</c:v>
                </c:pt>
                <c:pt idx="1499">
                  <c:v>-0.699781654329702</c:v>
                </c:pt>
                <c:pt idx="1500">
                  <c:v>-0.69953742955605</c:v>
                </c:pt>
                <c:pt idx="1501">
                  <c:v>-0.699293382149004</c:v>
                </c:pt>
                <c:pt idx="1502">
                  <c:v>-0.699049511951374</c:v>
                </c:pt>
                <c:pt idx="1503">
                  <c:v>-0.698805818805995</c:v>
                </c:pt>
                <c:pt idx="1504">
                  <c:v>-0.698562302555729</c:v>
                </c:pt>
                <c:pt idx="1505">
                  <c:v>-0.698318963043463</c:v>
                </c:pt>
                <c:pt idx="1506">
                  <c:v>-0.698075800112114</c:v>
                </c:pt>
                <c:pt idx="1507">
                  <c:v>-0.697832813604626</c:v>
                </c:pt>
                <c:pt idx="1508">
                  <c:v>-0.697590003363975</c:v>
                </c:pt>
                <c:pt idx="1509">
                  <c:v>-0.697347369233167</c:v>
                </c:pt>
                <c:pt idx="1510">
                  <c:v>-0.697104911055238</c:v>
                </c:pt>
                <c:pt idx="1511">
                  <c:v>-0.696862628673259</c:v>
                </c:pt>
                <c:pt idx="1512">
                  <c:v>-0.696620521930333</c:v>
                </c:pt>
                <c:pt idx="1513">
                  <c:v>-0.696378590669598</c:v>
                </c:pt>
                <c:pt idx="1514">
                  <c:v>-0.696136834734228</c:v>
                </c:pt>
                <c:pt idx="1515">
                  <c:v>-0.695895253967432</c:v>
                </c:pt>
                <c:pt idx="1516">
                  <c:v>-0.695653848212456</c:v>
                </c:pt>
                <c:pt idx="1517">
                  <c:v>-0.695412617312584</c:v>
                </c:pt>
                <c:pt idx="1518">
                  <c:v>-0.695171561111141</c:v>
                </c:pt>
                <c:pt idx="1519">
                  <c:v>-0.694930679451489</c:v>
                </c:pt>
                <c:pt idx="1520">
                  <c:v>-0.69468997217703</c:v>
                </c:pt>
                <c:pt idx="1521">
                  <c:v>-0.69444943913121</c:v>
                </c:pt>
                <c:pt idx="1522">
                  <c:v>-0.694209080157517</c:v>
                </c:pt>
                <c:pt idx="1523">
                  <c:v>-0.693968895099478</c:v>
                </c:pt>
                <c:pt idx="1524">
                  <c:v>-0.69372888380067</c:v>
                </c:pt>
                <c:pt idx="1525">
                  <c:v>-0.693489046104709</c:v>
                </c:pt>
                <c:pt idx="1526">
                  <c:v>-0.69324938185526</c:v>
                </c:pt>
                <c:pt idx="1527">
                  <c:v>-0.693009890896032</c:v>
                </c:pt>
                <c:pt idx="1528">
                  <c:v>-0.692770573070784</c:v>
                </c:pt>
                <c:pt idx="1529">
                  <c:v>-0.69253142822332</c:v>
                </c:pt>
                <c:pt idx="1530">
                  <c:v>-0.692292456197494</c:v>
                </c:pt>
                <c:pt idx="1531">
                  <c:v>-0.692053656837209</c:v>
                </c:pt>
                <c:pt idx="1532">
                  <c:v>-0.691815029986419</c:v>
                </c:pt>
                <c:pt idx="1533">
                  <c:v>-0.691576575489127</c:v>
                </c:pt>
                <c:pt idx="1534">
                  <c:v>-0.691338293189391</c:v>
                </c:pt>
                <c:pt idx="1535">
                  <c:v>-0.691100182931318</c:v>
                </c:pt>
                <c:pt idx="1536">
                  <c:v>-0.690862244559072</c:v>
                </c:pt>
                <c:pt idx="1537">
                  <c:v>-0.690624477916866</c:v>
                </c:pt>
                <c:pt idx="1538">
                  <c:v>-0.690386882848973</c:v>
                </c:pt>
                <c:pt idx="1539">
                  <c:v>-0.690149459199717</c:v>
                </c:pt>
                <c:pt idx="1540">
                  <c:v>-0.689912206813482</c:v>
                </c:pt>
                <c:pt idx="1541">
                  <c:v>-0.689675125534707</c:v>
                </c:pt>
                <c:pt idx="1542">
                  <c:v>-0.689438215207888</c:v>
                </c:pt>
                <c:pt idx="1543">
                  <c:v>-0.68920147567758</c:v>
                </c:pt>
                <c:pt idx="1544">
                  <c:v>-0.688964906788398</c:v>
                </c:pt>
                <c:pt idx="1545">
                  <c:v>-0.688728508385015</c:v>
                </c:pt>
                <c:pt idx="1546">
                  <c:v>-0.688492280312166</c:v>
                </c:pt>
                <c:pt idx="1547">
                  <c:v>-0.688256222414647</c:v>
                </c:pt>
                <c:pt idx="1548">
                  <c:v>-0.688020334537314</c:v>
                </c:pt>
                <c:pt idx="1549">
                  <c:v>-0.687784616525087</c:v>
                </c:pt>
                <c:pt idx="1550">
                  <c:v>-0.68754906822295</c:v>
                </c:pt>
                <c:pt idx="1551">
                  <c:v>-0.687313689475948</c:v>
                </c:pt>
                <c:pt idx="1552">
                  <c:v>-0.687078480129193</c:v>
                </c:pt>
                <c:pt idx="1553">
                  <c:v>-0.686843440027862</c:v>
                </c:pt>
                <c:pt idx="1554">
                  <c:v>-0.686608569017196</c:v>
                </c:pt>
                <c:pt idx="1555">
                  <c:v>-0.686373866942504</c:v>
                </c:pt>
                <c:pt idx="1556">
                  <c:v>-0.686139333649161</c:v>
                </c:pt>
                <c:pt idx="1557">
                  <c:v>-0.685904968982611</c:v>
                </c:pt>
                <c:pt idx="1558">
                  <c:v>-0.685670772788365</c:v>
                </c:pt>
                <c:pt idx="1559">
                  <c:v>-0.685436744912004</c:v>
                </c:pt>
                <c:pt idx="1560">
                  <c:v>-0.685202885199178</c:v>
                </c:pt>
                <c:pt idx="1561">
                  <c:v>-0.684969193495607</c:v>
                </c:pt>
                <c:pt idx="1562">
                  <c:v>-0.684735669647082</c:v>
                </c:pt>
                <c:pt idx="1563">
                  <c:v>-0.684502313499465</c:v>
                </c:pt>
                <c:pt idx="1564">
                  <c:v>-0.684269124898692</c:v>
                </c:pt>
                <c:pt idx="1565">
                  <c:v>-0.684036103690769</c:v>
                </c:pt>
                <c:pt idx="1566">
                  <c:v>-0.683803249721776</c:v>
                </c:pt>
                <c:pt idx="1567">
                  <c:v>-0.683570562837867</c:v>
                </c:pt>
                <c:pt idx="1568">
                  <c:v>-0.68333804288527</c:v>
                </c:pt>
                <c:pt idx="1569">
                  <c:v>-0.683105689710289</c:v>
                </c:pt>
                <c:pt idx="1570">
                  <c:v>-0.682873503159302</c:v>
                </c:pt>
                <c:pt idx="1571">
                  <c:v>-0.682641483078763</c:v>
                </c:pt>
                <c:pt idx="1572">
                  <c:v>-0.682409629315205</c:v>
                </c:pt>
                <c:pt idx="1573">
                  <c:v>-0.682177941715236</c:v>
                </c:pt>
                <c:pt idx="1574">
                  <c:v>-0.681946420125541</c:v>
                </c:pt>
                <c:pt idx="1575">
                  <c:v>-0.681715064392885</c:v>
                </c:pt>
                <c:pt idx="1576">
                  <c:v>-0.681483874364111</c:v>
                </c:pt>
                <c:pt idx="1577">
                  <c:v>-0.681252849886142</c:v>
                </c:pt>
                <c:pt idx="1578">
                  <c:v>-0.68102199080598</c:v>
                </c:pt>
                <c:pt idx="1579">
                  <c:v>-0.680791296970708</c:v>
                </c:pt>
                <c:pt idx="1580">
                  <c:v>-0.680560768227489</c:v>
                </c:pt>
                <c:pt idx="1581">
                  <c:v>-0.680330404423569</c:v>
                </c:pt>
                <c:pt idx="1582">
                  <c:v>-0.680100205406275</c:v>
                </c:pt>
                <c:pt idx="1583">
                  <c:v>-0.679870171023015</c:v>
                </c:pt>
                <c:pt idx="1584">
                  <c:v>-0.679640301121283</c:v>
                </c:pt>
                <c:pt idx="1585">
                  <c:v>-0.679410595548655</c:v>
                </c:pt>
                <c:pt idx="1586">
                  <c:v>-0.679181054152789</c:v>
                </c:pt>
                <c:pt idx="1587">
                  <c:v>-0.678951676781432</c:v>
                </c:pt>
                <c:pt idx="1588">
                  <c:v>-0.67872246328241</c:v>
                </c:pt>
                <c:pt idx="1589">
                  <c:v>-0.678493413503641</c:v>
                </c:pt>
                <c:pt idx="1590">
                  <c:v>-0.678264527293123</c:v>
                </c:pt>
                <c:pt idx="1591">
                  <c:v>-0.678035804498945</c:v>
                </c:pt>
                <c:pt idx="1592">
                  <c:v>-0.677807244969279</c:v>
                </c:pt>
                <c:pt idx="1593">
                  <c:v>-0.677578848552386</c:v>
                </c:pt>
                <c:pt idx="1594">
                  <c:v>-0.677350615096617</c:v>
                </c:pt>
                <c:pt idx="1595">
                  <c:v>-0.677122544450408</c:v>
                </c:pt>
                <c:pt idx="1596">
                  <c:v>-0.676894636462284</c:v>
                </c:pt>
                <c:pt idx="1597">
                  <c:v>-0.67666689098086</c:v>
                </c:pt>
                <c:pt idx="1598">
                  <c:v>-0.676439307854842</c:v>
                </c:pt>
                <c:pt idx="1599">
                  <c:v>-0.676211886933024</c:v>
                </c:pt>
                <c:pt idx="1600">
                  <c:v>-0.67598462806429</c:v>
                </c:pt>
                <c:pt idx="1601">
                  <c:v>-0.675757531097617</c:v>
                </c:pt>
                <c:pt idx="1602">
                  <c:v>-0.675530595882073</c:v>
                </c:pt>
                <c:pt idx="1603">
                  <c:v>-0.675303822266815</c:v>
                </c:pt>
                <c:pt idx="1604">
                  <c:v>-0.675077210101096</c:v>
                </c:pt>
                <c:pt idx="1605">
                  <c:v>-0.674850759234259</c:v>
                </c:pt>
                <c:pt idx="1606">
                  <c:v>-0.674624469515742</c:v>
                </c:pt>
                <c:pt idx="1607">
                  <c:v>-0.674398340795074</c:v>
                </c:pt>
                <c:pt idx="1608">
                  <c:v>-0.67417237292188</c:v>
                </c:pt>
                <c:pt idx="1609">
                  <c:v>-0.673946565745879</c:v>
                </c:pt>
                <c:pt idx="1610">
                  <c:v>-0.673720919116884</c:v>
                </c:pt>
                <c:pt idx="1611">
                  <c:v>-0.673495432884802</c:v>
                </c:pt>
                <c:pt idx="1612">
                  <c:v>-0.673270106899637</c:v>
                </c:pt>
                <c:pt idx="1613">
                  <c:v>-0.67304494101149</c:v>
                </c:pt>
                <c:pt idx="1614">
                  <c:v>-0.672819935070555</c:v>
                </c:pt>
                <c:pt idx="1615">
                  <c:v>-0.672595088927125</c:v>
                </c:pt>
                <c:pt idx="1616">
                  <c:v>-0.67237040243159</c:v>
                </c:pt>
                <c:pt idx="1617">
                  <c:v>-0.672145875434435</c:v>
                </c:pt>
                <c:pt idx="1618">
                  <c:v>-0.671921507786247</c:v>
                </c:pt>
                <c:pt idx="1619">
                  <c:v>-0.671697299337706</c:v>
                </c:pt>
                <c:pt idx="1620">
                  <c:v>-0.671473249939595</c:v>
                </c:pt>
                <c:pt idx="1621">
                  <c:v>-0.671249359442793</c:v>
                </c:pt>
                <c:pt idx="1622">
                  <c:v>-0.671025627698278</c:v>
                </c:pt>
                <c:pt idx="1623">
                  <c:v>-0.670802054557131</c:v>
                </c:pt>
                <c:pt idx="1624">
                  <c:v>-0.67057863987053</c:v>
                </c:pt>
                <c:pt idx="1625">
                  <c:v>-0.670355383489752</c:v>
                </c:pt>
                <c:pt idx="1626">
                  <c:v>-0.670132285266179</c:v>
                </c:pt>
                <c:pt idx="1627">
                  <c:v>-0.669909345051289</c:v>
                </c:pt>
                <c:pt idx="1628">
                  <c:v>-0.669686562696666</c:v>
                </c:pt>
                <c:pt idx="1629">
                  <c:v>-0.669463938053991</c:v>
                </c:pt>
                <c:pt idx="1630">
                  <c:v>-0.669241470975051</c:v>
                </c:pt>
                <c:pt idx="1631">
                  <c:v>-0.669019161311733</c:v>
                </c:pt>
                <c:pt idx="1632">
                  <c:v>-0.668797008916026</c:v>
                </c:pt>
                <c:pt idx="1633">
                  <c:v>-0.668575013640025</c:v>
                </c:pt>
                <c:pt idx="1634">
                  <c:v>-0.668353175335926</c:v>
                </c:pt>
                <c:pt idx="1635">
                  <c:v>-0.668131493856028</c:v>
                </c:pt>
                <c:pt idx="1636">
                  <c:v>-0.667909969052735</c:v>
                </c:pt>
                <c:pt idx="1637">
                  <c:v>-0.667688600778556</c:v>
                </c:pt>
                <c:pt idx="1638">
                  <c:v>-0.667467388886103</c:v>
                </c:pt>
                <c:pt idx="1639">
                  <c:v>-0.667246333228093</c:v>
                </c:pt>
                <c:pt idx="1640">
                  <c:v>-0.667025433657348</c:v>
                </c:pt>
                <c:pt idx="1641">
                  <c:v>-0.666804690026798</c:v>
                </c:pt>
                <c:pt idx="1642">
                  <c:v>-0.666584102189474</c:v>
                </c:pt>
                <c:pt idx="1643">
                  <c:v>-0.666363669998517</c:v>
                </c:pt>
                <c:pt idx="1644">
                  <c:v>-0.666143393307173</c:v>
                </c:pt>
                <c:pt idx="1645">
                  <c:v>-0.665923271968794</c:v>
                </c:pt>
                <c:pt idx="1646">
                  <c:v>-0.665703305836839</c:v>
                </c:pt>
                <c:pt idx="1647">
                  <c:v>-0.665483494764875</c:v>
                </c:pt>
                <c:pt idx="1648">
                  <c:v>-0.665263838606577</c:v>
                </c:pt>
                <c:pt idx="1649">
                  <c:v>-0.665044337215724</c:v>
                </c:pt>
                <c:pt idx="1650">
                  <c:v>-0.664824990446208</c:v>
                </c:pt>
                <c:pt idx="1651">
                  <c:v>-0.664605798152025</c:v>
                </c:pt>
                <c:pt idx="1652">
                  <c:v>-0.664386760187283</c:v>
                </c:pt>
                <c:pt idx="1653">
                  <c:v>-0.664167876406196</c:v>
                </c:pt>
                <c:pt idx="1654">
                  <c:v>-0.663949146663088</c:v>
                </c:pt>
                <c:pt idx="1655">
                  <c:v>-0.663730570812394</c:v>
                </c:pt>
                <c:pt idx="1656">
                  <c:v>-0.663512148708655</c:v>
                </c:pt>
                <c:pt idx="1657">
                  <c:v>-0.663293880206525</c:v>
                </c:pt>
                <c:pt idx="1658">
                  <c:v>-0.663075765160766</c:v>
                </c:pt>
                <c:pt idx="1659">
                  <c:v>-0.662857803426252</c:v>
                </c:pt>
                <c:pt idx="1660">
                  <c:v>-0.662639994857967</c:v>
                </c:pt>
                <c:pt idx="1661">
                  <c:v>-0.662422339311004</c:v>
                </c:pt>
                <c:pt idx="1662">
                  <c:v>-0.66220483664057</c:v>
                </c:pt>
                <c:pt idx="1663">
                  <c:v>-0.661987486701981</c:v>
                </c:pt>
                <c:pt idx="1664">
                  <c:v>-0.661770289350665</c:v>
                </c:pt>
                <c:pt idx="1665">
                  <c:v>-0.661553244442163</c:v>
                </c:pt>
                <c:pt idx="1666">
                  <c:v>-0.661336351832127</c:v>
                </c:pt>
                <c:pt idx="1667">
                  <c:v>-0.661119611376321</c:v>
                </c:pt>
                <c:pt idx="1668">
                  <c:v>-0.660903022930621</c:v>
                </c:pt>
                <c:pt idx="1669">
                  <c:v>-0.660686586351017</c:v>
                </c:pt>
                <c:pt idx="1670">
                  <c:v>-0.660470301493611</c:v>
                </c:pt>
                <c:pt idx="1671">
                  <c:v>-0.660254168214618</c:v>
                </c:pt>
                <c:pt idx="1672">
                  <c:v>-0.660038186370367</c:v>
                </c:pt>
                <c:pt idx="1673">
                  <c:v>-0.6598223558173</c:v>
                </c:pt>
                <c:pt idx="1674">
                  <c:v>-0.659606676411972</c:v>
                </c:pt>
                <c:pt idx="1675">
                  <c:v>-0.659391148011053</c:v>
                </c:pt>
                <c:pt idx="1676">
                  <c:v>-0.659175770471327</c:v>
                </c:pt>
                <c:pt idx="1677">
                  <c:v>-0.658960543649693</c:v>
                </c:pt>
                <c:pt idx="1678">
                  <c:v>-0.658745467403162</c:v>
                </c:pt>
                <c:pt idx="1679">
                  <c:v>-0.658530541588863</c:v>
                </c:pt>
                <c:pt idx="1680">
                  <c:v>-0.658315766064038</c:v>
                </c:pt>
                <c:pt idx="1681">
                  <c:v>-0.658101140686043</c:v>
                </c:pt>
                <c:pt idx="1682">
                  <c:v>-0.657886665312353</c:v>
                </c:pt>
                <c:pt idx="1683">
                  <c:v>-0.657672339800555</c:v>
                </c:pt>
                <c:pt idx="1684">
                  <c:v>-0.657458164008353</c:v>
                </c:pt>
                <c:pt idx="1685">
                  <c:v>-0.657244137793568</c:v>
                </c:pt>
                <c:pt idx="1686">
                  <c:v>-0.657030261014135</c:v>
                </c:pt>
                <c:pt idx="1687">
                  <c:v>-0.656816533528106</c:v>
                </c:pt>
                <c:pt idx="1688">
                  <c:v>-0.656602955193651</c:v>
                </c:pt>
                <c:pt idx="1689">
                  <c:v>-0.656389525869053</c:v>
                </c:pt>
                <c:pt idx="1690">
                  <c:v>-0.656176245412716</c:v>
                </c:pt>
                <c:pt idx="1691">
                  <c:v>-0.655963113683159</c:v>
                </c:pt>
                <c:pt idx="1692">
                  <c:v>-0.655750130539016</c:v>
                </c:pt>
                <c:pt idx="1693">
                  <c:v>-0.655537295839042</c:v>
                </c:pt>
                <c:pt idx="1694">
                  <c:v>-0.655324609442108</c:v>
                </c:pt>
                <c:pt idx="1695">
                  <c:v>-0.655112071207202</c:v>
                </c:pt>
                <c:pt idx="1696">
                  <c:v>-0.654899680993429</c:v>
                </c:pt>
                <c:pt idx="1697">
                  <c:v>-0.654687438660014</c:v>
                </c:pt>
                <c:pt idx="1698">
                  <c:v>-0.6544753440663</c:v>
                </c:pt>
                <c:pt idx="1699">
                  <c:v>-0.654263397071747</c:v>
                </c:pt>
                <c:pt idx="1700">
                  <c:v>-0.654051597535932</c:v>
                </c:pt>
                <c:pt idx="1701">
                  <c:v>-0.653839945318555</c:v>
                </c:pt>
                <c:pt idx="1702">
                  <c:v>-0.653628440279431</c:v>
                </c:pt>
                <c:pt idx="1703">
                  <c:v>-0.653417082278494</c:v>
                </c:pt>
                <c:pt idx="1704">
                  <c:v>-0.653205871175799</c:v>
                </c:pt>
                <c:pt idx="1705">
                  <c:v>-0.652994806831519</c:v>
                </c:pt>
                <c:pt idx="1706">
                  <c:v>-0.652783889105946</c:v>
                </c:pt>
                <c:pt idx="1707">
                  <c:v>-0.652573117859492</c:v>
                </c:pt>
                <c:pt idx="1708">
                  <c:v>-0.652362492952687</c:v>
                </c:pt>
                <c:pt idx="1709">
                  <c:v>-0.652152014246183</c:v>
                </c:pt>
                <c:pt idx="1710">
                  <c:v>-0.651941681600751</c:v>
                </c:pt>
                <c:pt idx="1711">
                  <c:v>-0.651731494877282</c:v>
                </c:pt>
                <c:pt idx="1712">
                  <c:v>-0.651521453936785</c:v>
                </c:pt>
                <c:pt idx="1713">
                  <c:v>-0.651311558640392</c:v>
                </c:pt>
                <c:pt idx="1714">
                  <c:v>-0.651101808849355</c:v>
                </c:pt>
                <c:pt idx="1715">
                  <c:v>-0.650892204425045</c:v>
                </c:pt>
                <c:pt idx="1716">
                  <c:v>-0.650682745228954</c:v>
                </c:pt>
                <c:pt idx="1717">
                  <c:v>-0.650473431122697</c:v>
                </c:pt>
                <c:pt idx="1718">
                  <c:v>-0.650264261968005</c:v>
                </c:pt>
                <c:pt idx="1719">
                  <c:v>-0.650055237626735</c:v>
                </c:pt>
                <c:pt idx="1720">
                  <c:v>-0.649846357960861</c:v>
                </c:pt>
                <c:pt idx="1721">
                  <c:v>-0.649637622832482</c:v>
                </c:pt>
                <c:pt idx="1722">
                  <c:v>-0.649429032103815</c:v>
                </c:pt>
                <c:pt idx="1723">
                  <c:v>-0.649220585637201</c:v>
                </c:pt>
                <c:pt idx="1724">
                  <c:v>-0.6490122832951</c:v>
                </c:pt>
                <c:pt idx="1725">
                  <c:v>-0.648804124940094</c:v>
                </c:pt>
                <c:pt idx="1726">
                  <c:v>-0.648596110434889</c:v>
                </c:pt>
                <c:pt idx="1727">
                  <c:v>-0.648388239642311</c:v>
                </c:pt>
                <c:pt idx="1728">
                  <c:v>-0.648180512425308</c:v>
                </c:pt>
                <c:pt idx="1729">
                  <c:v>-0.647972928646951</c:v>
                </c:pt>
                <c:pt idx="1730">
                  <c:v>-0.647765488170431</c:v>
                </c:pt>
                <c:pt idx="1731">
                  <c:v>-0.647558190859062</c:v>
                </c:pt>
                <c:pt idx="1732">
                  <c:v>-0.647351036576283</c:v>
                </c:pt>
                <c:pt idx="1733">
                  <c:v>-0.647144025185653</c:v>
                </c:pt>
                <c:pt idx="1734">
                  <c:v>-0.646937156550851</c:v>
                </c:pt>
                <c:pt idx="1735">
                  <c:v>-0.646730430535684</c:v>
                </c:pt>
                <c:pt idx="1736">
                  <c:v>-0.646523847004079</c:v>
                </c:pt>
                <c:pt idx="1737">
                  <c:v>-0.646317405820084</c:v>
                </c:pt>
                <c:pt idx="1738">
                  <c:v>-0.646111106847872</c:v>
                </c:pt>
                <c:pt idx="1739">
                  <c:v>-0.645904949951739</c:v>
                </c:pt>
                <c:pt idx="1740">
                  <c:v>-0.645698934996104</c:v>
                </c:pt>
                <c:pt idx="1741">
                  <c:v>-0.645493061845507</c:v>
                </c:pt>
                <c:pt idx="1742">
                  <c:v>-0.645287330364614</c:v>
                </c:pt>
                <c:pt idx="1743">
                  <c:v>-0.645081740418212</c:v>
                </c:pt>
                <c:pt idx="1744">
                  <c:v>-0.644876291871213</c:v>
                </c:pt>
                <c:pt idx="1745">
                  <c:v>-0.644670984588651</c:v>
                </c:pt>
                <c:pt idx="1746">
                  <c:v>-0.644465818435685</c:v>
                </c:pt>
                <c:pt idx="1747">
                  <c:v>-0.644260793277597</c:v>
                </c:pt>
                <c:pt idx="1748">
                  <c:v>-0.64405590897979</c:v>
                </c:pt>
                <c:pt idx="1749">
                  <c:v>-0.643851165407796</c:v>
                </c:pt>
                <c:pt idx="1750">
                  <c:v>-0.643646562427265</c:v>
                </c:pt>
                <c:pt idx="1751">
                  <c:v>-0.643442099903975</c:v>
                </c:pt>
                <c:pt idx="1752">
                  <c:v>-0.643237777703825</c:v>
                </c:pt>
                <c:pt idx="1753">
                  <c:v>-0.643033595692841</c:v>
                </c:pt>
                <c:pt idx="1754">
                  <c:v>-0.642829553737171</c:v>
                </c:pt>
                <c:pt idx="1755">
                  <c:v>-0.642625651703086</c:v>
                </c:pt>
                <c:pt idx="1756">
                  <c:v>-0.642421889456984</c:v>
                </c:pt>
                <c:pt idx="1757">
                  <c:v>-0.642218266865385</c:v>
                </c:pt>
                <c:pt idx="1758">
                  <c:v>-0.642014783794934</c:v>
                </c:pt>
                <c:pt idx="1759">
                  <c:v>-0.641811440112401</c:v>
                </c:pt>
                <c:pt idx="1760">
                  <c:v>-0.641608235684678</c:v>
                </c:pt>
                <c:pt idx="1761">
                  <c:v>-0.641405170378783</c:v>
                </c:pt>
                <c:pt idx="1762">
                  <c:v>-0.641202244061859</c:v>
                </c:pt>
                <c:pt idx="1763">
                  <c:v>-0.640999456601174</c:v>
                </c:pt>
                <c:pt idx="1764">
                  <c:v>-0.640796807864117</c:v>
                </c:pt>
                <c:pt idx="1765">
                  <c:v>-0.640594297718205</c:v>
                </c:pt>
                <c:pt idx="1766">
                  <c:v>-0.64039192603108</c:v>
                </c:pt>
                <c:pt idx="1767">
                  <c:v>-0.640189692670505</c:v>
                </c:pt>
                <c:pt idx="1768">
                  <c:v>-0.639987597504371</c:v>
                </c:pt>
                <c:pt idx="1769">
                  <c:v>-0.639785640400693</c:v>
                </c:pt>
                <c:pt idx="1770">
                  <c:v>-0.639583821227611</c:v>
                </c:pt>
                <c:pt idx="1771">
                  <c:v>-0.639382139853388</c:v>
                </c:pt>
                <c:pt idx="1772">
                  <c:v>-0.639180596146415</c:v>
                </c:pt>
                <c:pt idx="1773">
                  <c:v>-0.638979189975205</c:v>
                </c:pt>
                <c:pt idx="1774">
                  <c:v>-0.638777921208397</c:v>
                </c:pt>
                <c:pt idx="1775">
                  <c:v>-0.638576789714756</c:v>
                </c:pt>
                <c:pt idx="1776">
                  <c:v>-0.638375795363171</c:v>
                </c:pt>
                <c:pt idx="1777">
                  <c:v>-0.638174938022656</c:v>
                </c:pt>
                <c:pt idx="1778">
                  <c:v>-0.637974217562351</c:v>
                </c:pt>
                <c:pt idx="1779">
                  <c:v>-0.637773633851519</c:v>
                </c:pt>
                <c:pt idx="1780">
                  <c:v>-0.63757318675955</c:v>
                </c:pt>
                <c:pt idx="1781">
                  <c:v>-0.63737287615596</c:v>
                </c:pt>
                <c:pt idx="1782">
                  <c:v>-0.637172701910388</c:v>
                </c:pt>
                <c:pt idx="1783">
                  <c:v>-0.636972663892599</c:v>
                </c:pt>
                <c:pt idx="1784">
                  <c:v>-0.636772761972484</c:v>
                </c:pt>
                <c:pt idx="1785">
                  <c:v>-0.636572996020058</c:v>
                </c:pt>
                <c:pt idx="1786">
                  <c:v>-0.636373365905463</c:v>
                </c:pt>
                <c:pt idx="1787">
                  <c:v>-0.636173871498964</c:v>
                </c:pt>
                <c:pt idx="1788">
                  <c:v>-0.635974512670953</c:v>
                </c:pt>
                <c:pt idx="1789">
                  <c:v>-0.635775289291948</c:v>
                </c:pt>
                <c:pt idx="1790">
                  <c:v>-0.635576201232589</c:v>
                </c:pt>
                <c:pt idx="1791">
                  <c:v>-0.635377248363646</c:v>
                </c:pt>
                <c:pt idx="1792">
                  <c:v>-0.635178430556012</c:v>
                </c:pt>
                <c:pt idx="1793">
                  <c:v>-0.634979747680703</c:v>
                </c:pt>
                <c:pt idx="1794">
                  <c:v>-0.634781199608866</c:v>
                </c:pt>
                <c:pt idx="1795">
                  <c:v>-0.634582786211768</c:v>
                </c:pt>
                <c:pt idx="1796">
                  <c:v>-0.634384507360806</c:v>
                </c:pt>
                <c:pt idx="1797">
                  <c:v>-0.634186362927498</c:v>
                </c:pt>
                <c:pt idx="1798">
                  <c:v>-0.633988352783491</c:v>
                </c:pt>
                <c:pt idx="1799">
                  <c:v>-0.633790476800557</c:v>
                </c:pt>
                <c:pt idx="1800">
                  <c:v>-0.633592734850591</c:v>
                </c:pt>
                <c:pt idx="1801">
                  <c:v>-0.633395126805615</c:v>
                </c:pt>
                <c:pt idx="1802">
                  <c:v>-0.633197652537778</c:v>
                </c:pt>
                <c:pt idx="1803">
                  <c:v>-0.633000311919353</c:v>
                </c:pt>
                <c:pt idx="1804">
                  <c:v>-0.632803104822738</c:v>
                </c:pt>
                <c:pt idx="1805">
                  <c:v>-0.632606031120458</c:v>
                </c:pt>
                <c:pt idx="1806">
                  <c:v>-0.632409090685161</c:v>
                </c:pt>
                <c:pt idx="1807">
                  <c:v>-0.632212283389623</c:v>
                </c:pt>
                <c:pt idx="1808">
                  <c:v>-0.632015609106746</c:v>
                </c:pt>
                <c:pt idx="1809">
                  <c:v>-0.631819067709554</c:v>
                </c:pt>
                <c:pt idx="1810">
                  <c:v>-0.6316226590712</c:v>
                </c:pt>
                <c:pt idx="1811">
                  <c:v>-0.63142638306496</c:v>
                </c:pt>
                <c:pt idx="1812">
                  <c:v>-0.631230239564237</c:v>
                </c:pt>
                <c:pt idx="1813">
                  <c:v>-0.63103422844256</c:v>
                </c:pt>
                <c:pt idx="1814">
                  <c:v>-0.630838349573581</c:v>
                </c:pt>
                <c:pt idx="1815">
                  <c:v>-0.63064260283108</c:v>
                </c:pt>
                <c:pt idx="1816">
                  <c:v>-0.630446988088962</c:v>
                </c:pt>
                <c:pt idx="1817">
                  <c:v>-0.630251505221255</c:v>
                </c:pt>
                <c:pt idx="1818">
                  <c:v>-0.630056154102116</c:v>
                </c:pt>
                <c:pt idx="1819">
                  <c:v>-0.629860934605826</c:v>
                </c:pt>
                <c:pt idx="1820">
                  <c:v>-0.629665846606789</c:v>
                </c:pt>
                <c:pt idx="1821">
                  <c:v>-0.629470889979539</c:v>
                </c:pt>
                <c:pt idx="1822">
                  <c:v>-0.629276064598731</c:v>
                </c:pt>
                <c:pt idx="1823">
                  <c:v>-0.629081370339148</c:v>
                </c:pt>
                <c:pt idx="1824">
                  <c:v>-0.628886807075699</c:v>
                </c:pt>
                <c:pt idx="1825">
                  <c:v>-0.628692374683415</c:v>
                </c:pt>
                <c:pt idx="1826">
                  <c:v>-0.628498073037455</c:v>
                </c:pt>
                <c:pt idx="1827">
                  <c:v>-0.628303902013103</c:v>
                </c:pt>
                <c:pt idx="1828">
                  <c:v>-0.628109861485768</c:v>
                </c:pt>
                <c:pt idx="1829">
                  <c:v>-0.627915951330984</c:v>
                </c:pt>
                <c:pt idx="1830">
                  <c:v>-0.62772217142441</c:v>
                </c:pt>
                <c:pt idx="1831">
                  <c:v>-0.62752852164183</c:v>
                </c:pt>
                <c:pt idx="1832">
                  <c:v>-0.627335001859156</c:v>
                </c:pt>
                <c:pt idx="1833">
                  <c:v>-0.627141611952421</c:v>
                </c:pt>
                <c:pt idx="1834">
                  <c:v>-0.626948351797787</c:v>
                </c:pt>
                <c:pt idx="1835">
                  <c:v>-0.626755221271538</c:v>
                </c:pt>
                <c:pt idx="1836">
                  <c:v>-0.626562220250084</c:v>
                </c:pt>
                <c:pt idx="1837">
                  <c:v>-0.626369348609962</c:v>
                </c:pt>
                <c:pt idx="1838">
                  <c:v>-0.62617660622783</c:v>
                </c:pt>
                <c:pt idx="1839">
                  <c:v>-0.625983992980477</c:v>
                </c:pt>
                <c:pt idx="1840">
                  <c:v>-0.625791508744811</c:v>
                </c:pt>
                <c:pt idx="1841">
                  <c:v>-0.625599153397868</c:v>
                </c:pt>
                <c:pt idx="1842">
                  <c:v>-0.625406926816809</c:v>
                </c:pt>
                <c:pt idx="1843">
                  <c:v>-0.625214828878919</c:v>
                </c:pt>
                <c:pt idx="1844">
                  <c:v>-0.625022859461609</c:v>
                </c:pt>
                <c:pt idx="1845">
                  <c:v>-0.624831018442412</c:v>
                </c:pt>
                <c:pt idx="1846">
                  <c:v>-0.62463930569899</c:v>
                </c:pt>
                <c:pt idx="1847">
                  <c:v>-0.624447721109126</c:v>
                </c:pt>
                <c:pt idx="1848">
                  <c:v>-0.624256264550731</c:v>
                </c:pt>
                <c:pt idx="1849">
                  <c:v>-0.624064935901838</c:v>
                </c:pt>
                <c:pt idx="1850">
                  <c:v>-0.623873735040606</c:v>
                </c:pt>
                <c:pt idx="1851">
                  <c:v>-0.623682661845319</c:v>
                </c:pt>
                <c:pt idx="1852">
                  <c:v>-0.623491716194384</c:v>
                </c:pt>
                <c:pt idx="1853">
                  <c:v>-0.623300897966334</c:v>
                </c:pt>
                <c:pt idx="1854">
                  <c:v>-0.623110207039826</c:v>
                </c:pt>
                <c:pt idx="1855">
                  <c:v>-0.622919643293641</c:v>
                </c:pt>
                <c:pt idx="1856">
                  <c:v>-0.622729206606686</c:v>
                </c:pt>
                <c:pt idx="1857">
                  <c:v>-0.622538896857991</c:v>
                </c:pt>
                <c:pt idx="1858">
                  <c:v>-0.622348713926711</c:v>
                </c:pt>
                <c:pt idx="1859">
                  <c:v>-0.622158657692124</c:v>
                </c:pt>
                <c:pt idx="1860">
                  <c:v>-0.621968728033635</c:v>
                </c:pt>
                <c:pt idx="1861">
                  <c:v>-0.62177892483077</c:v>
                </c:pt>
                <c:pt idx="1862">
                  <c:v>-0.621589247963181</c:v>
                </c:pt>
                <c:pt idx="1863">
                  <c:v>-0.621399697310645</c:v>
                </c:pt>
                <c:pt idx="1864">
                  <c:v>-0.621210272753061</c:v>
                </c:pt>
                <c:pt idx="1865">
                  <c:v>-0.621020974170453</c:v>
                </c:pt>
                <c:pt idx="1866">
                  <c:v>-0.62083180144297</c:v>
                </c:pt>
                <c:pt idx="1867">
                  <c:v>-0.620642754450883</c:v>
                </c:pt>
                <c:pt idx="1868">
                  <c:v>-0.620453833074589</c:v>
                </c:pt>
                <c:pt idx="1869">
                  <c:v>-0.620265037194606</c:v>
                </c:pt>
                <c:pt idx="1870">
                  <c:v>-0.62007636669158</c:v>
                </c:pt>
                <c:pt idx="1871">
                  <c:v>-0.619887821446276</c:v>
                </c:pt>
                <c:pt idx="1872">
                  <c:v>-0.619699401339587</c:v>
                </c:pt>
                <c:pt idx="1873">
                  <c:v>-0.619511106252526</c:v>
                </c:pt>
                <c:pt idx="1874">
                  <c:v>-0.619322936066233</c:v>
                </c:pt>
                <c:pt idx="1875">
                  <c:v>-0.61913489066197</c:v>
                </c:pt>
                <c:pt idx="1876">
                  <c:v>-0.618946969921121</c:v>
                </c:pt>
                <c:pt idx="1877">
                  <c:v>-0.618759173725196</c:v>
                </c:pt>
                <c:pt idx="1878">
                  <c:v>-0.618571501955826</c:v>
                </c:pt>
                <c:pt idx="1879">
                  <c:v>-0.618383954494769</c:v>
                </c:pt>
                <c:pt idx="1880">
                  <c:v>-0.618196531223902</c:v>
                </c:pt>
                <c:pt idx="1881">
                  <c:v>-0.618009232025228</c:v>
                </c:pt>
                <c:pt idx="1882">
                  <c:v>-0.617822056780872</c:v>
                </c:pt>
                <c:pt idx="1883">
                  <c:v>-0.617635005373082</c:v>
                </c:pt>
                <c:pt idx="1884">
                  <c:v>-0.617448077684232</c:v>
                </c:pt>
                <c:pt idx="1885">
                  <c:v>-0.617261273596814</c:v>
                </c:pt>
                <c:pt idx="1886">
                  <c:v>-0.617074592993446</c:v>
                </c:pt>
                <c:pt idx="1887">
                  <c:v>-0.61688803575687</c:v>
                </c:pt>
                <c:pt idx="1888">
                  <c:v>-0.616701601769948</c:v>
                </c:pt>
                <c:pt idx="1889">
                  <c:v>-0.616515290915666</c:v>
                </c:pt>
                <c:pt idx="1890">
                  <c:v>-0.616329103077133</c:v>
                </c:pt>
                <c:pt idx="1891">
                  <c:v>-0.616143038137582</c:v>
                </c:pt>
                <c:pt idx="1892">
                  <c:v>-0.615957095980365</c:v>
                </c:pt>
                <c:pt idx="1893">
                  <c:v>-0.615771276488959</c:v>
                </c:pt>
                <c:pt idx="1894">
                  <c:v>-0.615585579546964</c:v>
                </c:pt>
                <c:pt idx="1895">
                  <c:v>-0.615400005038101</c:v>
                </c:pt>
                <c:pt idx="1896">
                  <c:v>-0.615214552846214</c:v>
                </c:pt>
                <c:pt idx="1897">
                  <c:v>-0.615029222855269</c:v>
                </c:pt>
                <c:pt idx="1898">
                  <c:v>-0.614844014949355</c:v>
                </c:pt>
                <c:pt idx="1899">
                  <c:v>-0.614658929012681</c:v>
                </c:pt>
                <c:pt idx="1900">
                  <c:v>-0.614473964929581</c:v>
                </c:pt>
                <c:pt idx="1901">
                  <c:v>-0.61428912258451</c:v>
                </c:pt>
                <c:pt idx="1902">
                  <c:v>-0.614104401862043</c:v>
                </c:pt>
                <c:pt idx="1903">
                  <c:v>-0.61391980264688</c:v>
                </c:pt>
                <c:pt idx="1904">
                  <c:v>-0.613735324823841</c:v>
                </c:pt>
                <c:pt idx="1905">
                  <c:v>-0.613550968277868</c:v>
                </c:pt>
                <c:pt idx="1906">
                  <c:v>-0.613366732894025</c:v>
                </c:pt>
                <c:pt idx="1907">
                  <c:v>-0.613182618557498</c:v>
                </c:pt>
                <c:pt idx="1908">
                  <c:v>-0.612998625153593</c:v>
                </c:pt>
                <c:pt idx="1909">
                  <c:v>-0.612814752567738</c:v>
                </c:pt>
                <c:pt idx="1910">
                  <c:v>-0.612631000685485</c:v>
                </c:pt>
                <c:pt idx="1911">
                  <c:v>-0.612447369392504</c:v>
                </c:pt>
                <c:pt idx="1912">
                  <c:v>-0.612263858574588</c:v>
                </c:pt>
                <c:pt idx="1913">
                  <c:v>-0.612080468117651</c:v>
                </c:pt>
                <c:pt idx="1914">
                  <c:v>-0.611897197907727</c:v>
                </c:pt>
                <c:pt idx="1915">
                  <c:v>-0.611714047830972</c:v>
                </c:pt>
                <c:pt idx="1916">
                  <c:v>-0.611531017773665</c:v>
                </c:pt>
                <c:pt idx="1917">
                  <c:v>-0.611348107622202</c:v>
                </c:pt>
                <c:pt idx="1918">
                  <c:v>-0.611165317263103</c:v>
                </c:pt>
                <c:pt idx="1919">
                  <c:v>-0.610982646583006</c:v>
                </c:pt>
                <c:pt idx="1920">
                  <c:v>-0.610800095468673</c:v>
                </c:pt>
                <c:pt idx="1921">
                  <c:v>-0.610617663806985</c:v>
                </c:pt>
                <c:pt idx="1922">
                  <c:v>-0.610435351484942</c:v>
                </c:pt>
                <c:pt idx="1923">
                  <c:v>-0.610253158389667</c:v>
                </c:pt>
                <c:pt idx="1924">
                  <c:v>-0.610071084408402</c:v>
                </c:pt>
                <c:pt idx="1925">
                  <c:v>-0.60988912942851</c:v>
                </c:pt>
                <c:pt idx="1926">
                  <c:v>-0.609707293337474</c:v>
                </c:pt>
                <c:pt idx="1927">
                  <c:v>-0.609525576022897</c:v>
                </c:pt>
                <c:pt idx="1928">
                  <c:v>-0.609343977372503</c:v>
                </c:pt>
                <c:pt idx="1929">
                  <c:v>-0.609162497274134</c:v>
                </c:pt>
                <c:pt idx="1930">
                  <c:v>-0.608981135615754</c:v>
                </c:pt>
                <c:pt idx="1931">
                  <c:v>-0.608799892285446</c:v>
                </c:pt>
                <c:pt idx="1932">
                  <c:v>-0.608618767171414</c:v>
                </c:pt>
                <c:pt idx="1933">
                  <c:v>-0.608437760161979</c:v>
                </c:pt>
                <c:pt idx="1934">
                  <c:v>-0.608256871145584</c:v>
                </c:pt>
                <c:pt idx="1935">
                  <c:v>-0.608076100010791</c:v>
                </c:pt>
                <c:pt idx="1936">
                  <c:v>-0.607895446646281</c:v>
                </c:pt>
                <c:pt idx="1937">
                  <c:v>-0.607714910940856</c:v>
                </c:pt>
                <c:pt idx="1938">
                  <c:v>-0.607534492783434</c:v>
                </c:pt>
                <c:pt idx="1939">
                  <c:v>-0.607354192063056</c:v>
                </c:pt>
                <c:pt idx="1940">
                  <c:v>-0.60717400866888</c:v>
                </c:pt>
                <c:pt idx="1941">
                  <c:v>-0.606993942490183</c:v>
                </c:pt>
                <c:pt idx="1942">
                  <c:v>-0.606813993416362</c:v>
                </c:pt>
                <c:pt idx="1943">
                  <c:v>-0.606634161336933</c:v>
                </c:pt>
                <c:pt idx="1944">
                  <c:v>-0.606454446141529</c:v>
                </c:pt>
                <c:pt idx="1945">
                  <c:v>-0.606274847719904</c:v>
                </c:pt>
                <c:pt idx="1946">
                  <c:v>-0.60609536596193</c:v>
                </c:pt>
                <c:pt idx="1947">
                  <c:v>-0.605916000757596</c:v>
                </c:pt>
                <c:pt idx="1948">
                  <c:v>-0.605736751997013</c:v>
                </c:pt>
                <c:pt idx="1949">
                  <c:v>-0.605557619570406</c:v>
                </c:pt>
                <c:pt idx="1950">
                  <c:v>-0.605378603368121</c:v>
                </c:pt>
                <c:pt idx="1951">
                  <c:v>-0.605199703280623</c:v>
                </c:pt>
                <c:pt idx="1952">
                  <c:v>-0.605020919198493</c:v>
                </c:pt>
                <c:pt idx="1953">
                  <c:v>-0.604842251012432</c:v>
                </c:pt>
                <c:pt idx="1954">
                  <c:v>-0.604663698613257</c:v>
                </c:pt>
                <c:pt idx="1955">
                  <c:v>-0.604485261891905</c:v>
                </c:pt>
                <c:pt idx="1956">
                  <c:v>-0.604306940739428</c:v>
                </c:pt>
                <c:pt idx="1957">
                  <c:v>-0.604128735047</c:v>
                </c:pt>
                <c:pt idx="1958">
                  <c:v>-0.603950644705908</c:v>
                </c:pt>
                <c:pt idx="1959">
                  <c:v>-0.603772669607561</c:v>
                </c:pt>
                <c:pt idx="1960">
                  <c:v>-0.603594809643481</c:v>
                </c:pt>
                <c:pt idx="1961">
                  <c:v>-0.60341706470531</c:v>
                </c:pt>
                <c:pt idx="1962">
                  <c:v>-0.603239434684809</c:v>
                </c:pt>
                <c:pt idx="1963">
                  <c:v>-0.603061919473852</c:v>
                </c:pt>
                <c:pt idx="1964">
                  <c:v>-0.602884518964433</c:v>
                </c:pt>
                <c:pt idx="1965">
                  <c:v>-0.602707233048662</c:v>
                </c:pt>
                <c:pt idx="1966">
                  <c:v>-0.602530061618767</c:v>
                </c:pt>
                <c:pt idx="1967">
                  <c:v>-0.602353004567092</c:v>
                </c:pt>
                <c:pt idx="1968">
                  <c:v>-0.602176061786098</c:v>
                </c:pt>
                <c:pt idx="1969">
                  <c:v>-0.601999233168361</c:v>
                </c:pt>
                <c:pt idx="1970">
                  <c:v>-0.601822518606578</c:v>
                </c:pt>
                <c:pt idx="1971">
                  <c:v>-0.601645917993557</c:v>
                </c:pt>
                <c:pt idx="1972">
                  <c:v>-0.601469431222227</c:v>
                </c:pt>
                <c:pt idx="1973">
                  <c:v>-0.60129305818563</c:v>
                </c:pt>
                <c:pt idx="1974">
                  <c:v>-0.601116798776927</c:v>
                </c:pt>
                <c:pt idx="1975">
                  <c:v>-0.600940652889393</c:v>
                </c:pt>
                <c:pt idx="1976">
                  <c:v>-0.600764620416421</c:v>
                </c:pt>
                <c:pt idx="1977">
                  <c:v>-0.600588701251517</c:v>
                </c:pt>
                <c:pt idx="1978">
                  <c:v>-0.600412895288306</c:v>
                </c:pt>
                <c:pt idx="1979">
                  <c:v>-0.600237202420527</c:v>
                </c:pt>
                <c:pt idx="1980">
                  <c:v>-0.600061622542036</c:v>
                </c:pt>
                <c:pt idx="1981">
                  <c:v>-0.599886155546803</c:v>
                </c:pt>
                <c:pt idx="1982">
                  <c:v>-0.599710801328914</c:v>
                </c:pt>
                <c:pt idx="1983">
                  <c:v>-0.599535559782572</c:v>
                </c:pt>
                <c:pt idx="1984">
                  <c:v>-0.599360430802092</c:v>
                </c:pt>
                <c:pt idx="1985">
                  <c:v>-0.599185414281908</c:v>
                </c:pt>
                <c:pt idx="1986">
                  <c:v>-0.599010510116566</c:v>
                </c:pt>
                <c:pt idx="1987">
                  <c:v>-0.59883571820073</c:v>
                </c:pt>
                <c:pt idx="1988">
                  <c:v>-0.598661038429176</c:v>
                </c:pt>
                <c:pt idx="1989">
                  <c:v>-0.598486470696796</c:v>
                </c:pt>
                <c:pt idx="1990">
                  <c:v>-0.598312014898598</c:v>
                </c:pt>
                <c:pt idx="1991">
                  <c:v>-0.598137670929704</c:v>
                </c:pt>
                <c:pt idx="1992">
                  <c:v>-0.597963438685348</c:v>
                </c:pt>
                <c:pt idx="1993">
                  <c:v>-0.597789318060883</c:v>
                </c:pt>
                <c:pt idx="1994">
                  <c:v>-0.597615308951772</c:v>
                </c:pt>
                <c:pt idx="1995">
                  <c:v>-0.597441411253596</c:v>
                </c:pt>
                <c:pt idx="1996">
                  <c:v>-0.597267624862047</c:v>
                </c:pt>
                <c:pt idx="1997">
                  <c:v>-0.597093949672934</c:v>
                </c:pt>
                <c:pt idx="1998">
                  <c:v>-0.596920385582178</c:v>
                </c:pt>
                <c:pt idx="1999">
                  <c:v>-0.596746932485814</c:v>
                </c:pt>
                <c:pt idx="2000">
                  <c:v>-0.596573590279992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41351.91392197623</c:v>
                </c:pt>
                <c:pt idx="2">
                  <c:v>12793.50617105804</c:v>
                </c:pt>
                <c:pt idx="3">
                  <c:v>6382.288027026994</c:v>
                </c:pt>
                <c:pt idx="4">
                  <c:v>3877.385728460063</c:v>
                </c:pt>
                <c:pt idx="5">
                  <c:v>2625.66901288095</c:v>
                </c:pt>
                <c:pt idx="6">
                  <c:v>1904.949621268815</c:v>
                </c:pt>
                <c:pt idx="7">
                  <c:v>1449.653363923478</c:v>
                </c:pt>
                <c:pt idx="8">
                  <c:v>1142.537470487796</c:v>
                </c:pt>
                <c:pt idx="9">
                  <c:v>924.9914394859059</c:v>
                </c:pt>
                <c:pt idx="10">
                  <c:v>764.9378248349957</c:v>
                </c:pt>
                <c:pt idx="11">
                  <c:v>643.5638445823562</c:v>
                </c:pt>
                <c:pt idx="12">
                  <c:v>549.21679163955</c:v>
                </c:pt>
                <c:pt idx="13">
                  <c:v>474.352090021496</c:v>
                </c:pt>
                <c:pt idx="14">
                  <c:v>413.9025595376229</c:v>
                </c:pt>
                <c:pt idx="15">
                  <c:v>364.3582147748775</c:v>
                </c:pt>
                <c:pt idx="16">
                  <c:v>323.2227770841366</c:v>
                </c:pt>
                <c:pt idx="17">
                  <c:v>288.6800033910666</c:v>
                </c:pt>
                <c:pt idx="18">
                  <c:v>259.3818891971115</c:v>
                </c:pt>
                <c:pt idx="19">
                  <c:v>234.3102768383335</c:v>
                </c:pt>
                <c:pt idx="20">
                  <c:v>212.6840965167944</c:v>
                </c:pt>
                <c:pt idx="21">
                  <c:v>193.8957761029103</c:v>
                </c:pt>
                <c:pt idx="22">
                  <c:v>177.4667622316251</c:v>
                </c:pt>
                <c:pt idx="23">
                  <c:v>163.0158426365253</c:v>
                </c:pt>
                <c:pt idx="24">
                  <c:v>150.2362150512432</c:v>
                </c:pt>
                <c:pt idx="25">
                  <c:v>138.8786405615161</c:v>
                </c:pt>
                <c:pt idx="26">
                  <c:v>128.738899167865</c:v>
                </c:pt>
                <c:pt idx="27">
                  <c:v>119.648333018821</c:v>
                </c:pt>
                <c:pt idx="28">
                  <c:v>111.4666361090876</c:v>
                </c:pt>
                <c:pt idx="29">
                  <c:v>104.0762990746312</c:v>
                </c:pt>
                <c:pt idx="30">
                  <c:v>97.37828761267625</c:v>
                </c:pt>
                <c:pt idx="31">
                  <c:v>91.28865030960815</c:v>
                </c:pt>
                <c:pt idx="32">
                  <c:v>85.7358336991666</c:v>
                </c:pt>
                <c:pt idx="33">
                  <c:v>80.65854050692961</c:v>
                </c:pt>
                <c:pt idx="34">
                  <c:v>76.00400872049983</c:v>
                </c:pt>
                <c:pt idx="35">
                  <c:v>71.72661934421998</c:v>
                </c:pt>
                <c:pt idx="36">
                  <c:v>67.78676283251717</c:v>
                </c:pt>
                <c:pt idx="37">
                  <c:v>64.1499105671275</c:v>
                </c:pt>
                <c:pt idx="38">
                  <c:v>60.78584996182408</c:v>
                </c:pt>
                <c:pt idx="39">
                  <c:v>57.66805097546702</c:v>
                </c:pt>
                <c:pt idx="40">
                  <c:v>54.77313879318496</c:v>
                </c:pt>
                <c:pt idx="41">
                  <c:v>52.08045277168183</c:v>
                </c:pt>
                <c:pt idx="42">
                  <c:v>49.57167585418094</c:v>
                </c:pt>
                <c:pt idx="43">
                  <c:v>47.23052184698762</c:v>
                </c:pt>
                <c:pt idx="44">
                  <c:v>45.04247043640824</c:v>
                </c:pt>
                <c:pt idx="45">
                  <c:v>42.99454177741241</c:v>
                </c:pt>
                <c:pt idx="46">
                  <c:v>41.07510402765832</c:v>
                </c:pt>
                <c:pt idx="47">
                  <c:v>39.27370842537522</c:v>
                </c:pt>
                <c:pt idx="48">
                  <c:v>37.58094748759081</c:v>
                </c:pt>
                <c:pt idx="49">
                  <c:v>35.98833269002916</c:v>
                </c:pt>
                <c:pt idx="50">
                  <c:v>34.48818862288582</c:v>
                </c:pt>
                <c:pt idx="51">
                  <c:v>33.07356112940592</c:v>
                </c:pt>
                <c:pt idx="52">
                  <c:v>31.73813735140143</c:v>
                </c:pt>
                <c:pt idx="53">
                  <c:v>30.47617594678567</c:v>
                </c:pt>
                <c:pt idx="54">
                  <c:v>29.2824460239546</c:v>
                </c:pt>
                <c:pt idx="55">
                  <c:v>28.15217356828825</c:v>
                </c:pt>
                <c:pt idx="56">
                  <c:v>27.08099432658624</c:v>
                </c:pt>
                <c:pt idx="57">
                  <c:v>26.06491227337089</c:v>
                </c:pt>
                <c:pt idx="58">
                  <c:v>25.10026291466046</c:v>
                </c:pt>
                <c:pt idx="59">
                  <c:v>24.18368079483058</c:v>
                </c:pt>
                <c:pt idx="60">
                  <c:v>23.31207066439772</c:v>
                </c:pt>
                <c:pt idx="61">
                  <c:v>22.4825818440999</c:v>
                </c:pt>
                <c:pt idx="62">
                  <c:v>21.69258538604332</c:v>
                </c:pt>
                <c:pt idx="63">
                  <c:v>20.9396536879987</c:v>
                </c:pt>
                <c:pt idx="64">
                  <c:v>20.22154226384576</c:v>
                </c:pt>
                <c:pt idx="65">
                  <c:v>19.5361734130682</c:v>
                </c:pt>
                <c:pt idx="66">
                  <c:v>18.88162156622686</c:v>
                </c:pt>
                <c:pt idx="67">
                  <c:v>18.25610011242955</c:v>
                </c:pt>
                <c:pt idx="68">
                  <c:v>17.65794953974365</c:v>
                </c:pt>
                <c:pt idx="69">
                  <c:v>17.08562674091588</c:v>
                </c:pt>
                <c:pt idx="70">
                  <c:v>16.53769535520177</c:v>
                </c:pt>
                <c:pt idx="71">
                  <c:v>16.01281703302116</c:v>
                </c:pt>
                <c:pt idx="72">
                  <c:v>15.50974352391817</c:v>
                </c:pt>
                <c:pt idx="73">
                  <c:v>15.0273095002314</c:v>
                </c:pt>
                <c:pt idx="74">
                  <c:v>14.56442603923838</c:v>
                </c:pt>
                <c:pt idx="75">
                  <c:v>14.12007469555161</c:v>
                </c:pt>
                <c:pt idx="76">
                  <c:v>13.69330210340215</c:v>
                </c:pt>
                <c:pt idx="77">
                  <c:v>13.28321505531128</c:v>
                </c:pt>
                <c:pt idx="78">
                  <c:v>12.88897600965704</c:v>
                </c:pt>
                <c:pt idx="79">
                  <c:v>12.50979898490971</c:v>
                </c:pt>
                <c:pt idx="80">
                  <c:v>12.14494580293376</c:v>
                </c:pt>
                <c:pt idx="81">
                  <c:v>11.79372264782258</c:v>
                </c:pt>
                <c:pt idx="82">
                  <c:v>11.45547691031631</c:v>
                </c:pt>
                <c:pt idx="83">
                  <c:v>11.12959429101675</c:v>
                </c:pt>
                <c:pt idx="84">
                  <c:v>10.81549613840901</c:v>
                </c:pt>
                <c:pt idx="85">
                  <c:v>10.51263700017509</c:v>
                </c:pt>
                <c:pt idx="86">
                  <c:v>10.22050236847876</c:v>
                </c:pt>
                <c:pt idx="87">
                  <c:v>9.938606601849512</c:v>
                </c:pt>
                <c:pt idx="88">
                  <c:v>9.666491008025726</c:v>
                </c:pt>
                <c:pt idx="89">
                  <c:v>9.403722073659121</c:v>
                </c:pt>
                <c:pt idx="90">
                  <c:v>9.149889828158027</c:v>
                </c:pt>
                <c:pt idx="91">
                  <c:v>8.904606330174106</c:v>
                </c:pt>
                <c:pt idx="92">
                  <c:v>8.667504266334413</c:v>
                </c:pt>
                <c:pt idx="93">
                  <c:v>8.43823565280294</c:v>
                </c:pt>
                <c:pt idx="94">
                  <c:v>8.216470631135182</c:v>
                </c:pt>
                <c:pt idx="95">
                  <c:v>8.001896350679224</c:v>
                </c:pt>
                <c:pt idx="96">
                  <c:v>7.794215930485609</c:v>
                </c:pt>
                <c:pt idx="97">
                  <c:v>7.59314749432598</c:v>
                </c:pt>
                <c:pt idx="98">
                  <c:v>7.398423272994594</c:v>
                </c:pt>
                <c:pt idx="99">
                  <c:v>7.209788768584084</c:v>
                </c:pt>
                <c:pt idx="100">
                  <c:v>7.027001975893796</c:v>
                </c:pt>
                <c:pt idx="101">
                  <c:v>6.849832656550353</c:v>
                </c:pt>
                <c:pt idx="102">
                  <c:v>6.678061661801615</c:v>
                </c:pt>
                <c:pt idx="103">
                  <c:v>6.511480300289875</c:v>
                </c:pt>
                <c:pt idx="104">
                  <c:v>6.349889747422902</c:v>
                </c:pt>
                <c:pt idx="105">
                  <c:v>6.19310049324464</c:v>
                </c:pt>
                <c:pt idx="106">
                  <c:v>6.04093182596487</c:v>
                </c:pt>
                <c:pt idx="107">
                  <c:v>5.893211348540612</c:v>
                </c:pt>
                <c:pt idx="108">
                  <c:v>5.749774525914735</c:v>
                </c:pt>
                <c:pt idx="109">
                  <c:v>5.610464260710667</c:v>
                </c:pt>
                <c:pt idx="110">
                  <c:v>5.475130495358294</c:v>
                </c:pt>
                <c:pt idx="111">
                  <c:v>5.343629838786916</c:v>
                </c:pt>
                <c:pt idx="112">
                  <c:v>5.215825215967604</c:v>
                </c:pt>
                <c:pt idx="113">
                  <c:v>5.091585538721429</c:v>
                </c:pt>
                <c:pt idx="114">
                  <c:v>4.97078539633227</c:v>
                </c:pt>
                <c:pt idx="115">
                  <c:v>4.853304764615063</c:v>
                </c:pt>
                <c:pt idx="116">
                  <c:v>4.739028732192748</c:v>
                </c:pt>
                <c:pt idx="117">
                  <c:v>4.627847242829217</c:v>
                </c:pt>
                <c:pt idx="118">
                  <c:v>4.519654852751627</c:v>
                </c:pt>
                <c:pt idx="119">
                  <c:v>4.414350501974563</c:v>
                </c:pt>
                <c:pt idx="120">
                  <c:v>4.311837298711091</c:v>
                </c:pt>
                <c:pt idx="121">
                  <c:v>4.212022316022396</c:v>
                </c:pt>
                <c:pt idx="122">
                  <c:v>4.114816399919194</c:v>
                </c:pt>
                <c:pt idx="123">
                  <c:v>4.020133988184364</c:v>
                </c:pt>
                <c:pt idx="124">
                  <c:v>3.927892939238413</c:v>
                </c:pt>
                <c:pt idx="125">
                  <c:v>3.838014370417186</c:v>
                </c:pt>
                <c:pt idx="126">
                  <c:v>3.750422505075463</c:v>
                </c:pt>
                <c:pt idx="127">
                  <c:v>3.66504452797083</c:v>
                </c:pt>
                <c:pt idx="128">
                  <c:v>3.581810448419881</c:v>
                </c:pt>
                <c:pt idx="129">
                  <c:v>3.500652970753511</c:v>
                </c:pt>
                <c:pt idx="130">
                  <c:v>3.421507371630337</c:v>
                </c:pt>
                <c:pt idx="131">
                  <c:v>3.344311383796917</c:v>
                </c:pt>
                <c:pt idx="132">
                  <c:v>3.26900508591098</c:v>
                </c:pt>
                <c:pt idx="133">
                  <c:v>3.195530798069466</c:v>
                </c:pt>
                <c:pt idx="134">
                  <c:v>3.123832982706699</c:v>
                </c:pt>
                <c:pt idx="135">
                  <c:v>3.05385815054996</c:v>
                </c:pt>
                <c:pt idx="136">
                  <c:v>2.985554771340126</c:v>
                </c:pt>
                <c:pt idx="137">
                  <c:v>2.918873189043768</c:v>
                </c:pt>
                <c:pt idx="138">
                  <c:v>2.85376554130079</c:v>
                </c:pt>
                <c:pt idx="139">
                  <c:v>2.790185682867836</c:v>
                </c:pt>
                <c:pt idx="140">
                  <c:v>2.728089112832945</c:v>
                </c:pt>
                <c:pt idx="141">
                  <c:v>2.667432905390968</c:v>
                </c:pt>
                <c:pt idx="142">
                  <c:v>2.608175643982362</c:v>
                </c:pt>
                <c:pt idx="143">
                  <c:v>2.550277358610268</c:v>
                </c:pt>
                <c:pt idx="144">
                  <c:v>2.493699466162031</c:v>
                </c:pt>
                <c:pt idx="145">
                  <c:v>2.438404713572087</c:v>
                </c:pt>
                <c:pt idx="146">
                  <c:v>2.384357123672861</c:v>
                </c:pt>
                <c:pt idx="147">
                  <c:v>2.33152194358971</c:v>
                </c:pt>
                <c:pt idx="148">
                  <c:v>2.279865595544452</c:v>
                </c:pt>
                <c:pt idx="149">
                  <c:v>2.229355629940117</c:v>
                </c:pt>
                <c:pt idx="150">
                  <c:v>2.17996068060709</c:v>
                </c:pt>
                <c:pt idx="151">
                  <c:v>2.131650422097788</c:v>
                </c:pt>
                <c:pt idx="152">
                  <c:v>2.084395528923672</c:v>
                </c:pt>
                <c:pt idx="153">
                  <c:v>2.038167636634467</c:v>
                </c:pt>
                <c:pt idx="154">
                  <c:v>1.992939304645284</c:v>
                </c:pt>
                <c:pt idx="155">
                  <c:v>1.948683980722688</c:v>
                </c:pt>
                <c:pt idx="156">
                  <c:v>1.905375967045844</c:v>
                </c:pt>
                <c:pt idx="157">
                  <c:v>1.862990387763579</c:v>
                </c:pt>
                <c:pt idx="158">
                  <c:v>1.821503157972659</c:v>
                </c:pt>
                <c:pt idx="159">
                  <c:v>1.780890954046755</c:v>
                </c:pt>
                <c:pt idx="160">
                  <c:v>1.741131185249444</c:v>
                </c:pt>
                <c:pt idx="161">
                  <c:v>1.702201966568294</c:v>
                </c:pt>
                <c:pt idx="162">
                  <c:v>1.66408209271054</c:v>
                </c:pt>
                <c:pt idx="163">
                  <c:v>1.626751013204049</c:v>
                </c:pt>
                <c:pt idx="164">
                  <c:v>1.590188808550359</c:v>
                </c:pt>
                <c:pt idx="165">
                  <c:v>1.554376167379434</c:v>
                </c:pt>
                <c:pt idx="166">
                  <c:v>1.519294364558449</c:v>
                </c:pt>
                <c:pt idx="167">
                  <c:v>1.484925240209479</c:v>
                </c:pt>
                <c:pt idx="168">
                  <c:v>1.451251179593313</c:v>
                </c:pt>
                <c:pt idx="169">
                  <c:v>1.418255093818927</c:v>
                </c:pt>
                <c:pt idx="170">
                  <c:v>1.385920401340176</c:v>
                </c:pt>
                <c:pt idx="171">
                  <c:v>1.35423101020335</c:v>
                </c:pt>
                <c:pt idx="172">
                  <c:v>1.323171301011047</c:v>
                </c:pt>
                <c:pt idx="173">
                  <c:v>1.292726110569621</c:v>
                </c:pt>
                <c:pt idx="174">
                  <c:v>1.262880716189147</c:v>
                </c:pt>
                <c:pt idx="175">
                  <c:v>1.233620820606384</c:v>
                </c:pt>
                <c:pt idx="176">
                  <c:v>1.204932537502747</c:v>
                </c:pt>
                <c:pt idx="177">
                  <c:v>1.176802377590672</c:v>
                </c:pt>
                <c:pt idx="178">
                  <c:v>1.149217235243108</c:v>
                </c:pt>
                <c:pt idx="179">
                  <c:v>1.122164375642129</c:v>
                </c:pt>
                <c:pt idx="180">
                  <c:v>1.095631422423807</c:v>
                </c:pt>
                <c:pt idx="181">
                  <c:v>1.069606345797663</c:v>
                </c:pt>
                <c:pt idx="182">
                  <c:v>1.04407745112003</c:v>
                </c:pt>
                <c:pt idx="183">
                  <c:v>1.019033367901694</c:v>
                </c:pt>
                <c:pt idx="184">
                  <c:v>0.994463039231104</c:v>
                </c:pt>
                <c:pt idx="185">
                  <c:v>0.970355711595363</c:v>
                </c:pt>
                <c:pt idx="186">
                  <c:v>0.946700925082055</c:v>
                </c:pt>
                <c:pt idx="187">
                  <c:v>0.923488503945762</c:v>
                </c:pt>
                <c:pt idx="188">
                  <c:v>0.900708547523895</c:v>
                </c:pt>
                <c:pt idx="189">
                  <c:v>0.878351421487197</c:v>
                </c:pt>
                <c:pt idx="190">
                  <c:v>0.856407749410943</c:v>
                </c:pt>
                <c:pt idx="191">
                  <c:v>0.834868404653527</c:v>
                </c:pt>
                <c:pt idx="192">
                  <c:v>0.813724502529739</c:v>
                </c:pt>
                <c:pt idx="193">
                  <c:v>0.792967392766617</c:v>
                </c:pt>
                <c:pt idx="194">
                  <c:v>0.772588652230324</c:v>
                </c:pt>
                <c:pt idx="195">
                  <c:v>0.75258007791302</c:v>
                </c:pt>
                <c:pt idx="196">
                  <c:v>0.732933680169202</c:v>
                </c:pt>
                <c:pt idx="197">
                  <c:v>0.713641676191465</c:v>
                </c:pt>
                <c:pt idx="198">
                  <c:v>0.694696483716074</c:v>
                </c:pt>
                <c:pt idx="199">
                  <c:v>0.6760907149492</c:v>
                </c:pt>
                <c:pt idx="200">
                  <c:v>0.657817170705044</c:v>
                </c:pt>
                <c:pt idx="201">
                  <c:v>0.639868834747469</c:v>
                </c:pt>
                <c:pt idx="202">
                  <c:v>0.622238868327176</c:v>
                </c:pt>
                <c:pt idx="203">
                  <c:v>0.604920604906718</c:v>
                </c:pt>
                <c:pt idx="204">
                  <c:v>0.587907545066088</c:v>
                </c:pt>
                <c:pt idx="205">
                  <c:v>0.571193351581849</c:v>
                </c:pt>
                <c:pt idx="206">
                  <c:v>0.554771844673125</c:v>
                </c:pt>
                <c:pt idx="207">
                  <c:v>0.538636997408042</c:v>
                </c:pt>
                <c:pt idx="208">
                  <c:v>0.522782931264488</c:v>
                </c:pt>
                <c:pt idx="209">
                  <c:v>0.507203911839326</c:v>
                </c:pt>
                <c:pt idx="210">
                  <c:v>0.491894344700432</c:v>
                </c:pt>
                <c:pt idx="211">
                  <c:v>0.476848771376172</c:v>
                </c:pt>
                <c:pt idx="212">
                  <c:v>0.462061865477181</c:v>
                </c:pt>
                <c:pt idx="213">
                  <c:v>0.447528428945479</c:v>
                </c:pt>
                <c:pt idx="214">
                  <c:v>0.433243388426205</c:v>
                </c:pt>
                <c:pt idx="215">
                  <c:v>0.41920179175742</c:v>
                </c:pt>
                <c:pt idx="216">
                  <c:v>0.405398804573649</c:v>
                </c:pt>
                <c:pt idx="217">
                  <c:v>0.391829707018961</c:v>
                </c:pt>
                <c:pt idx="218">
                  <c:v>0.378489890565614</c:v>
                </c:pt>
                <c:pt idx="219">
                  <c:v>0.365374854934408</c:v>
                </c:pt>
                <c:pt idx="220">
                  <c:v>0.352480205113079</c:v>
                </c:pt>
                <c:pt idx="221">
                  <c:v>0.339801648469193</c:v>
                </c:pt>
                <c:pt idx="222">
                  <c:v>0.327334991954144</c:v>
                </c:pt>
                <c:pt idx="223">
                  <c:v>0.315076139395022</c:v>
                </c:pt>
                <c:pt idx="224">
                  <c:v>0.303021088871203</c:v>
                </c:pt>
                <c:pt idx="225">
                  <c:v>0.291165930172669</c:v>
                </c:pt>
                <c:pt idx="226">
                  <c:v>0.279506842337183</c:v>
                </c:pt>
                <c:pt idx="227">
                  <c:v>0.268040091263542</c:v>
                </c:pt>
                <c:pt idx="228">
                  <c:v>0.256762027398247</c:v>
                </c:pt>
                <c:pt idx="229">
                  <c:v>0.245669083493038</c:v>
                </c:pt>
                <c:pt idx="230">
                  <c:v>0.234757772430843</c:v>
                </c:pt>
                <c:pt idx="231">
                  <c:v>0.224024685117758</c:v>
                </c:pt>
                <c:pt idx="232">
                  <c:v>0.21346648843882</c:v>
                </c:pt>
                <c:pt idx="233">
                  <c:v>0.203079923275355</c:v>
                </c:pt>
                <c:pt idx="234">
                  <c:v>0.192861802581825</c:v>
                </c:pt>
                <c:pt idx="235">
                  <c:v>0.182809009520148</c:v>
                </c:pt>
                <c:pt idx="236">
                  <c:v>0.172918495649541</c:v>
                </c:pt>
                <c:pt idx="237">
                  <c:v>0.163187279170022</c:v>
                </c:pt>
                <c:pt idx="238">
                  <c:v>0.15361244321777</c:v>
                </c:pt>
                <c:pt idx="239">
                  <c:v>0.144191134210616</c:v>
                </c:pt>
                <c:pt idx="240">
                  <c:v>0.13492056024198</c:v>
                </c:pt>
                <c:pt idx="241">
                  <c:v>0.12579798952167</c:v>
                </c:pt>
                <c:pt idx="242">
                  <c:v>0.116820748861981</c:v>
                </c:pt>
                <c:pt idx="243">
                  <c:v>0.107986222207619</c:v>
                </c:pt>
                <c:pt idx="244">
                  <c:v>0.0992918492079913</c:v>
                </c:pt>
                <c:pt idx="245">
                  <c:v>0.0907351238305098</c:v>
                </c:pt>
                <c:pt idx="246">
                  <c:v>0.0823135930135544</c:v>
                </c:pt>
                <c:pt idx="247">
                  <c:v>0.074024855357823</c:v>
                </c:pt>
                <c:pt idx="248">
                  <c:v>0.065866559854827</c:v>
                </c:pt>
                <c:pt idx="249">
                  <c:v>0.0578364046513385</c:v>
                </c:pt>
                <c:pt idx="250">
                  <c:v>0.0499321358486438</c:v>
                </c:pt>
                <c:pt idx="251">
                  <c:v>0.042151546335491</c:v>
                </c:pt>
                <c:pt idx="252">
                  <c:v>0.0344924746536618</c:v>
                </c:pt>
                <c:pt idx="253">
                  <c:v>0.0269528038951376</c:v>
                </c:pt>
                <c:pt idx="254">
                  <c:v>0.0195304606298648</c:v>
                </c:pt>
                <c:pt idx="255">
                  <c:v>0.0122234138631561</c:v>
                </c:pt>
                <c:pt idx="256">
                  <c:v>0.00502967402180599</c:v>
                </c:pt>
                <c:pt idx="257">
                  <c:v>-0.00205270803197583</c:v>
                </c:pt>
                <c:pt idx="258">
                  <c:v>-0.00902564195967985</c:v>
                </c:pt>
                <c:pt idx="259">
                  <c:v>-0.0158909988794883</c:v>
                </c:pt>
                <c:pt idx="260">
                  <c:v>-0.0226506122739498</c:v>
                </c:pt>
                <c:pt idx="261">
                  <c:v>-0.0293062788731157</c:v>
                </c:pt>
                <c:pt idx="262">
                  <c:v>-0.0358597595138855</c:v>
                </c:pt>
                <c:pt idx="263">
                  <c:v>-0.0423127799762869</c:v>
                </c:pt>
                <c:pt idx="264">
                  <c:v>-0.0486670317973926</c:v>
                </c:pt>
                <c:pt idx="265">
                  <c:v>-0.054924173063546</c:v>
                </c:pt>
                <c:pt idx="266">
                  <c:v>-0.0610858291815524</c:v>
                </c:pt>
                <c:pt idx="267">
                  <c:v>-0.0671535936294672</c:v>
                </c:pt>
                <c:pt idx="268">
                  <c:v>-0.0731290286875884</c:v>
                </c:pt>
                <c:pt idx="269">
                  <c:v>-0.0790136661502468</c:v>
                </c:pt>
                <c:pt idx="270">
                  <c:v>-0.0848090080189635</c:v>
                </c:pt>
                <c:pt idx="271">
                  <c:v>-0.0905165271775229</c:v>
                </c:pt>
                <c:pt idx="272">
                  <c:v>-0.0961376680494999</c:v>
                </c:pt>
                <c:pt idx="273">
                  <c:v>-0.101673847238752</c:v>
                </c:pt>
                <c:pt idx="274">
                  <c:v>-0.107126454153377</c:v>
                </c:pt>
                <c:pt idx="275">
                  <c:v>-0.112496851613621</c:v>
                </c:pt>
                <c:pt idx="276">
                  <c:v>-0.117786376444197</c:v>
                </c:pt>
                <c:pt idx="277">
                  <c:v>-0.122996340051474</c:v>
                </c:pt>
                <c:pt idx="278">
                  <c:v>-0.12812802898597</c:v>
                </c:pt>
                <c:pt idx="279">
                  <c:v>-0.133182705490564</c:v>
                </c:pt>
                <c:pt idx="280">
                  <c:v>-0.138161608034853</c:v>
                </c:pt>
                <c:pt idx="281">
                  <c:v>-0.143065951836036</c:v>
                </c:pt>
                <c:pt idx="282">
                  <c:v>-0.147896929366713</c:v>
                </c:pt>
                <c:pt idx="283">
                  <c:v>-0.152655710849973</c:v>
                </c:pt>
                <c:pt idx="284">
                  <c:v>-0.157343444742126</c:v>
                </c:pt>
                <c:pt idx="285">
                  <c:v>-0.161961258203432</c:v>
                </c:pt>
                <c:pt idx="286">
                  <c:v>-0.166510257557163</c:v>
                </c:pt>
                <c:pt idx="287">
                  <c:v>-0.170991528737319</c:v>
                </c:pt>
                <c:pt idx="288">
                  <c:v>-0.175406137725324</c:v>
                </c:pt>
                <c:pt idx="289">
                  <c:v>-0.179755130976006</c:v>
                </c:pt>
                <c:pt idx="290">
                  <c:v>-0.184039535833144</c:v>
                </c:pt>
                <c:pt idx="291">
                  <c:v>-0.188260360934903</c:v>
                </c:pt>
                <c:pt idx="292">
                  <c:v>-0.192418596609393</c:v>
                </c:pt>
                <c:pt idx="293">
                  <c:v>-0.196515215260662</c:v>
                </c:pt>
                <c:pt idx="294">
                  <c:v>-0.200551171745359</c:v>
                </c:pt>
                <c:pt idx="295">
                  <c:v>-0.204527403740332</c:v>
                </c:pt>
                <c:pt idx="296">
                  <c:v>-0.20844483210141</c:v>
                </c:pt>
                <c:pt idx="297">
                  <c:v>-0.212304361213595</c:v>
                </c:pt>
                <c:pt idx="298">
                  <c:v>-0.216106879332916</c:v>
                </c:pt>
                <c:pt idx="299">
                  <c:v>-0.219853258920149</c:v>
                </c:pt>
                <c:pt idx="300">
                  <c:v>-0.223544356966636</c:v>
                </c:pt>
                <c:pt idx="301">
                  <c:v>-0.227181015312403</c:v>
                </c:pt>
                <c:pt idx="302">
                  <c:v>-0.2307640609568</c:v>
                </c:pt>
                <c:pt idx="303">
                  <c:v>-0.234294306361834</c:v>
                </c:pt>
                <c:pt idx="304">
                  <c:v>-0.237772549748421</c:v>
                </c:pt>
                <c:pt idx="305">
                  <c:v>-0.241199575385715</c:v>
                </c:pt>
                <c:pt idx="306">
                  <c:v>-0.244576153873716</c:v>
                </c:pt>
                <c:pt idx="307">
                  <c:v>-0.247903042419328</c:v>
                </c:pt>
                <c:pt idx="308">
                  <c:v>-0.251180985106027</c:v>
                </c:pt>
                <c:pt idx="309">
                  <c:v>-0.254410713157333</c:v>
                </c:pt>
                <c:pt idx="310">
                  <c:v>-0.257592945194211</c:v>
                </c:pt>
                <c:pt idx="311">
                  <c:v>-0.26072838748659</c:v>
                </c:pt>
                <c:pt idx="312">
                  <c:v>-0.263817734199137</c:v>
                </c:pt>
                <c:pt idx="313">
                  <c:v>-0.26686166763143</c:v>
                </c:pt>
                <c:pt idx="314">
                  <c:v>-0.269860858452692</c:v>
                </c:pt>
                <c:pt idx="315">
                  <c:v>-0.272815965931201</c:v>
                </c:pt>
                <c:pt idx="316">
                  <c:v>-0.275727638158535</c:v>
                </c:pt>
                <c:pt idx="317">
                  <c:v>-0.278596512268766</c:v>
                </c:pt>
                <c:pt idx="318">
                  <c:v>-0.281423214652741</c:v>
                </c:pt>
                <c:pt idx="319">
                  <c:v>-0.284208361167575</c:v>
                </c:pt>
                <c:pt idx="320">
                  <c:v>-0.286952557341468</c:v>
                </c:pt>
                <c:pt idx="321">
                  <c:v>-0.28965639857397</c:v>
                </c:pt>
                <c:pt idx="322">
                  <c:v>-0.29232047033181</c:v>
                </c:pt>
                <c:pt idx="323">
                  <c:v>-0.294945348340397</c:v>
                </c:pt>
                <c:pt idx="324">
                  <c:v>-0.297531598771099</c:v>
                </c:pt>
                <c:pt idx="325">
                  <c:v>-0.300079778424405</c:v>
                </c:pt>
                <c:pt idx="326">
                  <c:v>-0.302590434909085</c:v>
                </c:pt>
                <c:pt idx="327">
                  <c:v>-0.305064106817419</c:v>
                </c:pt>
                <c:pt idx="328">
                  <c:v>-0.307501323896625</c:v>
                </c:pt>
                <c:pt idx="329">
                  <c:v>-0.309902607216551</c:v>
                </c:pt>
                <c:pt idx="330">
                  <c:v>-0.312268469333748</c:v>
                </c:pt>
                <c:pt idx="331">
                  <c:v>-0.314599414451982</c:v>
                </c:pt>
                <c:pt idx="332">
                  <c:v>-0.316895938579308</c:v>
                </c:pt>
                <c:pt idx="333">
                  <c:v>-0.319158529681753</c:v>
                </c:pt>
                <c:pt idx="334">
                  <c:v>-0.321387667833722</c:v>
                </c:pt>
                <c:pt idx="335">
                  <c:v>-0.323583825365183</c:v>
                </c:pt>
                <c:pt idx="336">
                  <c:v>-0.325747467005718</c:v>
                </c:pt>
                <c:pt idx="337">
                  <c:v>-0.327879050025524</c:v>
                </c:pt>
                <c:pt idx="338">
                  <c:v>-0.329979024373409</c:v>
                </c:pt>
                <c:pt idx="339">
                  <c:v>-0.332047832811898</c:v>
                </c:pt>
                <c:pt idx="340">
                  <c:v>-0.334085911049467</c:v>
                </c:pt>
                <c:pt idx="341">
                  <c:v>-0.336093687870023</c:v>
                </c:pt>
                <c:pt idx="342">
                  <c:v>-0.338071585259657</c:v>
                </c:pt>
                <c:pt idx="343">
                  <c:v>-0.340020018530751</c:v>
                </c:pt>
                <c:pt idx="344">
                  <c:v>-0.341939396443507</c:v>
                </c:pt>
                <c:pt idx="345">
                  <c:v>-0.343830121324942</c:v>
                </c:pt>
                <c:pt idx="346">
                  <c:v>-0.345692589185421</c:v>
                </c:pt>
                <c:pt idx="347">
                  <c:v>-0.347527189832785</c:v>
                </c:pt>
                <c:pt idx="348">
                  <c:v>-0.34933430698412</c:v>
                </c:pt>
                <c:pt idx="349">
                  <c:v>-0.351114318375234</c:v>
                </c:pt>
                <c:pt idx="350">
                  <c:v>-0.352867595867888</c:v>
                </c:pt>
                <c:pt idx="351">
                  <c:v>-0.354594505554833</c:v>
                </c:pt>
                <c:pt idx="352">
                  <c:v>-0.356295407862709</c:v>
                </c:pt>
                <c:pt idx="353">
                  <c:v>-0.357970657652848</c:v>
                </c:pt>
                <c:pt idx="354">
                  <c:v>-0.359620604320032</c:v>
                </c:pt>
                <c:pt idx="355">
                  <c:v>-0.361245591889254</c:v>
                </c:pt>
                <c:pt idx="356">
                  <c:v>-0.362845959110533</c:v>
                </c:pt>
                <c:pt idx="357">
                  <c:v>-0.364422039551804</c:v>
                </c:pt>
                <c:pt idx="358">
                  <c:v>-0.365974161689963</c:v>
                </c:pt>
                <c:pt idx="359">
                  <c:v>-0.367502649000078</c:v>
                </c:pt>
                <c:pt idx="360">
                  <c:v>-0.369007820042817</c:v>
                </c:pt>
                <c:pt idx="361">
                  <c:v>-0.370489988550144</c:v>
                </c:pt>
                <c:pt idx="362">
                  <c:v>-0.371949463509304</c:v>
                </c:pt>
                <c:pt idx="363">
                  <c:v>-0.373386549245147</c:v>
                </c:pt>
                <c:pt idx="364">
                  <c:v>-0.374801545500824</c:v>
                </c:pt>
                <c:pt idx="365">
                  <c:v>-0.376194747516893</c:v>
                </c:pt>
                <c:pt idx="366">
                  <c:v>-0.377566446108873</c:v>
                </c:pt>
                <c:pt idx="367">
                  <c:v>-0.378916927743267</c:v>
                </c:pt>
                <c:pt idx="368">
                  <c:v>-0.380246474612105</c:v>
                </c:pt>
                <c:pt idx="369">
                  <c:v>-0.381555364706033</c:v>
                </c:pt>
                <c:pt idx="370">
                  <c:v>-0.382843871885976</c:v>
                </c:pt>
                <c:pt idx="371">
                  <c:v>-0.384112265953409</c:v>
                </c:pt>
                <c:pt idx="372">
                  <c:v>-0.385360812719268</c:v>
                </c:pt>
                <c:pt idx="373">
                  <c:v>-0.386589774071531</c:v>
                </c:pt>
                <c:pt idx="374">
                  <c:v>-0.387799408041494</c:v>
                </c:pt>
                <c:pt idx="375">
                  <c:v>-0.388989968868774</c:v>
                </c:pt>
                <c:pt idx="376">
                  <c:v>-0.390161707065065</c:v>
                </c:pt>
                <c:pt idx="377">
                  <c:v>-0.391314869476673</c:v>
                </c:pt>
                <c:pt idx="378">
                  <c:v>-0.392449699345862</c:v>
                </c:pt>
                <c:pt idx="379">
                  <c:v>-0.393566436371024</c:v>
                </c:pt>
                <c:pt idx="380">
                  <c:v>-0.394665316765715</c:v>
                </c:pt>
                <c:pt idx="381">
                  <c:v>-0.395746573316568</c:v>
                </c:pt>
                <c:pt idx="382">
                  <c:v>-0.396810435440108</c:v>
                </c:pt>
                <c:pt idx="383">
                  <c:v>-0.397857129238506</c:v>
                </c:pt>
                <c:pt idx="384">
                  <c:v>-0.398886877554273</c:v>
                </c:pt>
                <c:pt idx="385">
                  <c:v>-0.399899900023933</c:v>
                </c:pt>
                <c:pt idx="386">
                  <c:v>-0.400896413130695</c:v>
                </c:pt>
                <c:pt idx="387">
                  <c:v>-0.401876630256134</c:v>
                </c:pt>
                <c:pt idx="388">
                  <c:v>-0.402840761730911</c:v>
                </c:pt>
                <c:pt idx="389">
                  <c:v>-0.403789014884556</c:v>
                </c:pt>
                <c:pt idx="390">
                  <c:v>-0.404721594094323</c:v>
                </c:pt>
                <c:pt idx="391">
                  <c:v>-0.405638700833137</c:v>
                </c:pt>
                <c:pt idx="392">
                  <c:v>-0.406540533716669</c:v>
                </c:pt>
                <c:pt idx="393">
                  <c:v>-0.407427288549529</c:v>
                </c:pt>
                <c:pt idx="394">
                  <c:v>-0.408299158370624</c:v>
                </c:pt>
                <c:pt idx="395">
                  <c:v>-0.409156333497675</c:v>
                </c:pt>
                <c:pt idx="396">
                  <c:v>-0.409999001570925</c:v>
                </c:pt>
                <c:pt idx="397">
                  <c:v>-0.410827347596048</c:v>
                </c:pt>
                <c:pt idx="398">
                  <c:v>-0.411641553986279</c:v>
                </c:pt>
                <c:pt idx="399">
                  <c:v>-0.412441800603777</c:v>
                </c:pt>
                <c:pt idx="400">
                  <c:v>-0.41322826480024</c:v>
                </c:pt>
                <c:pt idx="401">
                  <c:v>-0.414001121456782</c:v>
                </c:pt>
                <c:pt idx="402">
                  <c:v>-0.414760543023101</c:v>
                </c:pt>
                <c:pt idx="403">
                  <c:v>-0.415506699555929</c:v>
                </c:pt>
                <c:pt idx="404">
                  <c:v>-0.416239758756805</c:v>
                </c:pt>
                <c:pt idx="405">
                  <c:v>-0.416959886009158</c:v>
                </c:pt>
                <c:pt idx="406">
                  <c:v>-0.41766724441474</c:v>
                </c:pt>
                <c:pt idx="407">
                  <c:v>-0.418361994829402</c:v>
                </c:pt>
                <c:pt idx="408">
                  <c:v>-0.419044295898235</c:v>
                </c:pt>
                <c:pt idx="409">
                  <c:v>-0.419714304090089</c:v>
                </c:pt>
                <c:pt idx="410">
                  <c:v>-0.420372173731477</c:v>
                </c:pt>
                <c:pt idx="411">
                  <c:v>-0.421018057039887</c:v>
                </c:pt>
                <c:pt idx="412">
                  <c:v>-0.421652104156498</c:v>
                </c:pt>
                <c:pt idx="413">
                  <c:v>-0.422274463178326</c:v>
                </c:pt>
                <c:pt idx="414">
                  <c:v>-0.422885280189805</c:v>
                </c:pt>
                <c:pt idx="415">
                  <c:v>-0.423484699293814</c:v>
                </c:pt>
                <c:pt idx="416">
                  <c:v>-0.424072862642163</c:v>
                </c:pt>
                <c:pt idx="417">
                  <c:v>-0.424649910465544</c:v>
                </c:pt>
                <c:pt idx="418">
                  <c:v>-0.425215981102968</c:v>
                </c:pt>
                <c:pt idx="419">
                  <c:v>-0.425771211030682</c:v>
                </c:pt>
                <c:pt idx="420">
                  <c:v>-0.426315734890591</c:v>
                </c:pt>
                <c:pt idx="421">
                  <c:v>-0.426849685518191</c:v>
                </c:pt>
                <c:pt idx="422">
                  <c:v>-0.42737319397001</c:v>
                </c:pt>
                <c:pt idx="423">
                  <c:v>-0.427886389550588</c:v>
                </c:pt>
                <c:pt idx="424">
                  <c:v>-0.428389399838987</c:v>
                </c:pt>
                <c:pt idx="425">
                  <c:v>-0.428882350714852</c:v>
                </c:pt>
                <c:pt idx="426">
                  <c:v>-0.429365366384016</c:v>
                </c:pt>
                <c:pt idx="427">
                  <c:v>-0.429838569403683</c:v>
                </c:pt>
                <c:pt idx="428">
                  <c:v>-0.43030208070717</c:v>
                </c:pt>
                <c:pt idx="429">
                  <c:v>-0.430756019628232</c:v>
                </c:pt>
                <c:pt idx="430">
                  <c:v>-0.43120050392498</c:v>
                </c:pt>
                <c:pt idx="431">
                  <c:v>-0.431635649803385</c:v>
                </c:pt>
                <c:pt idx="432">
                  <c:v>-0.432061571940395</c:v>
                </c:pt>
                <c:pt idx="433">
                  <c:v>-0.432478383506652</c:v>
                </c:pt>
                <c:pt idx="434">
                  <c:v>-0.432886196188837</c:v>
                </c:pt>
                <c:pt idx="435">
                  <c:v>-0.433285120211636</c:v>
                </c:pt>
                <c:pt idx="436">
                  <c:v>-0.433675264359333</c:v>
                </c:pt>
                <c:pt idx="437">
                  <c:v>-0.434056735997054</c:v>
                </c:pt>
                <c:pt idx="438">
                  <c:v>-0.434429641091644</c:v>
                </c:pt>
                <c:pt idx="439">
                  <c:v>-0.434794084232209</c:v>
                </c:pt>
                <c:pt idx="440">
                  <c:v>-0.435150168650303</c:v>
                </c:pt>
                <c:pt idx="441">
                  <c:v>-0.435497996239795</c:v>
                </c:pt>
                <c:pt idx="442">
                  <c:v>-0.435837667576398</c:v>
                </c:pt>
                <c:pt idx="443">
                  <c:v>-0.436169281936878</c:v>
                </c:pt>
                <c:pt idx="444">
                  <c:v>-0.436492937317945</c:v>
                </c:pt>
                <c:pt idx="445">
                  <c:v>-0.436808730454842</c:v>
                </c:pt>
                <c:pt idx="446">
                  <c:v>-0.437116756839615</c:v>
                </c:pt>
                <c:pt idx="447">
                  <c:v>-0.437417110739097</c:v>
                </c:pt>
                <c:pt idx="448">
                  <c:v>-0.437709885212592</c:v>
                </c:pt>
                <c:pt idx="449">
                  <c:v>-0.437995172129267</c:v>
                </c:pt>
                <c:pt idx="450">
                  <c:v>-0.438273062185273</c:v>
                </c:pt>
                <c:pt idx="451">
                  <c:v>-0.438543644920575</c:v>
                </c:pt>
                <c:pt idx="452">
                  <c:v>-0.438807008735517</c:v>
                </c:pt>
                <c:pt idx="453">
                  <c:v>-0.439063240907118</c:v>
                </c:pt>
                <c:pt idx="454">
                  <c:v>-0.439312427605101</c:v>
                </c:pt>
                <c:pt idx="455">
                  <c:v>-0.439554653907669</c:v>
                </c:pt>
                <c:pt idx="456">
                  <c:v>-0.439790003817027</c:v>
                </c:pt>
                <c:pt idx="457">
                  <c:v>-0.440018560274648</c:v>
                </c:pt>
                <c:pt idx="458">
                  <c:v>-0.440240405176305</c:v>
                </c:pt>
                <c:pt idx="459">
                  <c:v>-0.440455619386854</c:v>
                </c:pt>
                <c:pt idx="460">
                  <c:v>-0.440664282754786</c:v>
                </c:pt>
                <c:pt idx="461">
                  <c:v>-0.440866474126546</c:v>
                </c:pt>
                <c:pt idx="462">
                  <c:v>-0.441062271360626</c:v>
                </c:pt>
                <c:pt idx="463">
                  <c:v>-0.441251751341429</c:v>
                </c:pt>
                <c:pt idx="464">
                  <c:v>-0.441434989992924</c:v>
                </c:pt>
                <c:pt idx="465">
                  <c:v>-0.441612062292072</c:v>
                </c:pt>
                <c:pt idx="466">
                  <c:v>-0.441783042282051</c:v>
                </c:pt>
                <c:pt idx="467">
                  <c:v>-0.441948003085272</c:v>
                </c:pt>
                <c:pt idx="468">
                  <c:v>-0.442107016916182</c:v>
                </c:pt>
                <c:pt idx="469">
                  <c:v>-0.442260155093876</c:v>
                </c:pt>
                <c:pt idx="470">
                  <c:v>-0.442407488054506</c:v>
                </c:pt>
                <c:pt idx="471">
                  <c:v>-0.4425490853635</c:v>
                </c:pt>
                <c:pt idx="472">
                  <c:v>-0.442685015727586</c:v>
                </c:pt>
                <c:pt idx="473">
                  <c:v>-0.442815347006637</c:v>
                </c:pt>
                <c:pt idx="474">
                  <c:v>-0.442940146225318</c:v>
                </c:pt>
                <c:pt idx="475">
                  <c:v>-0.44305947958457</c:v>
                </c:pt>
                <c:pt idx="476">
                  <c:v>-0.443173412472901</c:v>
                </c:pt>
                <c:pt idx="477">
                  <c:v>-0.443282009477516</c:v>
                </c:pt>
                <c:pt idx="478">
                  <c:v>-0.443385334395262</c:v>
                </c:pt>
                <c:pt idx="479">
                  <c:v>-0.443483450243413</c:v>
                </c:pt>
                <c:pt idx="480">
                  <c:v>-0.443576419270294</c:v>
                </c:pt>
                <c:pt idx="481">
                  <c:v>-0.443664302965727</c:v>
                </c:pt>
                <c:pt idx="482">
                  <c:v>-0.443747162071333</c:v>
                </c:pt>
                <c:pt idx="483">
                  <c:v>-0.443825056590667</c:v>
                </c:pt>
                <c:pt idx="484">
                  <c:v>-0.443898045799202</c:v>
                </c:pt>
                <c:pt idx="485">
                  <c:v>-0.443966188254161</c:v>
                </c:pt>
                <c:pt idx="486">
                  <c:v>-0.444029541804201</c:v>
                </c:pt>
                <c:pt idx="487">
                  <c:v>-0.444088163598945</c:v>
                </c:pt>
                <c:pt idx="488">
                  <c:v>-0.444142110098376</c:v>
                </c:pt>
                <c:pt idx="489">
                  <c:v>-0.444191437082088</c:v>
                </c:pt>
                <c:pt idx="490">
                  <c:v>-0.444236199658393</c:v>
                </c:pt>
                <c:pt idx="491">
                  <c:v>-0.444276452273296</c:v>
                </c:pt>
                <c:pt idx="492">
                  <c:v>-0.444312248719332</c:v>
                </c:pt>
                <c:pt idx="493">
                  <c:v>-0.444343642144275</c:v>
                </c:pt>
                <c:pt idx="494">
                  <c:v>-0.44437068505971</c:v>
                </c:pt>
                <c:pt idx="495">
                  <c:v>-0.444393429349484</c:v>
                </c:pt>
                <c:pt idx="496">
                  <c:v>-0.444411926278024</c:v>
                </c:pt>
                <c:pt idx="497">
                  <c:v>-0.444426226498537</c:v>
                </c:pt>
                <c:pt idx="498">
                  <c:v>-0.444436380061087</c:v>
                </c:pt>
                <c:pt idx="499">
                  <c:v>-0.444442436420548</c:v>
                </c:pt>
                <c:pt idx="500">
                  <c:v>-0.444444444444444</c:v>
                </c:pt>
                <c:pt idx="501">
                  <c:v>-0.444442452420674</c:v>
                </c:pt>
                <c:pt idx="502">
                  <c:v>-0.444436508065115</c:v>
                </c:pt>
                <c:pt idx="503">
                  <c:v>-0.444426658529125</c:v>
                </c:pt>
                <c:pt idx="504">
                  <c:v>-0.444412950406923</c:v>
                </c:pt>
                <c:pt idx="505">
                  <c:v>-0.444395429742875</c:v>
                </c:pt>
                <c:pt idx="506">
                  <c:v>-0.444374142038656</c:v>
                </c:pt>
                <c:pt idx="507">
                  <c:v>-0.444349132260324</c:v>
                </c:pt>
                <c:pt idx="508">
                  <c:v>-0.44432044484528</c:v>
                </c:pt>
                <c:pt idx="509">
                  <c:v>-0.444288123709129</c:v>
                </c:pt>
                <c:pt idx="510">
                  <c:v>-0.444252212252448</c:v>
                </c:pt>
                <c:pt idx="511">
                  <c:v>-0.444212753367439</c:v>
                </c:pt>
                <c:pt idx="512">
                  <c:v>-0.444169789444508</c:v>
                </c:pt>
                <c:pt idx="513">
                  <c:v>-0.44412336237873</c:v>
                </c:pt>
                <c:pt idx="514">
                  <c:v>-0.44407351357623</c:v>
                </c:pt>
                <c:pt idx="515">
                  <c:v>-0.444020283960469</c:v>
                </c:pt>
                <c:pt idx="516">
                  <c:v>-0.44396371397844</c:v>
                </c:pt>
                <c:pt idx="517">
                  <c:v>-0.443903843606778</c:v>
                </c:pt>
                <c:pt idx="518">
                  <c:v>-0.443840712357775</c:v>
                </c:pt>
                <c:pt idx="519">
                  <c:v>-0.443774359285317</c:v>
                </c:pt>
                <c:pt idx="520">
                  <c:v>-0.443704822990729</c:v>
                </c:pt>
                <c:pt idx="521">
                  <c:v>-0.443632141628545</c:v>
                </c:pt>
                <c:pt idx="522">
                  <c:v>-0.443556352912186</c:v>
                </c:pt>
                <c:pt idx="523">
                  <c:v>-0.443477494119563</c:v>
                </c:pt>
                <c:pt idx="524">
                  <c:v>-0.443395602098602</c:v>
                </c:pt>
                <c:pt idx="525">
                  <c:v>-0.443310713272683</c:v>
                </c:pt>
                <c:pt idx="526">
                  <c:v>-0.443222863646012</c:v>
                </c:pt>
                <c:pt idx="527">
                  <c:v>-0.44313208880891</c:v>
                </c:pt>
                <c:pt idx="528">
                  <c:v>-0.44303842394303</c:v>
                </c:pt>
                <c:pt idx="529">
                  <c:v>-0.442941903826498</c:v>
                </c:pt>
                <c:pt idx="530">
                  <c:v>-0.442842562838986</c:v>
                </c:pt>
                <c:pt idx="531">
                  <c:v>-0.442740434966711</c:v>
                </c:pt>
                <c:pt idx="532">
                  <c:v>-0.442635553807362</c:v>
                </c:pt>
                <c:pt idx="533">
                  <c:v>-0.442527952574965</c:v>
                </c:pt>
                <c:pt idx="534">
                  <c:v>-0.442417664104671</c:v>
                </c:pt>
                <c:pt idx="535">
                  <c:v>-0.442304720857482</c:v>
                </c:pt>
                <c:pt idx="536">
                  <c:v>-0.442189154924917</c:v>
                </c:pt>
                <c:pt idx="537">
                  <c:v>-0.442070998033596</c:v>
                </c:pt>
                <c:pt idx="538">
                  <c:v>-0.441950281549781</c:v>
                </c:pt>
                <c:pt idx="539">
                  <c:v>-0.441827036483842</c:v>
                </c:pt>
                <c:pt idx="540">
                  <c:v>-0.441701293494658</c:v>
                </c:pt>
                <c:pt idx="541">
                  <c:v>-0.441573082893972</c:v>
                </c:pt>
                <c:pt idx="542">
                  <c:v>-0.441442434650668</c:v>
                </c:pt>
                <c:pt idx="543">
                  <c:v>-0.441309378395004</c:v>
                </c:pt>
                <c:pt idx="544">
                  <c:v>-0.441173943422779</c:v>
                </c:pt>
                <c:pt idx="545">
                  <c:v>-0.44103615869944</c:v>
                </c:pt>
                <c:pt idx="546">
                  <c:v>-0.440896052864146</c:v>
                </c:pt>
                <c:pt idx="547">
                  <c:v>-0.440753654233759</c:v>
                </c:pt>
                <c:pt idx="548">
                  <c:v>-0.440608990806794</c:v>
                </c:pt>
                <c:pt idx="549">
                  <c:v>-0.440462090267309</c:v>
                </c:pt>
                <c:pt idx="550">
                  <c:v>-0.440312979988741</c:v>
                </c:pt>
                <c:pt idx="551">
                  <c:v>-0.440161687037696</c:v>
                </c:pt>
                <c:pt idx="552">
                  <c:v>-0.440008238177682</c:v>
                </c:pt>
                <c:pt idx="553">
                  <c:v>-0.43985265987279</c:v>
                </c:pt>
                <c:pt idx="554">
                  <c:v>-0.439694978291331</c:v>
                </c:pt>
                <c:pt idx="555">
                  <c:v>-0.439535219309424</c:v>
                </c:pt>
                <c:pt idx="556">
                  <c:v>-0.439373408514525</c:v>
                </c:pt>
                <c:pt idx="557">
                  <c:v>-0.439209571208924</c:v>
                </c:pt>
                <c:pt idx="558">
                  <c:v>-0.43904373241318</c:v>
                </c:pt>
                <c:pt idx="559">
                  <c:v>-0.438875916869523</c:v>
                </c:pt>
                <c:pt idx="560">
                  <c:v>-0.4387061490452</c:v>
                </c:pt>
                <c:pt idx="561">
                  <c:v>-0.438534453135785</c:v>
                </c:pt>
                <c:pt idx="562">
                  <c:v>-0.438360853068433</c:v>
                </c:pt>
                <c:pt idx="563">
                  <c:v>-0.438185372505106</c:v>
                </c:pt>
                <c:pt idx="564">
                  <c:v>-0.438008034845742</c:v>
                </c:pt>
                <c:pt idx="565">
                  <c:v>-0.437828863231391</c:v>
                </c:pt>
                <c:pt idx="566">
                  <c:v>-0.437647880547305</c:v>
                </c:pt>
                <c:pt idx="567">
                  <c:v>-0.437465109425988</c:v>
                </c:pt>
                <c:pt idx="568">
                  <c:v>-0.437280572250203</c:v>
                </c:pt>
                <c:pt idx="569">
                  <c:v>-0.437094291155949</c:v>
                </c:pt>
                <c:pt idx="570">
                  <c:v>-0.436906288035382</c:v>
                </c:pt>
                <c:pt idx="571">
                  <c:v>-0.436716584539716</c:v>
                </c:pt>
                <c:pt idx="572">
                  <c:v>-0.436525202082072</c:v>
                </c:pt>
                <c:pt idx="573">
                  <c:v>-0.436332161840293</c:v>
                </c:pt>
                <c:pt idx="574">
                  <c:v>-0.436137484759727</c:v>
                </c:pt>
                <c:pt idx="575">
                  <c:v>-0.435941191555971</c:v>
                </c:pt>
                <c:pt idx="576">
                  <c:v>-0.435743302717572</c:v>
                </c:pt>
                <c:pt idx="577">
                  <c:v>-0.435543838508705</c:v>
                </c:pt>
                <c:pt idx="578">
                  <c:v>-0.435342818971807</c:v>
                </c:pt>
                <c:pt idx="579">
                  <c:v>-0.435140263930177</c:v>
                </c:pt>
                <c:pt idx="580">
                  <c:v>-0.434936192990552</c:v>
                </c:pt>
                <c:pt idx="581">
                  <c:v>-0.434730625545634</c:v>
                </c:pt>
                <c:pt idx="582">
                  <c:v>-0.434523580776597</c:v>
                </c:pt>
                <c:pt idx="583">
                  <c:v>-0.434315077655557</c:v>
                </c:pt>
                <c:pt idx="584">
                  <c:v>-0.434105134948008</c:v>
                </c:pt>
                <c:pt idx="585">
                  <c:v>-0.43389377121523</c:v>
                </c:pt>
                <c:pt idx="586">
                  <c:v>-0.433681004816662</c:v>
                </c:pt>
                <c:pt idx="587">
                  <c:v>-0.433466853912252</c:v>
                </c:pt>
                <c:pt idx="588">
                  <c:v>-0.433251336464765</c:v>
                </c:pt>
                <c:pt idx="589">
                  <c:v>-0.433034470242075</c:v>
                </c:pt>
                <c:pt idx="590">
                  <c:v>-0.432816272819414</c:v>
                </c:pt>
                <c:pt idx="591">
                  <c:v>-0.432596761581605</c:v>
                </c:pt>
                <c:pt idx="592">
                  <c:v>-0.432375953725254</c:v>
                </c:pt>
                <c:pt idx="593">
                  <c:v>-0.432153866260927</c:v>
                </c:pt>
                <c:pt idx="594">
                  <c:v>-0.431930516015287</c:v>
                </c:pt>
                <c:pt idx="595">
                  <c:v>-0.431705919633212</c:v>
                </c:pt>
                <c:pt idx="596">
                  <c:v>-0.431480093579882</c:v>
                </c:pt>
                <c:pt idx="597">
                  <c:v>-0.431253054142845</c:v>
                </c:pt>
                <c:pt idx="598">
                  <c:v>-0.431024817434044</c:v>
                </c:pt>
                <c:pt idx="599">
                  <c:v>-0.430795399391839</c:v>
                </c:pt>
                <c:pt idx="600">
                  <c:v>-0.43056481578298</c:v>
                </c:pt>
                <c:pt idx="601">
                  <c:v>-0.430333082204575</c:v>
                </c:pt>
                <c:pt idx="602">
                  <c:v>-0.430100214086018</c:v>
                </c:pt>
                <c:pt idx="603">
                  <c:v>-0.429866226690907</c:v>
                </c:pt>
                <c:pt idx="604">
                  <c:v>-0.429631135118922</c:v>
                </c:pt>
                <c:pt idx="605">
                  <c:v>-0.429394954307696</c:v>
                </c:pt>
                <c:pt idx="606">
                  <c:v>-0.429157699034649</c:v>
                </c:pt>
                <c:pt idx="607">
                  <c:v>-0.428919383918803</c:v>
                </c:pt>
                <c:pt idx="608">
                  <c:v>-0.428680023422583</c:v>
                </c:pt>
                <c:pt idx="609">
                  <c:v>-0.428439631853582</c:v>
                </c:pt>
                <c:pt idx="610">
                  <c:v>-0.42819822336631</c:v>
                </c:pt>
                <c:pt idx="611">
                  <c:v>-0.427955811963925</c:v>
                </c:pt>
                <c:pt idx="612">
                  <c:v>-0.427712411499938</c:v>
                </c:pt>
                <c:pt idx="613">
                  <c:v>-0.427468035679895</c:v>
                </c:pt>
                <c:pt idx="614">
                  <c:v>-0.427222698063043</c:v>
                </c:pt>
                <c:pt idx="615">
                  <c:v>-0.426976412063976</c:v>
                </c:pt>
                <c:pt idx="616">
                  <c:v>-0.42672919095425</c:v>
                </c:pt>
                <c:pt idx="617">
                  <c:v>-0.426481047863993</c:v>
                </c:pt>
                <c:pt idx="618">
                  <c:v>-0.426231995783487</c:v>
                </c:pt>
                <c:pt idx="619">
                  <c:v>-0.42598204756473</c:v>
                </c:pt>
                <c:pt idx="620">
                  <c:v>-0.425731215922977</c:v>
                </c:pt>
                <c:pt idx="621">
                  <c:v>-0.425479513438275</c:v>
                </c:pt>
                <c:pt idx="622">
                  <c:v>-0.42522695255696</c:v>
                </c:pt>
                <c:pt idx="623">
                  <c:v>-0.424973545593148</c:v>
                </c:pt>
                <c:pt idx="624">
                  <c:v>-0.42471930473021</c:v>
                </c:pt>
                <c:pt idx="625">
                  <c:v>-0.424464242022218</c:v>
                </c:pt>
                <c:pt idx="626">
                  <c:v>-0.424208369395379</c:v>
                </c:pt>
                <c:pt idx="627">
                  <c:v>-0.423951698649457</c:v>
                </c:pt>
                <c:pt idx="628">
                  <c:v>-0.423694241459169</c:v>
                </c:pt>
                <c:pt idx="629">
                  <c:v>-0.423436009375569</c:v>
                </c:pt>
                <c:pt idx="630">
                  <c:v>-0.423177013827411</c:v>
                </c:pt>
                <c:pt idx="631">
                  <c:v>-0.422917266122502</c:v>
                </c:pt>
                <c:pt idx="632">
                  <c:v>-0.422656777449033</c:v>
                </c:pt>
                <c:pt idx="633">
                  <c:v>-0.422395558876896</c:v>
                </c:pt>
                <c:pt idx="634">
                  <c:v>-0.422133621358984</c:v>
                </c:pt>
                <c:pt idx="635">
                  <c:v>-0.421870975732478</c:v>
                </c:pt>
                <c:pt idx="636">
                  <c:v>-0.421607632720115</c:v>
                </c:pt>
                <c:pt idx="637">
                  <c:v>-0.421343602931444</c:v>
                </c:pt>
                <c:pt idx="638">
                  <c:v>-0.421078896864063</c:v>
                </c:pt>
                <c:pt idx="639">
                  <c:v>-0.420813524904847</c:v>
                </c:pt>
                <c:pt idx="640">
                  <c:v>-0.420547497331154</c:v>
                </c:pt>
                <c:pt idx="641">
                  <c:v>-0.420280824312024</c:v>
                </c:pt>
                <c:pt idx="642">
                  <c:v>-0.420013515909356</c:v>
                </c:pt>
                <c:pt idx="643">
                  <c:v>-0.419745582079078</c:v>
                </c:pt>
                <c:pt idx="644">
                  <c:v>-0.419477032672301</c:v>
                </c:pt>
                <c:pt idx="645">
                  <c:v>-0.419207877436452</c:v>
                </c:pt>
                <c:pt idx="646">
                  <c:v>-0.41893812601641</c:v>
                </c:pt>
                <c:pt idx="647">
                  <c:v>-0.418667787955607</c:v>
                </c:pt>
                <c:pt idx="648">
                  <c:v>-0.418396872697136</c:v>
                </c:pt>
                <c:pt idx="649">
                  <c:v>-0.418125389584834</c:v>
                </c:pt>
                <c:pt idx="650">
                  <c:v>-0.417853347864353</c:v>
                </c:pt>
                <c:pt idx="651">
                  <c:v>-0.417580756684225</c:v>
                </c:pt>
                <c:pt idx="652">
                  <c:v>-0.417307625096907</c:v>
                </c:pt>
                <c:pt idx="653">
                  <c:v>-0.417033962059817</c:v>
                </c:pt>
                <c:pt idx="654">
                  <c:v>-0.416759776436359</c:v>
                </c:pt>
                <c:pt idx="655">
                  <c:v>-0.416485076996934</c:v>
                </c:pt>
                <c:pt idx="656">
                  <c:v>-0.416209872419939</c:v>
                </c:pt>
                <c:pt idx="657">
                  <c:v>-0.415934171292755</c:v>
                </c:pt>
                <c:pt idx="658">
                  <c:v>-0.415657982112723</c:v>
                </c:pt>
                <c:pt idx="659">
                  <c:v>-0.415381313288111</c:v>
                </c:pt>
                <c:pt idx="660">
                  <c:v>-0.415104173139066</c:v>
                </c:pt>
                <c:pt idx="661">
                  <c:v>-0.414826569898554</c:v>
                </c:pt>
                <c:pt idx="662">
                  <c:v>-0.414548511713297</c:v>
                </c:pt>
                <c:pt idx="663">
                  <c:v>-0.41427000664469</c:v>
                </c:pt>
                <c:pt idx="664">
                  <c:v>-0.413991062669711</c:v>
                </c:pt>
                <c:pt idx="665">
                  <c:v>-0.41371168768182</c:v>
                </c:pt>
                <c:pt idx="666">
                  <c:v>-0.413431889491853</c:v>
                </c:pt>
                <c:pt idx="667">
                  <c:v>-0.413151675828891</c:v>
                </c:pt>
                <c:pt idx="668">
                  <c:v>-0.412871054341139</c:v>
                </c:pt>
                <c:pt idx="669">
                  <c:v>-0.412590032596777</c:v>
                </c:pt>
                <c:pt idx="670">
                  <c:v>-0.412308618084812</c:v>
                </c:pt>
                <c:pt idx="671">
                  <c:v>-0.412026818215914</c:v>
                </c:pt>
                <c:pt idx="672">
                  <c:v>-0.411744640323249</c:v>
                </c:pt>
                <c:pt idx="673">
                  <c:v>-0.411462091663294</c:v>
                </c:pt>
                <c:pt idx="674">
                  <c:v>-0.411179179416652</c:v>
                </c:pt>
                <c:pt idx="675">
                  <c:v>-0.410895910688849</c:v>
                </c:pt>
                <c:pt idx="676">
                  <c:v>-0.410612292511125</c:v>
                </c:pt>
                <c:pt idx="677">
                  <c:v>-0.410328331841221</c:v>
                </c:pt>
                <c:pt idx="678">
                  <c:v>-0.410044035564148</c:v>
                </c:pt>
                <c:pt idx="679">
                  <c:v>-0.409759410492956</c:v>
                </c:pt>
                <c:pt idx="680">
                  <c:v>-0.409474463369486</c:v>
                </c:pt>
                <c:pt idx="681">
                  <c:v>-0.409189200865118</c:v>
                </c:pt>
                <c:pt idx="682">
                  <c:v>-0.408903629581514</c:v>
                </c:pt>
                <c:pt idx="683">
                  <c:v>-0.408617756051344</c:v>
                </c:pt>
                <c:pt idx="684">
                  <c:v>-0.408331586739008</c:v>
                </c:pt>
                <c:pt idx="685">
                  <c:v>-0.408045128041355</c:v>
                </c:pt>
                <c:pt idx="686">
                  <c:v>-0.407758386288384</c:v>
                </c:pt>
                <c:pt idx="687">
                  <c:v>-0.407471367743943</c:v>
                </c:pt>
                <c:pt idx="688">
                  <c:v>-0.40718407860642</c:v>
                </c:pt>
                <c:pt idx="689">
                  <c:v>-0.406896525009425</c:v>
                </c:pt>
                <c:pt idx="690">
                  <c:v>-0.406608713022465</c:v>
                </c:pt>
                <c:pt idx="691">
                  <c:v>-0.406320648651609</c:v>
                </c:pt>
                <c:pt idx="692">
                  <c:v>-0.406032337840149</c:v>
                </c:pt>
                <c:pt idx="693">
                  <c:v>-0.405743786469252</c:v>
                </c:pt>
                <c:pt idx="694">
                  <c:v>-0.405455000358605</c:v>
                </c:pt>
                <c:pt idx="695">
                  <c:v>-0.40516598526705</c:v>
                </c:pt>
                <c:pt idx="696">
                  <c:v>-0.404876746893218</c:v>
                </c:pt>
                <c:pt idx="697">
                  <c:v>-0.404587290876149</c:v>
                </c:pt>
                <c:pt idx="698">
                  <c:v>-0.40429762279591</c:v>
                </c:pt>
                <c:pt idx="699">
                  <c:v>-0.404007748174205</c:v>
                </c:pt>
                <c:pt idx="700">
                  <c:v>-0.403717672474976</c:v>
                </c:pt>
                <c:pt idx="701">
                  <c:v>-0.403427401104999</c:v>
                </c:pt>
                <c:pt idx="702">
                  <c:v>-0.403136939414474</c:v>
                </c:pt>
                <c:pt idx="703">
                  <c:v>-0.402846292697609</c:v>
                </c:pt>
                <c:pt idx="704">
                  <c:v>-0.402555466193192</c:v>
                </c:pt>
                <c:pt idx="705">
                  <c:v>-0.402264465085166</c:v>
                </c:pt>
                <c:pt idx="706">
                  <c:v>-0.401973294503189</c:v>
                </c:pt>
                <c:pt idx="707">
                  <c:v>-0.401681959523193</c:v>
                </c:pt>
                <c:pt idx="708">
                  <c:v>-0.401390465167932</c:v>
                </c:pt>
                <c:pt idx="709">
                  <c:v>-0.401098816407534</c:v>
                </c:pt>
                <c:pt idx="710">
                  <c:v>-0.400807018160031</c:v>
                </c:pt>
                <c:pt idx="711">
                  <c:v>-0.400515075291899</c:v>
                </c:pt>
                <c:pt idx="712">
                  <c:v>-0.400222992618583</c:v>
                </c:pt>
                <c:pt idx="713">
                  <c:v>-0.399930774905016</c:v>
                </c:pt>
                <c:pt idx="714">
                  <c:v>-0.39963842686614</c:v>
                </c:pt>
                <c:pt idx="715">
                  <c:v>-0.399345953167409</c:v>
                </c:pt>
                <c:pt idx="716">
                  <c:v>-0.399053358425301</c:v>
                </c:pt>
                <c:pt idx="717">
                  <c:v>-0.398760647207811</c:v>
                </c:pt>
                <c:pt idx="718">
                  <c:v>-0.398467824034947</c:v>
                </c:pt>
                <c:pt idx="719">
                  <c:v>-0.398174893379219</c:v>
                </c:pt>
                <c:pt idx="720">
                  <c:v>-0.397881859666117</c:v>
                </c:pt>
                <c:pt idx="721">
                  <c:v>-0.397588727274596</c:v>
                </c:pt>
                <c:pt idx="722">
                  <c:v>-0.39729550053754</c:v>
                </c:pt>
                <c:pt idx="723">
                  <c:v>-0.397002183742237</c:v>
                </c:pt>
                <c:pt idx="724">
                  <c:v>-0.396708781130835</c:v>
                </c:pt>
                <c:pt idx="725">
                  <c:v>-0.396415296900802</c:v>
                </c:pt>
                <c:pt idx="726">
                  <c:v>-0.396121735205375</c:v>
                </c:pt>
                <c:pt idx="727">
                  <c:v>-0.395828100154013</c:v>
                </c:pt>
                <c:pt idx="728">
                  <c:v>-0.395534395812834</c:v>
                </c:pt>
                <c:pt idx="729">
                  <c:v>-0.395240626205054</c:v>
                </c:pt>
                <c:pt idx="730">
                  <c:v>-0.394946795311421</c:v>
                </c:pt>
                <c:pt idx="731">
                  <c:v>-0.39465290707064</c:v>
                </c:pt>
                <c:pt idx="732">
                  <c:v>-0.394358965379801</c:v>
                </c:pt>
                <c:pt idx="733">
                  <c:v>-0.394064974094796</c:v>
                </c:pt>
                <c:pt idx="734">
                  <c:v>-0.393770937030731</c:v>
                </c:pt>
                <c:pt idx="735">
                  <c:v>-0.393476857962339</c:v>
                </c:pt>
                <c:pt idx="736">
                  <c:v>-0.393182740624386</c:v>
                </c:pt>
                <c:pt idx="737">
                  <c:v>-0.392888588712068</c:v>
                </c:pt>
                <c:pt idx="738">
                  <c:v>-0.392594405881414</c:v>
                </c:pt>
                <c:pt idx="739">
                  <c:v>-0.392300195749674</c:v>
                </c:pt>
                <c:pt idx="740">
                  <c:v>-0.392005961895708</c:v>
                </c:pt>
                <c:pt idx="741">
                  <c:v>-0.391711707860374</c:v>
                </c:pt>
                <c:pt idx="742">
                  <c:v>-0.391417437146903</c:v>
                </c:pt>
                <c:pt idx="743">
                  <c:v>-0.391123153221279</c:v>
                </c:pt>
                <c:pt idx="744">
                  <c:v>-0.390828859512611</c:v>
                </c:pt>
                <c:pt idx="745">
                  <c:v>-0.390534559413497</c:v>
                </c:pt>
                <c:pt idx="746">
                  <c:v>-0.390240256280394</c:v>
                </c:pt>
                <c:pt idx="747">
                  <c:v>-0.389945953433976</c:v>
                </c:pt>
                <c:pt idx="748">
                  <c:v>-0.38965165415949</c:v>
                </c:pt>
                <c:pt idx="749">
                  <c:v>-0.389357361707107</c:v>
                </c:pt>
                <c:pt idx="750">
                  <c:v>-0.389063079292277</c:v>
                </c:pt>
                <c:pt idx="751">
                  <c:v>-0.388768810096069</c:v>
                </c:pt>
                <c:pt idx="752">
                  <c:v>-0.388474557265514</c:v>
                </c:pt>
                <c:pt idx="753">
                  <c:v>-0.388180323913944</c:v>
                </c:pt>
                <c:pt idx="754">
                  <c:v>-0.387886113121327</c:v>
                </c:pt>
                <c:pt idx="755">
                  <c:v>-0.387591927934597</c:v>
                </c:pt>
                <c:pt idx="756">
                  <c:v>-0.38729777136798</c:v>
                </c:pt>
                <c:pt idx="757">
                  <c:v>-0.387003646403323</c:v>
                </c:pt>
                <c:pt idx="758">
                  <c:v>-0.38670955599041</c:v>
                </c:pt>
                <c:pt idx="759">
                  <c:v>-0.386415503047279</c:v>
                </c:pt>
                <c:pt idx="760">
                  <c:v>-0.386121490460542</c:v>
                </c:pt>
                <c:pt idx="761">
                  <c:v>-0.385827521085688</c:v>
                </c:pt>
                <c:pt idx="762">
                  <c:v>-0.385533597747397</c:v>
                </c:pt>
                <c:pt idx="763">
                  <c:v>-0.385239723239839</c:v>
                </c:pt>
                <c:pt idx="764">
                  <c:v>-0.384945900326978</c:v>
                </c:pt>
                <c:pt idx="765">
                  <c:v>-0.384652131742871</c:v>
                </c:pt>
                <c:pt idx="766">
                  <c:v>-0.38435842019196</c:v>
                </c:pt>
                <c:pt idx="767">
                  <c:v>-0.384064768349365</c:v>
                </c:pt>
                <c:pt idx="768">
                  <c:v>-0.383771178861172</c:v>
                </c:pt>
                <c:pt idx="769">
                  <c:v>-0.38347765434472</c:v>
                </c:pt>
                <c:pt idx="770">
                  <c:v>-0.383184197388883</c:v>
                </c:pt>
                <c:pt idx="771">
                  <c:v>-0.382890810554352</c:v>
                </c:pt>
                <c:pt idx="772">
                  <c:v>-0.382597496373905</c:v>
                </c:pt>
                <c:pt idx="773">
                  <c:v>-0.382304257352691</c:v>
                </c:pt>
                <c:pt idx="774">
                  <c:v>-0.382011095968493</c:v>
                </c:pt>
                <c:pt idx="775">
                  <c:v>-0.381718014672</c:v>
                </c:pt>
                <c:pt idx="776">
                  <c:v>-0.381425015887072</c:v>
                </c:pt>
                <c:pt idx="777">
                  <c:v>-0.381132102011003</c:v>
                </c:pt>
                <c:pt idx="778">
                  <c:v>-0.380839275414783</c:v>
                </c:pt>
                <c:pt idx="779">
                  <c:v>-0.380546538443351</c:v>
                </c:pt>
                <c:pt idx="780">
                  <c:v>-0.380253893415852</c:v>
                </c:pt>
                <c:pt idx="781">
                  <c:v>-0.379961342625893</c:v>
                </c:pt>
                <c:pt idx="782">
                  <c:v>-0.379668888341787</c:v>
                </c:pt>
                <c:pt idx="783">
                  <c:v>-0.379376532806801</c:v>
                </c:pt>
                <c:pt idx="784">
                  <c:v>-0.379084278239405</c:v>
                </c:pt>
                <c:pt idx="785">
                  <c:v>-0.378792126833508</c:v>
                </c:pt>
                <c:pt idx="786">
                  <c:v>-0.378500080758704</c:v>
                </c:pt>
                <c:pt idx="787">
                  <c:v>-0.3782081421605</c:v>
                </c:pt>
                <c:pt idx="788">
                  <c:v>-0.377916313160562</c:v>
                </c:pt>
                <c:pt idx="789">
                  <c:v>-0.377624595856937</c:v>
                </c:pt>
                <c:pt idx="790">
                  <c:v>-0.377332992324289</c:v>
                </c:pt>
                <c:pt idx="791">
                  <c:v>-0.377041504614127</c:v>
                </c:pt>
                <c:pt idx="792">
                  <c:v>-0.376750134755024</c:v>
                </c:pt>
                <c:pt idx="793">
                  <c:v>-0.376458884752847</c:v>
                </c:pt>
                <c:pt idx="794">
                  <c:v>-0.376167756590974</c:v>
                </c:pt>
                <c:pt idx="795">
                  <c:v>-0.375876752230512</c:v>
                </c:pt>
                <c:pt idx="796">
                  <c:v>-0.375585873610516</c:v>
                </c:pt>
                <c:pt idx="797">
                  <c:v>-0.375295122648202</c:v>
                </c:pt>
                <c:pt idx="798">
                  <c:v>-0.375004501239155</c:v>
                </c:pt>
                <c:pt idx="799">
                  <c:v>-0.374714011257545</c:v>
                </c:pt>
                <c:pt idx="800">
                  <c:v>-0.37442365455633</c:v>
                </c:pt>
                <c:pt idx="801">
                  <c:v>-0.374133432967465</c:v>
                </c:pt>
                <c:pt idx="802">
                  <c:v>-0.3738433483021</c:v>
                </c:pt>
                <c:pt idx="803">
                  <c:v>-0.373553402350789</c:v>
                </c:pt>
                <c:pt idx="804">
                  <c:v>-0.373263596883683</c:v>
                </c:pt>
                <c:pt idx="805">
                  <c:v>-0.372973933650728</c:v>
                </c:pt>
                <c:pt idx="806">
                  <c:v>-0.372684414381865</c:v>
                </c:pt>
                <c:pt idx="807">
                  <c:v>-0.372395040787217</c:v>
                </c:pt>
                <c:pt idx="808">
                  <c:v>-0.372105814557286</c:v>
                </c:pt>
                <c:pt idx="809">
                  <c:v>-0.37181673736314</c:v>
                </c:pt>
                <c:pt idx="810">
                  <c:v>-0.3715278108566</c:v>
                </c:pt>
                <c:pt idx="811">
                  <c:v>-0.371239036670426</c:v>
                </c:pt>
                <c:pt idx="812">
                  <c:v>-0.370950416418502</c:v>
                </c:pt>
                <c:pt idx="813">
                  <c:v>-0.370661951696017</c:v>
                </c:pt>
                <c:pt idx="814">
                  <c:v>-0.370373644079647</c:v>
                </c:pt>
                <c:pt idx="815">
                  <c:v>-0.37008549512773</c:v>
                </c:pt>
                <c:pt idx="816">
                  <c:v>-0.369797506380445</c:v>
                </c:pt>
                <c:pt idx="817">
                  <c:v>-0.369509679359989</c:v>
                </c:pt>
                <c:pt idx="818">
                  <c:v>-0.369222015570743</c:v>
                </c:pt>
                <c:pt idx="819">
                  <c:v>-0.368934516499452</c:v>
                </c:pt>
                <c:pt idx="820">
                  <c:v>-0.368647183615388</c:v>
                </c:pt>
                <c:pt idx="821">
                  <c:v>-0.368360018370524</c:v>
                </c:pt>
                <c:pt idx="822">
                  <c:v>-0.368073022199692</c:v>
                </c:pt>
                <c:pt idx="823">
                  <c:v>-0.367786196520758</c:v>
                </c:pt>
                <c:pt idx="824">
                  <c:v>-0.367499542734777</c:v>
                </c:pt>
                <c:pt idx="825">
                  <c:v>-0.367213062226156</c:v>
                </c:pt>
                <c:pt idx="826">
                  <c:v>-0.366926756362818</c:v>
                </c:pt>
                <c:pt idx="827">
                  <c:v>-0.366640626496356</c:v>
                </c:pt>
                <c:pt idx="828">
                  <c:v>-0.366354673962189</c:v>
                </c:pt>
                <c:pt idx="829">
                  <c:v>-0.366068900079723</c:v>
                </c:pt>
                <c:pt idx="830">
                  <c:v>-0.365783306152497</c:v>
                </c:pt>
                <c:pt idx="831">
                  <c:v>-0.365497893468342</c:v>
                </c:pt>
                <c:pt idx="832">
                  <c:v>-0.365212663299525</c:v>
                </c:pt>
                <c:pt idx="833">
                  <c:v>-0.364927616902905</c:v>
                </c:pt>
                <c:pt idx="834">
                  <c:v>-0.364642755520075</c:v>
                </c:pt>
                <c:pt idx="835">
                  <c:v>-0.364358080377511</c:v>
                </c:pt>
                <c:pt idx="836">
                  <c:v>-0.364073592686715</c:v>
                </c:pt>
                <c:pt idx="837">
                  <c:v>-0.363789293644362</c:v>
                </c:pt>
                <c:pt idx="838">
                  <c:v>-0.363505184432437</c:v>
                </c:pt>
                <c:pt idx="839">
                  <c:v>-0.363221266218378</c:v>
                </c:pt>
                <c:pt idx="840">
                  <c:v>-0.362937540155218</c:v>
                </c:pt>
                <c:pt idx="841">
                  <c:v>-0.362654007381715</c:v>
                </c:pt>
                <c:pt idx="842">
                  <c:v>-0.362370669022498</c:v>
                </c:pt>
                <c:pt idx="843">
                  <c:v>-0.362087526188195</c:v>
                </c:pt>
                <c:pt idx="844">
                  <c:v>-0.361804579975569</c:v>
                </c:pt>
                <c:pt idx="845">
                  <c:v>-0.361521831467652</c:v>
                </c:pt>
                <c:pt idx="846">
                  <c:v>-0.361239281733875</c:v>
                </c:pt>
                <c:pt idx="847">
                  <c:v>-0.360956931830195</c:v>
                </c:pt>
                <c:pt idx="848">
                  <c:v>-0.360674782799231</c:v>
                </c:pt>
                <c:pt idx="849">
                  <c:v>-0.360392835670383</c:v>
                </c:pt>
                <c:pt idx="850">
                  <c:v>-0.360111091459965</c:v>
                </c:pt>
                <c:pt idx="851">
                  <c:v>-0.359829551171324</c:v>
                </c:pt>
                <c:pt idx="852">
                  <c:v>-0.359548215794969</c:v>
                </c:pt>
                <c:pt idx="853">
                  <c:v>-0.359267086308691</c:v>
                </c:pt>
                <c:pt idx="854">
                  <c:v>-0.358986163677684</c:v>
                </c:pt>
                <c:pt idx="855">
                  <c:v>-0.358705448854666</c:v>
                </c:pt>
                <c:pt idx="856">
                  <c:v>-0.358424942779996</c:v>
                </c:pt>
                <c:pt idx="857">
                  <c:v>-0.358144646381798</c:v>
                </c:pt>
                <c:pt idx="858">
                  <c:v>-0.357864560576068</c:v>
                </c:pt>
                <c:pt idx="859">
                  <c:v>-0.357584686266798</c:v>
                </c:pt>
                <c:pt idx="860">
                  <c:v>-0.357305024346087</c:v>
                </c:pt>
                <c:pt idx="861">
                  <c:v>-0.357025575694255</c:v>
                </c:pt>
                <c:pt idx="862">
                  <c:v>-0.356746341179952</c:v>
                </c:pt>
                <c:pt idx="863">
                  <c:v>-0.356467321660277</c:v>
                </c:pt>
                <c:pt idx="864">
                  <c:v>-0.356188517980879</c:v>
                </c:pt>
                <c:pt idx="865">
                  <c:v>-0.355909930976072</c:v>
                </c:pt>
                <c:pt idx="866">
                  <c:v>-0.355631561468941</c:v>
                </c:pt>
                <c:pt idx="867">
                  <c:v>-0.35535341027145</c:v>
                </c:pt>
                <c:pt idx="868">
                  <c:v>-0.355075478184547</c:v>
                </c:pt>
                <c:pt idx="869">
                  <c:v>-0.354797765998268</c:v>
                </c:pt>
                <c:pt idx="870">
                  <c:v>-0.354520274491843</c:v>
                </c:pt>
                <c:pt idx="871">
                  <c:v>-0.354243004433797</c:v>
                </c:pt>
                <c:pt idx="872">
                  <c:v>-0.353965956582055</c:v>
                </c:pt>
                <c:pt idx="873">
                  <c:v>-0.353689131684038</c:v>
                </c:pt>
                <c:pt idx="874">
                  <c:v>-0.353412530476768</c:v>
                </c:pt>
                <c:pt idx="875">
                  <c:v>-0.353136153686964</c:v>
                </c:pt>
                <c:pt idx="876">
                  <c:v>-0.352860002031141</c:v>
                </c:pt>
                <c:pt idx="877">
                  <c:v>-0.352584076215707</c:v>
                </c:pt>
                <c:pt idx="878">
                  <c:v>-0.35230837693706</c:v>
                </c:pt>
                <c:pt idx="879">
                  <c:v>-0.352032904881682</c:v>
                </c:pt>
                <c:pt idx="880">
                  <c:v>-0.351757660726234</c:v>
                </c:pt>
                <c:pt idx="881">
                  <c:v>-0.35148264513765</c:v>
                </c:pt>
                <c:pt idx="882">
                  <c:v>-0.351207858773229</c:v>
                </c:pt>
                <c:pt idx="883">
                  <c:v>-0.350933302280728</c:v>
                </c:pt>
                <c:pt idx="884">
                  <c:v>-0.350658976298449</c:v>
                </c:pt>
                <c:pt idx="885">
                  <c:v>-0.350384881455334</c:v>
                </c:pt>
                <c:pt idx="886">
                  <c:v>-0.350111018371051</c:v>
                </c:pt>
                <c:pt idx="887">
                  <c:v>-0.349837387656085</c:v>
                </c:pt>
                <c:pt idx="888">
                  <c:v>-0.349563989911822</c:v>
                </c:pt>
                <c:pt idx="889">
                  <c:v>-0.349290825730636</c:v>
                </c:pt>
                <c:pt idx="890">
                  <c:v>-0.34901789569598</c:v>
                </c:pt>
                <c:pt idx="891">
                  <c:v>-0.348745200382463</c:v>
                </c:pt>
                <c:pt idx="892">
                  <c:v>-0.348472740355941</c:v>
                </c:pt>
                <c:pt idx="893">
                  <c:v>-0.348200516173597</c:v>
                </c:pt>
                <c:pt idx="894">
                  <c:v>-0.347928528384024</c:v>
                </c:pt>
                <c:pt idx="895">
                  <c:v>-0.347656777527309</c:v>
                </c:pt>
                <c:pt idx="896">
                  <c:v>-0.347385264135109</c:v>
                </c:pt>
                <c:pt idx="897">
                  <c:v>-0.347113988730738</c:v>
                </c:pt>
                <c:pt idx="898">
                  <c:v>-0.346842951829239</c:v>
                </c:pt>
                <c:pt idx="899">
                  <c:v>-0.346572153937472</c:v>
                </c:pt>
                <c:pt idx="900">
                  <c:v>-0.346301595554183</c:v>
                </c:pt>
                <c:pt idx="901">
                  <c:v>-0.346031277170088</c:v>
                </c:pt>
                <c:pt idx="902">
                  <c:v>-0.345761199267943</c:v>
                </c:pt>
                <c:pt idx="903">
                  <c:v>-0.345491362322628</c:v>
                </c:pt>
                <c:pt idx="904">
                  <c:v>-0.345221766801217</c:v>
                </c:pt>
                <c:pt idx="905">
                  <c:v>-0.34495241316305</c:v>
                </c:pt>
                <c:pt idx="906">
                  <c:v>-0.344683301859815</c:v>
                </c:pt>
                <c:pt idx="907">
                  <c:v>-0.344414433335613</c:v>
                </c:pt>
                <c:pt idx="908">
                  <c:v>-0.344145808027034</c:v>
                </c:pt>
                <c:pt idx="909">
                  <c:v>-0.343877426363229</c:v>
                </c:pt>
                <c:pt idx="910">
                  <c:v>-0.34360928876598</c:v>
                </c:pt>
                <c:pt idx="911">
                  <c:v>-0.343341395649772</c:v>
                </c:pt>
                <c:pt idx="912">
                  <c:v>-0.343073747421858</c:v>
                </c:pt>
                <c:pt idx="913">
                  <c:v>-0.342806344482336</c:v>
                </c:pt>
                <c:pt idx="914">
                  <c:v>-0.342539187224208</c:v>
                </c:pt>
                <c:pt idx="915">
                  <c:v>-0.342272276033458</c:v>
                </c:pt>
                <c:pt idx="916">
                  <c:v>-0.342005611289108</c:v>
                </c:pt>
                <c:pt idx="917">
                  <c:v>-0.341739193363296</c:v>
                </c:pt>
                <c:pt idx="918">
                  <c:v>-0.341473022621333</c:v>
                </c:pt>
                <c:pt idx="919">
                  <c:v>-0.341207099421771</c:v>
                </c:pt>
                <c:pt idx="920">
                  <c:v>-0.34094142411647</c:v>
                </c:pt>
                <c:pt idx="921">
                  <c:v>-0.340675997050661</c:v>
                </c:pt>
                <c:pt idx="922">
                  <c:v>-0.340410818563006</c:v>
                </c:pt>
                <c:pt idx="923">
                  <c:v>-0.340145888985666</c:v>
                </c:pt>
                <c:pt idx="924">
                  <c:v>-0.339881208644359</c:v>
                </c:pt>
                <c:pt idx="925">
                  <c:v>-0.339616777858427</c:v>
                </c:pt>
                <c:pt idx="926">
                  <c:v>-0.33935259694089</c:v>
                </c:pt>
                <c:pt idx="927">
                  <c:v>-0.339088666198514</c:v>
                </c:pt>
                <c:pt idx="928">
                  <c:v>-0.338824985931865</c:v>
                </c:pt>
                <c:pt idx="929">
                  <c:v>-0.338561556435371</c:v>
                </c:pt>
                <c:pt idx="930">
                  <c:v>-0.338298377997384</c:v>
                </c:pt>
                <c:pt idx="931">
                  <c:v>-0.338035450900232</c:v>
                </c:pt>
                <c:pt idx="932">
                  <c:v>-0.337772775420281</c:v>
                </c:pt>
                <c:pt idx="933">
                  <c:v>-0.337510351827993</c:v>
                </c:pt>
                <c:pt idx="934">
                  <c:v>-0.337248180387979</c:v>
                </c:pt>
                <c:pt idx="935">
                  <c:v>-0.336986261359059</c:v>
                </c:pt>
                <c:pt idx="936">
                  <c:v>-0.336724594994316</c:v>
                </c:pt>
                <c:pt idx="937">
                  <c:v>-0.336463181541152</c:v>
                </c:pt>
                <c:pt idx="938">
                  <c:v>-0.336202021241341</c:v>
                </c:pt>
                <c:pt idx="939">
                  <c:v>-0.335941114331084</c:v>
                </c:pt>
                <c:pt idx="940">
                  <c:v>-0.335680461041066</c:v>
                </c:pt>
                <c:pt idx="941">
                  <c:v>-0.335420061596503</c:v>
                </c:pt>
                <c:pt idx="942">
                  <c:v>-0.335159916217201</c:v>
                </c:pt>
                <c:pt idx="943">
                  <c:v>-0.334900025117602</c:v>
                </c:pt>
                <c:pt idx="944">
                  <c:v>-0.334640388506842</c:v>
                </c:pt>
                <c:pt idx="945">
                  <c:v>-0.334381006588799</c:v>
                </c:pt>
                <c:pt idx="946">
                  <c:v>-0.334121879562141</c:v>
                </c:pt>
                <c:pt idx="947">
                  <c:v>-0.333863007620385</c:v>
                </c:pt>
                <c:pt idx="948">
                  <c:v>-0.333604390951936</c:v>
                </c:pt>
                <c:pt idx="949">
                  <c:v>-0.333346029740145</c:v>
                </c:pt>
                <c:pt idx="950">
                  <c:v>-0.333087924163355</c:v>
                </c:pt>
                <c:pt idx="951">
                  <c:v>-0.332830074394947</c:v>
                </c:pt>
                <c:pt idx="952">
                  <c:v>-0.332572480603393</c:v>
                </c:pt>
                <c:pt idx="953">
                  <c:v>-0.332315142952299</c:v>
                </c:pt>
                <c:pt idx="954">
                  <c:v>-0.332058061600457</c:v>
                </c:pt>
                <c:pt idx="955">
                  <c:v>-0.331801236701885</c:v>
                </c:pt>
                <c:pt idx="956">
                  <c:v>-0.331544668405881</c:v>
                </c:pt>
                <c:pt idx="957">
                  <c:v>-0.331288356857065</c:v>
                </c:pt>
                <c:pt idx="958">
                  <c:v>-0.331032302195423</c:v>
                </c:pt>
                <c:pt idx="959">
                  <c:v>-0.330776504556355</c:v>
                </c:pt>
                <c:pt idx="960">
                  <c:v>-0.33052096407072</c:v>
                </c:pt>
                <c:pt idx="961">
                  <c:v>-0.330265680864875</c:v>
                </c:pt>
                <c:pt idx="962">
                  <c:v>-0.330010655060728</c:v>
                </c:pt>
                <c:pt idx="963">
                  <c:v>-0.329755886775772</c:v>
                </c:pt>
                <c:pt idx="964">
                  <c:v>-0.329501376123134</c:v>
                </c:pt>
                <c:pt idx="965">
                  <c:v>-0.329247123211617</c:v>
                </c:pt>
                <c:pt idx="966">
                  <c:v>-0.32899312814574</c:v>
                </c:pt>
                <c:pt idx="967">
                  <c:v>-0.328739391025781</c:v>
                </c:pt>
                <c:pt idx="968">
                  <c:v>-0.32848591194782</c:v>
                </c:pt>
                <c:pt idx="969">
                  <c:v>-0.328232691003778</c:v>
                </c:pt>
                <c:pt idx="970">
                  <c:v>-0.327979728281458</c:v>
                </c:pt>
                <c:pt idx="971">
                  <c:v>-0.327727023864588</c:v>
                </c:pt>
                <c:pt idx="972">
                  <c:v>-0.327474577832858</c:v>
                </c:pt>
                <c:pt idx="973">
                  <c:v>-0.327222390261961</c:v>
                </c:pt>
                <c:pt idx="974">
                  <c:v>-0.326970461223633</c:v>
                </c:pt>
                <c:pt idx="975">
                  <c:v>-0.326718790785688</c:v>
                </c:pt>
                <c:pt idx="976">
                  <c:v>-0.326467379012063</c:v>
                </c:pt>
                <c:pt idx="977">
                  <c:v>-0.326216225962852</c:v>
                </c:pt>
                <c:pt idx="978">
                  <c:v>-0.325965331694345</c:v>
                </c:pt>
                <c:pt idx="979">
                  <c:v>-0.325714696259064</c:v>
                </c:pt>
                <c:pt idx="980">
                  <c:v>-0.325464319705804</c:v>
                </c:pt>
                <c:pt idx="981">
                  <c:v>-0.325214202079667</c:v>
                </c:pt>
                <c:pt idx="982">
                  <c:v>-0.324964343422096</c:v>
                </c:pt>
                <c:pt idx="983">
                  <c:v>-0.324714743770919</c:v>
                </c:pt>
                <c:pt idx="984">
                  <c:v>-0.324465403160378</c:v>
                </c:pt>
                <c:pt idx="985">
                  <c:v>-0.324216321621165</c:v>
                </c:pt>
                <c:pt idx="986">
                  <c:v>-0.323967499180464</c:v>
                </c:pt>
                <c:pt idx="987">
                  <c:v>-0.323718935861976</c:v>
                </c:pt>
                <c:pt idx="988">
                  <c:v>-0.323470631685961</c:v>
                </c:pt>
                <c:pt idx="989">
                  <c:v>-0.323222586669269</c:v>
                </c:pt>
                <c:pt idx="990">
                  <c:v>-0.322974800825377</c:v>
                </c:pt>
                <c:pt idx="991">
                  <c:v>-0.322727274164419</c:v>
                </c:pt>
                <c:pt idx="992">
                  <c:v>-0.32248000669322</c:v>
                </c:pt>
                <c:pt idx="993">
                  <c:v>-0.322232998415333</c:v>
                </c:pt>
                <c:pt idx="994">
                  <c:v>-0.321986249331065</c:v>
                </c:pt>
                <c:pt idx="995">
                  <c:v>-0.321739759437518</c:v>
                </c:pt>
                <c:pt idx="996">
                  <c:v>-0.321493528728614</c:v>
                </c:pt>
                <c:pt idx="997">
                  <c:v>-0.321247557195128</c:v>
                </c:pt>
                <c:pt idx="998">
                  <c:v>-0.321001844824725</c:v>
                </c:pt>
                <c:pt idx="999">
                  <c:v>-0.320756391601984</c:v>
                </c:pt>
                <c:pt idx="1000">
                  <c:v>-0.320511197508435</c:v>
                </c:pt>
                <c:pt idx="1001">
                  <c:v>-0.320266262522586</c:v>
                </c:pt>
                <c:pt idx="1002">
                  <c:v>-0.320021586619954</c:v>
                </c:pt>
                <c:pt idx="1003">
                  <c:v>-0.319777169773099</c:v>
                </c:pt>
                <c:pt idx="1004">
                  <c:v>-0.319533011951649</c:v>
                </c:pt>
                <c:pt idx="1005">
                  <c:v>-0.319289113122331</c:v>
                </c:pt>
                <c:pt idx="1006">
                  <c:v>-0.319045473249003</c:v>
                </c:pt>
                <c:pt idx="1007">
                  <c:v>-0.31880209229268</c:v>
                </c:pt>
                <c:pt idx="1008">
                  <c:v>-0.318558970211564</c:v>
                </c:pt>
                <c:pt idx="1009">
                  <c:v>-0.318316106961075</c:v>
                </c:pt>
                <c:pt idx="1010">
                  <c:v>-0.318073502493874</c:v>
                </c:pt>
                <c:pt idx="1011">
                  <c:v>-0.317831156759898</c:v>
                </c:pt>
                <c:pt idx="1012">
                  <c:v>-0.31758906970638</c:v>
                </c:pt>
                <c:pt idx="1013">
                  <c:v>-0.317347241277885</c:v>
                </c:pt>
                <c:pt idx="1014">
                  <c:v>-0.31710567141633</c:v>
                </c:pt>
                <c:pt idx="1015">
                  <c:v>-0.316864360061016</c:v>
                </c:pt>
                <c:pt idx="1016">
                  <c:v>-0.316623307148654</c:v>
                </c:pt>
                <c:pt idx="1017">
                  <c:v>-0.316382512613389</c:v>
                </c:pt>
                <c:pt idx="1018">
                  <c:v>-0.316141976386829</c:v>
                </c:pt>
                <c:pt idx="1019">
                  <c:v>-0.315901698398071</c:v>
                </c:pt>
                <c:pt idx="1020">
                  <c:v>-0.315661678573726</c:v>
                </c:pt>
                <c:pt idx="1021">
                  <c:v>-0.315421916837945</c:v>
                </c:pt>
                <c:pt idx="1022">
                  <c:v>-0.315182413112446</c:v>
                </c:pt>
                <c:pt idx="1023">
                  <c:v>-0.314943167316536</c:v>
                </c:pt>
                <c:pt idx="1024">
                  <c:v>-0.314704179367139</c:v>
                </c:pt>
                <c:pt idx="1025">
                  <c:v>-0.314465449178819</c:v>
                </c:pt>
                <c:pt idx="1026">
                  <c:v>-0.314226976663806</c:v>
                </c:pt>
                <c:pt idx="1027">
                  <c:v>-0.313988761732019</c:v>
                </c:pt>
                <c:pt idx="1028">
                  <c:v>-0.313750804291092</c:v>
                </c:pt>
                <c:pt idx="1029">
                  <c:v>-0.313513104246396</c:v>
                </c:pt>
                <c:pt idx="1030">
                  <c:v>-0.313275661501062</c:v>
                </c:pt>
                <c:pt idx="1031">
                  <c:v>-0.313038475956008</c:v>
                </c:pt>
                <c:pt idx="1032">
                  <c:v>-0.312801547509961</c:v>
                </c:pt>
                <c:pt idx="1033">
                  <c:v>-0.312564876059476</c:v>
                </c:pt>
                <c:pt idx="1034">
                  <c:v>-0.312328461498964</c:v>
                </c:pt>
                <c:pt idx="1035">
                  <c:v>-0.312092303720715</c:v>
                </c:pt>
                <c:pt idx="1036">
                  <c:v>-0.311856402614915</c:v>
                </c:pt>
                <c:pt idx="1037">
                  <c:v>-0.311620758069674</c:v>
                </c:pt>
                <c:pt idx="1038">
                  <c:v>-0.311385369971044</c:v>
                </c:pt>
                <c:pt idx="1039">
                  <c:v>-0.311150238203044</c:v>
                </c:pt>
                <c:pt idx="1040">
                  <c:v>-0.310915362647679</c:v>
                </c:pt>
                <c:pt idx="1041">
                  <c:v>-0.310680743184964</c:v>
                </c:pt>
                <c:pt idx="1042">
                  <c:v>-0.310446379692943</c:v>
                </c:pt>
                <c:pt idx="1043">
                  <c:v>-0.310212272047714</c:v>
                </c:pt>
                <c:pt idx="1044">
                  <c:v>-0.309978420123442</c:v>
                </c:pt>
                <c:pt idx="1045">
                  <c:v>-0.30974482379239</c:v>
                </c:pt>
                <c:pt idx="1046">
                  <c:v>-0.309511482924931</c:v>
                </c:pt>
                <c:pt idx="1047">
                  <c:v>-0.309278397389573</c:v>
                </c:pt>
                <c:pt idx="1048">
                  <c:v>-0.309045567052979</c:v>
                </c:pt>
                <c:pt idx="1049">
                  <c:v>-0.308812991779984</c:v>
                </c:pt>
                <c:pt idx="1050">
                  <c:v>-0.308580671433619</c:v>
                </c:pt>
                <c:pt idx="1051">
                  <c:v>-0.308348605875125</c:v>
                </c:pt>
                <c:pt idx="1052">
                  <c:v>-0.308116794963981</c:v>
                </c:pt>
                <c:pt idx="1053">
                  <c:v>-0.307885238557914</c:v>
                </c:pt>
                <c:pt idx="1054">
                  <c:v>-0.307653936512923</c:v>
                </c:pt>
                <c:pt idx="1055">
                  <c:v>-0.3074228886833</c:v>
                </c:pt>
                <c:pt idx="1056">
                  <c:v>-0.307192094921644</c:v>
                </c:pt>
                <c:pt idx="1057">
                  <c:v>-0.306961555078882</c:v>
                </c:pt>
                <c:pt idx="1058">
                  <c:v>-0.306731269004287</c:v>
                </c:pt>
                <c:pt idx="1059">
                  <c:v>-0.306501236545498</c:v>
                </c:pt>
                <c:pt idx="1060">
                  <c:v>-0.306271457548535</c:v>
                </c:pt>
                <c:pt idx="1061">
                  <c:v>-0.30604193185782</c:v>
                </c:pt>
                <c:pt idx="1062">
                  <c:v>-0.305812659316192</c:v>
                </c:pt>
                <c:pt idx="1063">
                  <c:v>-0.305583639764927</c:v>
                </c:pt>
                <c:pt idx="1064">
                  <c:v>-0.305354873043756</c:v>
                </c:pt>
                <c:pt idx="1065">
                  <c:v>-0.305126358990879</c:v>
                </c:pt>
                <c:pt idx="1066">
                  <c:v>-0.304898097442985</c:v>
                </c:pt>
                <c:pt idx="1067">
                  <c:v>-0.304670088235267</c:v>
                </c:pt>
                <c:pt idx="1068">
                  <c:v>-0.304442331201443</c:v>
                </c:pt>
                <c:pt idx="1069">
                  <c:v>-0.304214826173767</c:v>
                </c:pt>
                <c:pt idx="1070">
                  <c:v>-0.30398757298305</c:v>
                </c:pt>
                <c:pt idx="1071">
                  <c:v>-0.303760571458674</c:v>
                </c:pt>
                <c:pt idx="1072">
                  <c:v>-0.303533821428611</c:v>
                </c:pt>
                <c:pt idx="1073">
                  <c:v>-0.303307322719434</c:v>
                </c:pt>
                <c:pt idx="1074">
                  <c:v>-0.303081075156339</c:v>
                </c:pt>
                <c:pt idx="1075">
                  <c:v>-0.302855078563159</c:v>
                </c:pt>
                <c:pt idx="1076">
                  <c:v>-0.302629332762375</c:v>
                </c:pt>
                <c:pt idx="1077">
                  <c:v>-0.302403837575141</c:v>
                </c:pt>
                <c:pt idx="1078">
                  <c:v>-0.302178592821288</c:v>
                </c:pt>
                <c:pt idx="1079">
                  <c:v>-0.301953598319351</c:v>
                </c:pt>
                <c:pt idx="1080">
                  <c:v>-0.301728853886574</c:v>
                </c:pt>
                <c:pt idx="1081">
                  <c:v>-0.301504359338932</c:v>
                </c:pt>
                <c:pt idx="1082">
                  <c:v>-0.301280114491143</c:v>
                </c:pt>
                <c:pt idx="1083">
                  <c:v>-0.301056119156682</c:v>
                </c:pt>
                <c:pt idx="1084">
                  <c:v>-0.300832373147798</c:v>
                </c:pt>
                <c:pt idx="1085">
                  <c:v>-0.300608876275528</c:v>
                </c:pt>
                <c:pt idx="1086">
                  <c:v>-0.30038562834971</c:v>
                </c:pt>
                <c:pt idx="1087">
                  <c:v>-0.300162629178996</c:v>
                </c:pt>
                <c:pt idx="1088">
                  <c:v>-0.299939878570872</c:v>
                </c:pt>
                <c:pt idx="1089">
                  <c:v>-0.299717376331664</c:v>
                </c:pt>
                <c:pt idx="1090">
                  <c:v>-0.29949512226656</c:v>
                </c:pt>
                <c:pt idx="1091">
                  <c:v>-0.299273116179617</c:v>
                </c:pt>
                <c:pt idx="1092">
                  <c:v>-0.299051357873778</c:v>
                </c:pt>
                <c:pt idx="1093">
                  <c:v>-0.298829847150886</c:v>
                </c:pt>
                <c:pt idx="1094">
                  <c:v>-0.298608583811695</c:v>
                </c:pt>
                <c:pt idx="1095">
                  <c:v>-0.298387567655885</c:v>
                </c:pt>
                <c:pt idx="1096">
                  <c:v>-0.298166798482075</c:v>
                </c:pt>
                <c:pt idx="1097">
                  <c:v>-0.297946276087836</c:v>
                </c:pt>
                <c:pt idx="1098">
                  <c:v>-0.297726000269703</c:v>
                </c:pt>
                <c:pt idx="1099">
                  <c:v>-0.297505970823188</c:v>
                </c:pt>
                <c:pt idx="1100">
                  <c:v>-0.297286187542795</c:v>
                </c:pt>
                <c:pt idx="1101">
                  <c:v>-0.29706665022203</c:v>
                </c:pt>
                <c:pt idx="1102">
                  <c:v>-0.296847358653414</c:v>
                </c:pt>
                <c:pt idx="1103">
                  <c:v>-0.296628312628495</c:v>
                </c:pt>
                <c:pt idx="1104">
                  <c:v>-0.296409511937862</c:v>
                </c:pt>
                <c:pt idx="1105">
                  <c:v>-0.296190956371157</c:v>
                </c:pt>
                <c:pt idx="1106">
                  <c:v>-0.295972645717083</c:v>
                </c:pt>
                <c:pt idx="1107">
                  <c:v>-0.295754579763421</c:v>
                </c:pt>
                <c:pt idx="1108">
                  <c:v>-0.29553675829704</c:v>
                </c:pt>
                <c:pt idx="1109">
                  <c:v>-0.295319181103909</c:v>
                </c:pt>
                <c:pt idx="1110">
                  <c:v>-0.295101847969105</c:v>
                </c:pt>
                <c:pt idx="1111">
                  <c:v>-0.294884758676832</c:v>
                </c:pt>
                <c:pt idx="1112">
                  <c:v>-0.294667913010424</c:v>
                </c:pt>
                <c:pt idx="1113">
                  <c:v>-0.294451310752364</c:v>
                </c:pt>
                <c:pt idx="1114">
                  <c:v>-0.294234951684289</c:v>
                </c:pt>
                <c:pt idx="1115">
                  <c:v>-0.294018835587004</c:v>
                </c:pt>
                <c:pt idx="1116">
                  <c:v>-0.293802962240494</c:v>
                </c:pt>
                <c:pt idx="1117">
                  <c:v>-0.293587331423932</c:v>
                </c:pt>
                <c:pt idx="1118">
                  <c:v>-0.293371942915693</c:v>
                </c:pt>
                <c:pt idx="1119">
                  <c:v>-0.293156796493361</c:v>
                </c:pt>
                <c:pt idx="1120">
                  <c:v>-0.292941891933744</c:v>
                </c:pt>
                <c:pt idx="1121">
                  <c:v>-0.29272722901288</c:v>
                </c:pt>
                <c:pt idx="1122">
                  <c:v>-0.292512807506053</c:v>
                </c:pt>
                <c:pt idx="1123">
                  <c:v>-0.292298627187796</c:v>
                </c:pt>
                <c:pt idx="1124">
                  <c:v>-0.292084687831907</c:v>
                </c:pt>
                <c:pt idx="1125">
                  <c:v>-0.291870989211459</c:v>
                </c:pt>
                <c:pt idx="1126">
                  <c:v>-0.291657531098805</c:v>
                </c:pt>
                <c:pt idx="1127">
                  <c:v>-0.291444313265596</c:v>
                </c:pt>
                <c:pt idx="1128">
                  <c:v>-0.291231335482781</c:v>
                </c:pt>
                <c:pt idx="1129">
                  <c:v>-0.291018597520627</c:v>
                </c:pt>
                <c:pt idx="1130">
                  <c:v>-0.290806099148721</c:v>
                </c:pt>
                <c:pt idx="1131">
                  <c:v>-0.290593840135984</c:v>
                </c:pt>
                <c:pt idx="1132">
                  <c:v>-0.290381820250676</c:v>
                </c:pt>
                <c:pt idx="1133">
                  <c:v>-0.290170039260413</c:v>
                </c:pt>
                <c:pt idx="1134">
                  <c:v>-0.289958496932168</c:v>
                </c:pt>
                <c:pt idx="1135">
                  <c:v>-0.289747193032286</c:v>
                </c:pt>
                <c:pt idx="1136">
                  <c:v>-0.28953612732649</c:v>
                </c:pt>
                <c:pt idx="1137">
                  <c:v>-0.289325299579894</c:v>
                </c:pt>
                <c:pt idx="1138">
                  <c:v>-0.289114709557006</c:v>
                </c:pt>
                <c:pt idx="1139">
                  <c:v>-0.288904357021743</c:v>
                </c:pt>
                <c:pt idx="1140">
                  <c:v>-0.288694241737436</c:v>
                </c:pt>
                <c:pt idx="1141">
                  <c:v>-0.28848436346684</c:v>
                </c:pt>
                <c:pt idx="1142">
                  <c:v>-0.288274721972144</c:v>
                </c:pt>
                <c:pt idx="1143">
                  <c:v>-0.288065317014977</c:v>
                </c:pt>
                <c:pt idx="1144">
                  <c:v>-0.287856148356419</c:v>
                </c:pt>
                <c:pt idx="1145">
                  <c:v>-0.287647215757007</c:v>
                </c:pt>
                <c:pt idx="1146">
                  <c:v>-0.287438518976747</c:v>
                </c:pt>
                <c:pt idx="1147">
                  <c:v>-0.287230057775119</c:v>
                </c:pt>
                <c:pt idx="1148">
                  <c:v>-0.287021831911086</c:v>
                </c:pt>
                <c:pt idx="1149">
                  <c:v>-0.286813841143104</c:v>
                </c:pt>
                <c:pt idx="1150">
                  <c:v>-0.286606085229127</c:v>
                </c:pt>
                <c:pt idx="1151">
                  <c:v>-0.286398563926618</c:v>
                </c:pt>
                <c:pt idx="1152">
                  <c:v>-0.286191276992556</c:v>
                </c:pt>
                <c:pt idx="1153">
                  <c:v>-0.285984224183443</c:v>
                </c:pt>
                <c:pt idx="1154">
                  <c:v>-0.285777405255312</c:v>
                </c:pt>
                <c:pt idx="1155">
                  <c:v>-0.285570819963736</c:v>
                </c:pt>
                <c:pt idx="1156">
                  <c:v>-0.285364468063835</c:v>
                </c:pt>
                <c:pt idx="1157">
                  <c:v>-0.285158349310283</c:v>
                </c:pt>
                <c:pt idx="1158">
                  <c:v>-0.284952463457317</c:v>
                </c:pt>
                <c:pt idx="1159">
                  <c:v>-0.284746810258742</c:v>
                </c:pt>
                <c:pt idx="1160">
                  <c:v>-0.284541389467941</c:v>
                </c:pt>
                <c:pt idx="1161">
                  <c:v>-0.284336200837881</c:v>
                </c:pt>
                <c:pt idx="1162">
                  <c:v>-0.28413124412112</c:v>
                </c:pt>
                <c:pt idx="1163">
                  <c:v>-0.283926519069817</c:v>
                </c:pt>
                <c:pt idx="1164">
                  <c:v>-0.283722025435733</c:v>
                </c:pt>
                <c:pt idx="1165">
                  <c:v>-0.283517762970246</c:v>
                </c:pt>
                <c:pt idx="1166">
                  <c:v>-0.283313731424352</c:v>
                </c:pt>
                <c:pt idx="1167">
                  <c:v>-0.283109930548673</c:v>
                </c:pt>
                <c:pt idx="1168">
                  <c:v>-0.282906360093468</c:v>
                </c:pt>
                <c:pt idx="1169">
                  <c:v>-0.282703019808632</c:v>
                </c:pt>
                <c:pt idx="1170">
                  <c:v>-0.282499909443713</c:v>
                </c:pt>
                <c:pt idx="1171">
                  <c:v>-0.282297028747908</c:v>
                </c:pt>
                <c:pt idx="1172">
                  <c:v>-0.282094377470079</c:v>
                </c:pt>
                <c:pt idx="1173">
                  <c:v>-0.281891955358751</c:v>
                </c:pt>
                <c:pt idx="1174">
                  <c:v>-0.281689762162127</c:v>
                </c:pt>
                <c:pt idx="1175">
                  <c:v>-0.281487797628089</c:v>
                </c:pt>
                <c:pt idx="1176">
                  <c:v>-0.281286061504204</c:v>
                </c:pt>
                <c:pt idx="1177">
                  <c:v>-0.281084553537734</c:v>
                </c:pt>
                <c:pt idx="1178">
                  <c:v>-0.28088327347564</c:v>
                </c:pt>
                <c:pt idx="1179">
                  <c:v>-0.280682221064588</c:v>
                </c:pt>
                <c:pt idx="1180">
                  <c:v>-0.280481396050957</c:v>
                </c:pt>
                <c:pt idx="1181">
                  <c:v>-0.280280798180843</c:v>
                </c:pt>
                <c:pt idx="1182">
                  <c:v>-0.280080427200065</c:v>
                </c:pt>
                <c:pt idx="1183">
                  <c:v>-0.279880282854174</c:v>
                </c:pt>
                <c:pt idx="1184">
                  <c:v>-0.279680364888456</c:v>
                </c:pt>
                <c:pt idx="1185">
                  <c:v>-0.279480673047939</c:v>
                </c:pt>
                <c:pt idx="1186">
                  <c:v>-0.279281207077398</c:v>
                </c:pt>
                <c:pt idx="1187">
                  <c:v>-0.279081966721362</c:v>
                </c:pt>
                <c:pt idx="1188">
                  <c:v>-0.278882951724119</c:v>
                </c:pt>
                <c:pt idx="1189">
                  <c:v>-0.278684161829722</c:v>
                </c:pt>
                <c:pt idx="1190">
                  <c:v>-0.278485596781995</c:v>
                </c:pt>
                <c:pt idx="1191">
                  <c:v>-0.278287256324538</c:v>
                </c:pt>
                <c:pt idx="1192">
                  <c:v>-0.278089140200731</c:v>
                </c:pt>
                <c:pt idx="1193">
                  <c:v>-0.277891248153742</c:v>
                </c:pt>
                <c:pt idx="1194">
                  <c:v>-0.277693579926533</c:v>
                </c:pt>
                <c:pt idx="1195">
                  <c:v>-0.277496135261863</c:v>
                </c:pt>
                <c:pt idx="1196">
                  <c:v>-0.277298913902292</c:v>
                </c:pt>
                <c:pt idx="1197">
                  <c:v>-0.277101915590192</c:v>
                </c:pt>
                <c:pt idx="1198">
                  <c:v>-0.276905140067747</c:v>
                </c:pt>
                <c:pt idx="1199">
                  <c:v>-0.27670858707696</c:v>
                </c:pt>
                <c:pt idx="1200">
                  <c:v>-0.276512256359657</c:v>
                </c:pt>
                <c:pt idx="1201">
                  <c:v>-0.276316147657496</c:v>
                </c:pt>
                <c:pt idx="1202">
                  <c:v>-0.276120260711966</c:v>
                </c:pt>
                <c:pt idx="1203">
                  <c:v>-0.275924595264397</c:v>
                </c:pt>
                <c:pt idx="1204">
                  <c:v>-0.275729151055963</c:v>
                </c:pt>
                <c:pt idx="1205">
                  <c:v>-0.275533927827687</c:v>
                </c:pt>
                <c:pt idx="1206">
                  <c:v>-0.275338925320445</c:v>
                </c:pt>
                <c:pt idx="1207">
                  <c:v>-0.275144143274973</c:v>
                </c:pt>
                <c:pt idx="1208">
                  <c:v>-0.274949581431868</c:v>
                </c:pt>
                <c:pt idx="1209">
                  <c:v>-0.274755239531599</c:v>
                </c:pt>
                <c:pt idx="1210">
                  <c:v>-0.274561117314505</c:v>
                </c:pt>
                <c:pt idx="1211">
                  <c:v>-0.274367214520802</c:v>
                </c:pt>
                <c:pt idx="1212">
                  <c:v>-0.274173530890591</c:v>
                </c:pt>
                <c:pt idx="1213">
                  <c:v>-0.273980066163856</c:v>
                </c:pt>
                <c:pt idx="1214">
                  <c:v>-0.273786820080476</c:v>
                </c:pt>
                <c:pt idx="1215">
                  <c:v>-0.273593792380223</c:v>
                </c:pt>
                <c:pt idx="1216">
                  <c:v>-0.273400982802769</c:v>
                </c:pt>
                <c:pt idx="1217">
                  <c:v>-0.273208391087691</c:v>
                </c:pt>
                <c:pt idx="1218">
                  <c:v>-0.273016016974475</c:v>
                </c:pt>
                <c:pt idx="1219">
                  <c:v>-0.272823860202519</c:v>
                </c:pt>
                <c:pt idx="1220">
                  <c:v>-0.27263192051114</c:v>
                </c:pt>
                <c:pt idx="1221">
                  <c:v>-0.272440197639575</c:v>
                </c:pt>
                <c:pt idx="1222">
                  <c:v>-0.272248691326987</c:v>
                </c:pt>
                <c:pt idx="1223">
                  <c:v>-0.272057401312468</c:v>
                </c:pt>
                <c:pt idx="1224">
                  <c:v>-0.271866327335047</c:v>
                </c:pt>
                <c:pt idx="1225">
                  <c:v>-0.271675469133688</c:v>
                </c:pt>
                <c:pt idx="1226">
                  <c:v>-0.271484826447296</c:v>
                </c:pt>
                <c:pt idx="1227">
                  <c:v>-0.271294399014726</c:v>
                </c:pt>
                <c:pt idx="1228">
                  <c:v>-0.27110418657478</c:v>
                </c:pt>
                <c:pt idx="1229">
                  <c:v>-0.270914188866214</c:v>
                </c:pt>
                <c:pt idx="1230">
                  <c:v>-0.270724405627742</c:v>
                </c:pt>
                <c:pt idx="1231">
                  <c:v>-0.270534836598041</c:v>
                </c:pt>
                <c:pt idx="1232">
                  <c:v>-0.27034548151575</c:v>
                </c:pt>
                <c:pt idx="1233">
                  <c:v>-0.270156340119482</c:v>
                </c:pt>
                <c:pt idx="1234">
                  <c:v>-0.269967412147817</c:v>
                </c:pt>
                <c:pt idx="1235">
                  <c:v>-0.269778697339316</c:v>
                </c:pt>
                <c:pt idx="1236">
                  <c:v>-0.269590195432518</c:v>
                </c:pt>
                <c:pt idx="1237">
                  <c:v>-0.269401906165947</c:v>
                </c:pt>
                <c:pt idx="1238">
                  <c:v>-0.269213829278114</c:v>
                </c:pt>
                <c:pt idx="1239">
                  <c:v>-0.269025964507519</c:v>
                </c:pt>
                <c:pt idx="1240">
                  <c:v>-0.26883831159266</c:v>
                </c:pt>
                <c:pt idx="1241">
                  <c:v>-0.26865087027203</c:v>
                </c:pt>
                <c:pt idx="1242">
                  <c:v>-0.268463640284125</c:v>
                </c:pt>
                <c:pt idx="1243">
                  <c:v>-0.268276621367445</c:v>
                </c:pt>
                <c:pt idx="1244">
                  <c:v>-0.268089813260498</c:v>
                </c:pt>
                <c:pt idx="1245">
                  <c:v>-0.267903215701804</c:v>
                </c:pt>
                <c:pt idx="1246">
                  <c:v>-0.267716828429897</c:v>
                </c:pt>
                <c:pt idx="1247">
                  <c:v>-0.267530651183331</c:v>
                </c:pt>
                <c:pt idx="1248">
                  <c:v>-0.267344683700681</c:v>
                </c:pt>
                <c:pt idx="1249">
                  <c:v>-0.267158925720543</c:v>
                </c:pt>
                <c:pt idx="1250">
                  <c:v>-0.266973376981546</c:v>
                </c:pt>
                <c:pt idx="1251">
                  <c:v>-0.266788037222347</c:v>
                </c:pt>
                <c:pt idx="1252">
                  <c:v>-0.266602906181636</c:v>
                </c:pt>
                <c:pt idx="1253">
                  <c:v>-0.266417983598144</c:v>
                </c:pt>
                <c:pt idx="1254">
                  <c:v>-0.26623326921064</c:v>
                </c:pt>
                <c:pt idx="1255">
                  <c:v>-0.266048762757935</c:v>
                </c:pt>
                <c:pt idx="1256">
                  <c:v>-0.265864463978888</c:v>
                </c:pt>
                <c:pt idx="1257">
                  <c:v>-0.265680372612407</c:v>
                </c:pt>
                <c:pt idx="1258">
                  <c:v>-0.265496488397452</c:v>
                </c:pt>
                <c:pt idx="1259">
                  <c:v>-0.265312811073039</c:v>
                </c:pt>
                <c:pt idx="1260">
                  <c:v>-0.265129340378241</c:v>
                </c:pt>
                <c:pt idx="1261">
                  <c:v>-0.264946076052191</c:v>
                </c:pt>
                <c:pt idx="1262">
                  <c:v>-0.264763017834089</c:v>
                </c:pt>
                <c:pt idx="1263">
                  <c:v>-0.264580165463199</c:v>
                </c:pt>
                <c:pt idx="1264">
                  <c:v>-0.264397518678853</c:v>
                </c:pt>
                <c:pt idx="1265">
                  <c:v>-0.264215077220459</c:v>
                </c:pt>
                <c:pt idx="1266">
                  <c:v>-0.264032840827497</c:v>
                </c:pt>
                <c:pt idx="1267">
                  <c:v>-0.263850809239525</c:v>
                </c:pt>
                <c:pt idx="1268">
                  <c:v>-0.263668982196182</c:v>
                </c:pt>
                <c:pt idx="1269">
                  <c:v>-0.263487359437188</c:v>
                </c:pt>
                <c:pt idx="1270">
                  <c:v>-0.263305940702351</c:v>
                </c:pt>
                <c:pt idx="1271">
                  <c:v>-0.263124725731564</c:v>
                </c:pt>
                <c:pt idx="1272">
                  <c:v>-0.262943714264813</c:v>
                </c:pt>
                <c:pt idx="1273">
                  <c:v>-0.262762906042177</c:v>
                </c:pt>
                <c:pt idx="1274">
                  <c:v>-0.26258230080383</c:v>
                </c:pt>
                <c:pt idx="1275">
                  <c:v>-0.262401898290042</c:v>
                </c:pt>
                <c:pt idx="1276">
                  <c:v>-0.262221698241188</c:v>
                </c:pt>
                <c:pt idx="1277">
                  <c:v>-0.262041700397743</c:v>
                </c:pt>
                <c:pt idx="1278">
                  <c:v>-0.261861904500288</c:v>
                </c:pt>
                <c:pt idx="1279">
                  <c:v>-0.261682310289511</c:v>
                </c:pt>
                <c:pt idx="1280">
                  <c:v>-0.261502917506213</c:v>
                </c:pt>
                <c:pt idx="1281">
                  <c:v>-0.261323725891304</c:v>
                </c:pt>
                <c:pt idx="1282">
                  <c:v>-0.261144735185811</c:v>
                </c:pt>
                <c:pt idx="1283">
                  <c:v>-0.260965945130879</c:v>
                </c:pt>
                <c:pt idx="1284">
                  <c:v>-0.260787355467769</c:v>
                </c:pt>
                <c:pt idx="1285">
                  <c:v>-0.260608965937867</c:v>
                </c:pt>
                <c:pt idx="1286">
                  <c:v>-0.260430776282681</c:v>
                </c:pt>
                <c:pt idx="1287">
                  <c:v>-0.260252786243845</c:v>
                </c:pt>
                <c:pt idx="1288">
                  <c:v>-0.260074995563124</c:v>
                </c:pt>
                <c:pt idx="1289">
                  <c:v>-0.25989740398241</c:v>
                </c:pt>
                <c:pt idx="1290">
                  <c:v>-0.259720011243729</c:v>
                </c:pt>
                <c:pt idx="1291">
                  <c:v>-0.259542817089241</c:v>
                </c:pt>
                <c:pt idx="1292">
                  <c:v>-0.259365821261244</c:v>
                </c:pt>
                <c:pt idx="1293">
                  <c:v>-0.259189023502173</c:v>
                </c:pt>
                <c:pt idx="1294">
                  <c:v>-0.259012423554607</c:v>
                </c:pt>
                <c:pt idx="1295">
                  <c:v>-0.258836021161264</c:v>
                </c:pt>
                <c:pt idx="1296">
                  <c:v>-0.258659816065008</c:v>
                </c:pt>
                <c:pt idx="1297">
                  <c:v>-0.258483808008853</c:v>
                </c:pt>
                <c:pt idx="1298">
                  <c:v>-0.258307996735957</c:v>
                </c:pt>
                <c:pt idx="1299">
                  <c:v>-0.258132381989631</c:v>
                </c:pt>
                <c:pt idx="1300">
                  <c:v>-0.257956963513341</c:v>
                </c:pt>
                <c:pt idx="1301">
                  <c:v>-0.257781741050703</c:v>
                </c:pt>
                <c:pt idx="1302">
                  <c:v>-0.257606714345493</c:v>
                </c:pt>
                <c:pt idx="1303">
                  <c:v>-0.257431883141643</c:v>
                </c:pt>
                <c:pt idx="1304">
                  <c:v>-0.257257247183247</c:v>
                </c:pt>
                <c:pt idx="1305">
                  <c:v>-0.257082806214559</c:v>
                </c:pt>
                <c:pt idx="1306">
                  <c:v>-0.256908559979999</c:v>
                </c:pt>
                <c:pt idx="1307">
                  <c:v>-0.256734508224152</c:v>
                </c:pt>
                <c:pt idx="1308">
                  <c:v>-0.256560650691768</c:v>
                </c:pt>
                <c:pt idx="1309">
                  <c:v>-0.256386987127768</c:v>
                </c:pt>
                <c:pt idx="1310">
                  <c:v>-0.256213517277244</c:v>
                </c:pt>
                <c:pt idx="1311">
                  <c:v>-0.25604024088546</c:v>
                </c:pt>
                <c:pt idx="1312">
                  <c:v>-0.255867157697855</c:v>
                </c:pt>
                <c:pt idx="1313">
                  <c:v>-0.255694267460041</c:v>
                </c:pt>
                <c:pt idx="1314">
                  <c:v>-0.25552156991781</c:v>
                </c:pt>
                <c:pt idx="1315">
                  <c:v>-0.255349064817133</c:v>
                </c:pt>
                <c:pt idx="1316">
                  <c:v>-0.25517675190416</c:v>
                </c:pt>
                <c:pt idx="1317">
                  <c:v>-0.255004630925226</c:v>
                </c:pt>
                <c:pt idx="1318">
                  <c:v>-0.254832701626848</c:v>
                </c:pt>
                <c:pt idx="1319">
                  <c:v>-0.254660963755728</c:v>
                </c:pt>
                <c:pt idx="1320">
                  <c:v>-0.254489417058756</c:v>
                </c:pt>
                <c:pt idx="1321">
                  <c:v>-0.25431806128301</c:v>
                </c:pt>
                <c:pt idx="1322">
                  <c:v>-0.254146896175759</c:v>
                </c:pt>
                <c:pt idx="1323">
                  <c:v>-0.253975921484462</c:v>
                </c:pt>
                <c:pt idx="1324">
                  <c:v>-0.253805136956772</c:v>
                </c:pt>
                <c:pt idx="1325">
                  <c:v>-0.253634542340536</c:v>
                </c:pt>
                <c:pt idx="1326">
                  <c:v>-0.253464137383797</c:v>
                </c:pt>
                <c:pt idx="1327">
                  <c:v>-0.253293921834795</c:v>
                </c:pt>
                <c:pt idx="1328">
                  <c:v>-0.25312389544197</c:v>
                </c:pt>
                <c:pt idx="1329">
                  <c:v>-0.25295405795396</c:v>
                </c:pt>
                <c:pt idx="1330">
                  <c:v>-0.252784409119606</c:v>
                </c:pt>
                <c:pt idx="1331">
                  <c:v>-0.252614948687951</c:v>
                </c:pt>
                <c:pt idx="1332">
                  <c:v>-0.252445676408243</c:v>
                </c:pt>
                <c:pt idx="1333">
                  <c:v>-0.252276592029935</c:v>
                </c:pt>
                <c:pt idx="1334">
                  <c:v>-0.252107695302687</c:v>
                </c:pt>
                <c:pt idx="1335">
                  <c:v>-0.251938985976366</c:v>
                </c:pt>
                <c:pt idx="1336">
                  <c:v>-0.25177046380105</c:v>
                </c:pt>
                <c:pt idx="1337">
                  <c:v>-0.251602128527027</c:v>
                </c:pt>
                <c:pt idx="1338">
                  <c:v>-0.251433979904798</c:v>
                </c:pt>
                <c:pt idx="1339">
                  <c:v>-0.251266017685074</c:v>
                </c:pt>
                <c:pt idx="1340">
                  <c:v>-0.251098241618783</c:v>
                </c:pt>
                <c:pt idx="1341">
                  <c:v>-0.25093065145707</c:v>
                </c:pt>
                <c:pt idx="1342">
                  <c:v>-0.250763246951292</c:v>
                </c:pt>
                <c:pt idx="1343">
                  <c:v>-0.250596027853029</c:v>
                </c:pt>
                <c:pt idx="1344">
                  <c:v>-0.250428993914077</c:v>
                </c:pt>
                <c:pt idx="1345">
                  <c:v>-0.250262144886453</c:v>
                </c:pt>
                <c:pt idx="1346">
                  <c:v>-0.250095480522396</c:v>
                </c:pt>
                <c:pt idx="1347">
                  <c:v>-0.249929000574367</c:v>
                </c:pt>
                <c:pt idx="1348">
                  <c:v>-0.249762704795051</c:v>
                </c:pt>
                <c:pt idx="1349">
                  <c:v>-0.249596592937357</c:v>
                </c:pt>
                <c:pt idx="1350">
                  <c:v>-0.249430664754422</c:v>
                </c:pt>
                <c:pt idx="1351">
                  <c:v>-0.249264919999606</c:v>
                </c:pt>
                <c:pt idx="1352">
                  <c:v>-0.249099358426501</c:v>
                </c:pt>
                <c:pt idx="1353">
                  <c:v>-0.248933979788925</c:v>
                </c:pt>
                <c:pt idx="1354">
                  <c:v>-0.248768783840929</c:v>
                </c:pt>
                <c:pt idx="1355">
                  <c:v>-0.248603770336792</c:v>
                </c:pt>
                <c:pt idx="1356">
                  <c:v>-0.248438939031026</c:v>
                </c:pt>
                <c:pt idx="1357">
                  <c:v>-0.248274289678378</c:v>
                </c:pt>
                <c:pt idx="1358">
                  <c:v>-0.248109822033827</c:v>
                </c:pt>
                <c:pt idx="1359">
                  <c:v>-0.247945535852587</c:v>
                </c:pt>
                <c:pt idx="1360">
                  <c:v>-0.247781430890109</c:v>
                </c:pt>
                <c:pt idx="1361">
                  <c:v>-0.24761750690208</c:v>
                </c:pt>
                <c:pt idx="1362">
                  <c:v>-0.247453763644425</c:v>
                </c:pt>
                <c:pt idx="1363">
                  <c:v>-0.247290200873309</c:v>
                </c:pt>
                <c:pt idx="1364">
                  <c:v>-0.247126818345135</c:v>
                </c:pt>
                <c:pt idx="1365">
                  <c:v>-0.246963615816546</c:v>
                </c:pt>
                <c:pt idx="1366">
                  <c:v>-0.246800593044429</c:v>
                </c:pt>
                <c:pt idx="1367">
                  <c:v>-0.246637749785912</c:v>
                </c:pt>
                <c:pt idx="1368">
                  <c:v>-0.246475085798365</c:v>
                </c:pt>
                <c:pt idx="1369">
                  <c:v>-0.246312600839404</c:v>
                </c:pt>
                <c:pt idx="1370">
                  <c:v>-0.246150294666888</c:v>
                </c:pt>
                <c:pt idx="1371">
                  <c:v>-0.245988167038924</c:v>
                </c:pt>
                <c:pt idx="1372">
                  <c:v>-0.245826217713863</c:v>
                </c:pt>
                <c:pt idx="1373">
                  <c:v>-0.245664446450304</c:v>
                </c:pt>
                <c:pt idx="1374">
                  <c:v>-0.245502853007096</c:v>
                </c:pt>
                <c:pt idx="1375">
                  <c:v>-0.245341437143334</c:v>
                </c:pt>
                <c:pt idx="1376">
                  <c:v>-0.245180198618364</c:v>
                </c:pt>
                <c:pt idx="1377">
                  <c:v>-0.245019137191783</c:v>
                </c:pt>
                <c:pt idx="1378">
                  <c:v>-0.244858252623439</c:v>
                </c:pt>
                <c:pt idx="1379">
                  <c:v>-0.24469754467343</c:v>
                </c:pt>
                <c:pt idx="1380">
                  <c:v>-0.244537013102109</c:v>
                </c:pt>
                <c:pt idx="1381">
                  <c:v>-0.244376657670081</c:v>
                </c:pt>
                <c:pt idx="1382">
                  <c:v>-0.244216478138206</c:v>
                </c:pt>
                <c:pt idx="1383">
                  <c:v>-0.244056474267598</c:v>
                </c:pt>
                <c:pt idx="1384">
                  <c:v>-0.243896645819626</c:v>
                </c:pt>
                <c:pt idx="1385">
                  <c:v>-0.243736992555916</c:v>
                </c:pt>
                <c:pt idx="1386">
                  <c:v>-0.243577514238351</c:v>
                </c:pt>
                <c:pt idx="1387">
                  <c:v>-0.24341821062907</c:v>
                </c:pt>
                <c:pt idx="1388">
                  <c:v>-0.243259081490472</c:v>
                </c:pt>
                <c:pt idx="1389">
                  <c:v>-0.243100126585214</c:v>
                </c:pt>
                <c:pt idx="1390">
                  <c:v>-0.242941345676211</c:v>
                </c:pt>
                <c:pt idx="1391">
                  <c:v>-0.242782738526639</c:v>
                </c:pt>
                <c:pt idx="1392">
                  <c:v>-0.242624304899936</c:v>
                </c:pt>
                <c:pt idx="1393">
                  <c:v>-0.242466044559798</c:v>
                </c:pt>
                <c:pt idx="1394">
                  <c:v>-0.242307957270187</c:v>
                </c:pt>
                <c:pt idx="1395">
                  <c:v>-0.242150042795323</c:v>
                </c:pt>
                <c:pt idx="1396">
                  <c:v>-0.241992300899691</c:v>
                </c:pt>
                <c:pt idx="1397">
                  <c:v>-0.241834731348041</c:v>
                </c:pt>
                <c:pt idx="1398">
                  <c:v>-0.241677333905385</c:v>
                </c:pt>
                <c:pt idx="1399">
                  <c:v>-0.241520108336999</c:v>
                </c:pt>
                <c:pt idx="1400">
                  <c:v>-0.241363054408426</c:v>
                </c:pt>
                <c:pt idx="1401">
                  <c:v>-0.241206171885474</c:v>
                </c:pt>
                <c:pt idx="1402">
                  <c:v>-0.241049460534217</c:v>
                </c:pt>
                <c:pt idx="1403">
                  <c:v>-0.240892920120995</c:v>
                </c:pt>
                <c:pt idx="1404">
                  <c:v>-0.240736550412418</c:v>
                </c:pt>
                <c:pt idx="1405">
                  <c:v>-0.24058035117536</c:v>
                </c:pt>
                <c:pt idx="1406">
                  <c:v>-0.240424322176965</c:v>
                </c:pt>
                <c:pt idx="1407">
                  <c:v>-0.240268463184647</c:v>
                </c:pt>
                <c:pt idx="1408">
                  <c:v>-0.240112773966086</c:v>
                </c:pt>
                <c:pt idx="1409">
                  <c:v>-0.239957254289235</c:v>
                </c:pt>
                <c:pt idx="1410">
                  <c:v>-0.239801903922314</c:v>
                </c:pt>
                <c:pt idx="1411">
                  <c:v>-0.239646722633816</c:v>
                </c:pt>
                <c:pt idx="1412">
                  <c:v>-0.239491710192503</c:v>
                </c:pt>
                <c:pt idx="1413">
                  <c:v>-0.23933686636741</c:v>
                </c:pt>
                <c:pt idx="1414">
                  <c:v>-0.239182190927843</c:v>
                </c:pt>
                <c:pt idx="1415">
                  <c:v>-0.239027683643379</c:v>
                </c:pt>
                <c:pt idx="1416">
                  <c:v>-0.238873344283871</c:v>
                </c:pt>
                <c:pt idx="1417">
                  <c:v>-0.238719172619441</c:v>
                </c:pt>
                <c:pt idx="1418">
                  <c:v>-0.238565168420488</c:v>
                </c:pt>
                <c:pt idx="1419">
                  <c:v>-0.238411331457682</c:v>
                </c:pt>
                <c:pt idx="1420">
                  <c:v>-0.238257661501968</c:v>
                </c:pt>
                <c:pt idx="1421">
                  <c:v>-0.238104158324567</c:v>
                </c:pt>
                <c:pt idx="1422">
                  <c:v>-0.237950821696973</c:v>
                </c:pt>
                <c:pt idx="1423">
                  <c:v>-0.237797651390957</c:v>
                </c:pt>
                <c:pt idx="1424">
                  <c:v>-0.237644647178564</c:v>
                </c:pt>
                <c:pt idx="1425">
                  <c:v>-0.237491808832116</c:v>
                </c:pt>
                <c:pt idx="1426">
                  <c:v>-0.23733913612421</c:v>
                </c:pt>
                <c:pt idx="1427">
                  <c:v>-0.237186628827722</c:v>
                </c:pt>
                <c:pt idx="1428">
                  <c:v>-0.237034286715803</c:v>
                </c:pt>
                <c:pt idx="1429">
                  <c:v>-0.236882109561882</c:v>
                </c:pt>
                <c:pt idx="1430">
                  <c:v>-0.236730097139665</c:v>
                </c:pt>
                <c:pt idx="1431">
                  <c:v>-0.236578249223136</c:v>
                </c:pt>
                <c:pt idx="1432">
                  <c:v>-0.236426565586558</c:v>
                </c:pt>
                <c:pt idx="1433">
                  <c:v>-0.236275046004472</c:v>
                </c:pt>
                <c:pt idx="1434">
                  <c:v>-0.236123690251698</c:v>
                </c:pt>
                <c:pt idx="1435">
                  <c:v>-0.235972498103333</c:v>
                </c:pt>
                <c:pt idx="1436">
                  <c:v>-0.235821469334757</c:v>
                </c:pt>
                <c:pt idx="1437">
                  <c:v>-0.235670603721626</c:v>
                </c:pt>
                <c:pt idx="1438">
                  <c:v>-0.235519901039878</c:v>
                </c:pt>
                <c:pt idx="1439">
                  <c:v>-0.235369361065731</c:v>
                </c:pt>
                <c:pt idx="1440">
                  <c:v>-0.235218983575681</c:v>
                </c:pt>
                <c:pt idx="1441">
                  <c:v>-0.235068768346507</c:v>
                </c:pt>
                <c:pt idx="1442">
                  <c:v>-0.234918715155269</c:v>
                </c:pt>
                <c:pt idx="1443">
                  <c:v>-0.234768823779305</c:v>
                </c:pt>
                <c:pt idx="1444">
                  <c:v>-0.234619093996238</c:v>
                </c:pt>
                <c:pt idx="1445">
                  <c:v>-0.234469525583969</c:v>
                </c:pt>
                <c:pt idx="1446">
                  <c:v>-0.234320118320684</c:v>
                </c:pt>
                <c:pt idx="1447">
                  <c:v>-0.234170871984847</c:v>
                </c:pt>
                <c:pt idx="1448">
                  <c:v>-0.234021786355208</c:v>
                </c:pt>
                <c:pt idx="1449">
                  <c:v>-0.233872861210796</c:v>
                </c:pt>
                <c:pt idx="1450">
                  <c:v>-0.233724096330925</c:v>
                </c:pt>
                <c:pt idx="1451">
                  <c:v>-0.233575491495189</c:v>
                </c:pt>
                <c:pt idx="1452">
                  <c:v>-0.233427046483467</c:v>
                </c:pt>
                <c:pt idx="1453">
                  <c:v>-0.23327876107592</c:v>
                </c:pt>
                <c:pt idx="1454">
                  <c:v>-0.233130635052991</c:v>
                </c:pt>
                <c:pt idx="1455">
                  <c:v>-0.232982668195409</c:v>
                </c:pt>
                <c:pt idx="1456">
                  <c:v>-0.232834860284184</c:v>
                </c:pt>
                <c:pt idx="1457">
                  <c:v>-0.23268721110061</c:v>
                </c:pt>
                <c:pt idx="1458">
                  <c:v>-0.232539720426266</c:v>
                </c:pt>
                <c:pt idx="1459">
                  <c:v>-0.232392388043013</c:v>
                </c:pt>
                <c:pt idx="1460">
                  <c:v>-0.232245213732997</c:v>
                </c:pt>
                <c:pt idx="1461">
                  <c:v>-0.232098197278648</c:v>
                </c:pt>
                <c:pt idx="1462">
                  <c:v>-0.23195133846268</c:v>
                </c:pt>
                <c:pt idx="1463">
                  <c:v>-0.231804637068092</c:v>
                </c:pt>
                <c:pt idx="1464">
                  <c:v>-0.231658092878167</c:v>
                </c:pt>
                <c:pt idx="1465">
                  <c:v>-0.231511705676471</c:v>
                </c:pt>
                <c:pt idx="1466">
                  <c:v>-0.231365475246858</c:v>
                </c:pt>
                <c:pt idx="1467">
                  <c:v>-0.231219401373464</c:v>
                </c:pt>
                <c:pt idx="1468">
                  <c:v>-0.23107348384071</c:v>
                </c:pt>
                <c:pt idx="1469">
                  <c:v>-0.230927722433304</c:v>
                </c:pt>
                <c:pt idx="1470">
                  <c:v>-0.230782116936236</c:v>
                </c:pt>
                <c:pt idx="1471">
                  <c:v>-0.230636667134784</c:v>
                </c:pt>
                <c:pt idx="1472">
                  <c:v>-0.230491372814509</c:v>
                </c:pt>
                <c:pt idx="1473">
                  <c:v>-0.230346233761259</c:v>
                </c:pt>
                <c:pt idx="1474">
                  <c:v>-0.230201249761165</c:v>
                </c:pt>
                <c:pt idx="1475">
                  <c:v>-0.230056420600646</c:v>
                </c:pt>
                <c:pt idx="1476">
                  <c:v>-0.229911746066405</c:v>
                </c:pt>
                <c:pt idx="1477">
                  <c:v>-0.22976722594543</c:v>
                </c:pt>
                <c:pt idx="1478">
                  <c:v>-0.229622860024995</c:v>
                </c:pt>
                <c:pt idx="1479">
                  <c:v>-0.229478648092661</c:v>
                </c:pt>
                <c:pt idx="1480">
                  <c:v>-0.229334589936271</c:v>
                </c:pt>
                <c:pt idx="1481">
                  <c:v>-0.229190685343958</c:v>
                </c:pt>
                <c:pt idx="1482">
                  <c:v>-0.229046934104136</c:v>
                </c:pt>
                <c:pt idx="1483">
                  <c:v>-0.22890333600551</c:v>
                </c:pt>
                <c:pt idx="1484">
                  <c:v>-0.228759890837066</c:v>
                </c:pt>
                <c:pt idx="1485">
                  <c:v>-0.228616598388078</c:v>
                </c:pt>
                <c:pt idx="1486">
                  <c:v>-0.228473458448105</c:v>
                </c:pt>
                <c:pt idx="1487">
                  <c:v>-0.228330470806992</c:v>
                </c:pt>
                <c:pt idx="1488">
                  <c:v>-0.228187635254871</c:v>
                </c:pt>
                <c:pt idx="1489">
                  <c:v>-0.228044951582157</c:v>
                </c:pt>
                <c:pt idx="1490">
                  <c:v>-0.227902419579552</c:v>
                </c:pt>
                <c:pt idx="1491">
                  <c:v>-0.227760039038045</c:v>
                </c:pt>
                <c:pt idx="1492">
                  <c:v>-0.227617809748909</c:v>
                </c:pt>
                <c:pt idx="1493">
                  <c:v>-0.227475731503704</c:v>
                </c:pt>
                <c:pt idx="1494">
                  <c:v>-0.227333804094275</c:v>
                </c:pt>
                <c:pt idx="1495">
                  <c:v>-0.227192027312752</c:v>
                </c:pt>
                <c:pt idx="1496">
                  <c:v>-0.227050400951552</c:v>
                </c:pt>
                <c:pt idx="1497">
                  <c:v>-0.226908924803376</c:v>
                </c:pt>
                <c:pt idx="1498">
                  <c:v>-0.226767598661213</c:v>
                </c:pt>
                <c:pt idx="1499">
                  <c:v>-0.226626422318334</c:v>
                </c:pt>
                <c:pt idx="1500">
                  <c:v>-0.2264853955683</c:v>
                </c:pt>
                <c:pt idx="1501">
                  <c:v>-0.226344518204953</c:v>
                </c:pt>
                <c:pt idx="1502">
                  <c:v>-0.226203790022424</c:v>
                </c:pt>
                <c:pt idx="1503">
                  <c:v>-0.226063210815126</c:v>
                </c:pt>
                <c:pt idx="1504">
                  <c:v>-0.225922780377761</c:v>
                </c:pt>
                <c:pt idx="1505">
                  <c:v>-0.225782498505314</c:v>
                </c:pt>
                <c:pt idx="1506">
                  <c:v>-0.225642364993054</c:v>
                </c:pt>
                <c:pt idx="1507">
                  <c:v>-0.225502379636538</c:v>
                </c:pt>
                <c:pt idx="1508">
                  <c:v>-0.225362542231606</c:v>
                </c:pt>
                <c:pt idx="1509">
                  <c:v>-0.225222852574385</c:v>
                </c:pt>
                <c:pt idx="1510">
                  <c:v>-0.225083310461284</c:v>
                </c:pt>
                <c:pt idx="1511">
                  <c:v>-0.224943915688999</c:v>
                </c:pt>
                <c:pt idx="1512">
                  <c:v>-0.224804668054511</c:v>
                </c:pt>
                <c:pt idx="1513">
                  <c:v>-0.224665567355084</c:v>
                </c:pt>
                <c:pt idx="1514">
                  <c:v>-0.224526613388268</c:v>
                </c:pt>
                <c:pt idx="1515">
                  <c:v>-0.224387805951896</c:v>
                </c:pt>
                <c:pt idx="1516">
                  <c:v>-0.224249144844088</c:v>
                </c:pt>
                <c:pt idx="1517">
                  <c:v>-0.224110629863245</c:v>
                </c:pt>
                <c:pt idx="1518">
                  <c:v>-0.223972260808054</c:v>
                </c:pt>
                <c:pt idx="1519">
                  <c:v>-0.223834037477488</c:v>
                </c:pt>
                <c:pt idx="1520">
                  <c:v>-0.2236959596708</c:v>
                </c:pt>
                <c:pt idx="1521">
                  <c:v>-0.223558027187529</c:v>
                </c:pt>
                <c:pt idx="1522">
                  <c:v>-0.223420239827499</c:v>
                </c:pt>
                <c:pt idx="1523">
                  <c:v>-0.223282597390815</c:v>
                </c:pt>
                <c:pt idx="1524">
                  <c:v>-0.223145099677868</c:v>
                </c:pt>
                <c:pt idx="1525">
                  <c:v>-0.223007746489331</c:v>
                </c:pt>
                <c:pt idx="1526">
                  <c:v>-0.22287053762616</c:v>
                </c:pt>
                <c:pt idx="1527">
                  <c:v>-0.222733472889596</c:v>
                </c:pt>
                <c:pt idx="1528">
                  <c:v>-0.222596552081162</c:v>
                </c:pt>
                <c:pt idx="1529">
                  <c:v>-0.222459775002662</c:v>
                </c:pt>
                <c:pt idx="1530">
                  <c:v>-0.222323141456188</c:v>
                </c:pt>
                <c:pt idx="1531">
                  <c:v>-0.222186651244108</c:v>
                </c:pt>
                <c:pt idx="1532">
                  <c:v>-0.222050304169078</c:v>
                </c:pt>
                <c:pt idx="1533">
                  <c:v>-0.221914100034034</c:v>
                </c:pt>
                <c:pt idx="1534">
                  <c:v>-0.221778038642195</c:v>
                </c:pt>
                <c:pt idx="1535">
                  <c:v>-0.22164211979706</c:v>
                </c:pt>
                <c:pt idx="1536">
                  <c:v>-0.221506343302414</c:v>
                </c:pt>
                <c:pt idx="1537">
                  <c:v>-0.22137070896232</c:v>
                </c:pt>
                <c:pt idx="1538">
                  <c:v>-0.221235216581124</c:v>
                </c:pt>
                <c:pt idx="1539">
                  <c:v>-0.221099865963455</c:v>
                </c:pt>
                <c:pt idx="1540">
                  <c:v>-0.220964656914221</c:v>
                </c:pt>
                <c:pt idx="1541">
                  <c:v>-0.220829589238612</c:v>
                </c:pt>
                <c:pt idx="1542">
                  <c:v>-0.2206946627421</c:v>
                </c:pt>
                <c:pt idx="1543">
                  <c:v>-0.220559877230437</c:v>
                </c:pt>
                <c:pt idx="1544">
                  <c:v>-0.220425232509655</c:v>
                </c:pt>
                <c:pt idx="1545">
                  <c:v>-0.220290728386069</c:v>
                </c:pt>
                <c:pt idx="1546">
                  <c:v>-0.220156364666271</c:v>
                </c:pt>
                <c:pt idx="1547">
                  <c:v>-0.220022141157136</c:v>
                </c:pt>
                <c:pt idx="1548">
                  <c:v>-0.219888057665818</c:v>
                </c:pt>
                <c:pt idx="1549">
                  <c:v>-0.21975411399975</c:v>
                </c:pt>
                <c:pt idx="1550">
                  <c:v>-0.219620309966645</c:v>
                </c:pt>
                <c:pt idx="1551">
                  <c:v>-0.219486645374498</c:v>
                </c:pt>
                <c:pt idx="1552">
                  <c:v>-0.219353120031579</c:v>
                </c:pt>
                <c:pt idx="1553">
                  <c:v>-0.219219733746441</c:v>
                </c:pt>
                <c:pt idx="1554">
                  <c:v>-0.219086486327913</c:v>
                </c:pt>
                <c:pt idx="1555">
                  <c:v>-0.218953377585105</c:v>
                </c:pt>
                <c:pt idx="1556">
                  <c:v>-0.218820407327403</c:v>
                </c:pt>
                <c:pt idx="1557">
                  <c:v>-0.218687575364474</c:v>
                </c:pt>
                <c:pt idx="1558">
                  <c:v>-0.218554881506262</c:v>
                </c:pt>
                <c:pt idx="1559">
                  <c:v>-0.218422325562989</c:v>
                </c:pt>
                <c:pt idx="1560">
                  <c:v>-0.218289907345154</c:v>
                </c:pt>
                <c:pt idx="1561">
                  <c:v>-0.218157626663534</c:v>
                </c:pt>
                <c:pt idx="1562">
                  <c:v>-0.218025483329185</c:v>
                </c:pt>
                <c:pt idx="1563">
                  <c:v>-0.217893477153438</c:v>
                </c:pt>
                <c:pt idx="1564">
                  <c:v>-0.217761607947902</c:v>
                </c:pt>
                <c:pt idx="1565">
                  <c:v>-0.217629875524461</c:v>
                </c:pt>
                <c:pt idx="1566">
                  <c:v>-0.217498279695279</c:v>
                </c:pt>
                <c:pt idx="1567">
                  <c:v>-0.217366820272792</c:v>
                </c:pt>
                <c:pt idx="1568">
                  <c:v>-0.217235497069716</c:v>
                </c:pt>
                <c:pt idx="1569">
                  <c:v>-0.21710430989904</c:v>
                </c:pt>
                <c:pt idx="1570">
                  <c:v>-0.216973258574031</c:v>
                </c:pt>
                <c:pt idx="1571">
                  <c:v>-0.21684234290823</c:v>
                </c:pt>
                <c:pt idx="1572">
                  <c:v>-0.216711562715452</c:v>
                </c:pt>
                <c:pt idx="1573">
                  <c:v>-0.21658091780979</c:v>
                </c:pt>
                <c:pt idx="1574">
                  <c:v>-0.21645040800561</c:v>
                </c:pt>
                <c:pt idx="1575">
                  <c:v>-0.216320033117552</c:v>
                </c:pt>
                <c:pt idx="1576">
                  <c:v>-0.216189792960532</c:v>
                </c:pt>
                <c:pt idx="1577">
                  <c:v>-0.216059687349739</c:v>
                </c:pt>
                <c:pt idx="1578">
                  <c:v>-0.215929716100635</c:v>
                </c:pt>
                <c:pt idx="1579">
                  <c:v>-0.215799879028957</c:v>
                </c:pt>
                <c:pt idx="1580">
                  <c:v>-0.215670175950715</c:v>
                </c:pt>
                <c:pt idx="1581">
                  <c:v>-0.215540606682193</c:v>
                </c:pt>
                <c:pt idx="1582">
                  <c:v>-0.215411171039946</c:v>
                </c:pt>
                <c:pt idx="1583">
                  <c:v>-0.215281868840804</c:v>
                </c:pt>
                <c:pt idx="1584">
                  <c:v>-0.215152699901866</c:v>
                </c:pt>
                <c:pt idx="1585">
                  <c:v>-0.215023664040507</c:v>
                </c:pt>
                <c:pt idx="1586">
                  <c:v>-0.214894761074371</c:v>
                </c:pt>
                <c:pt idx="1587">
                  <c:v>-0.214765990821376</c:v>
                </c:pt>
                <c:pt idx="1588">
                  <c:v>-0.214637353099711</c:v>
                </c:pt>
                <c:pt idx="1589">
                  <c:v>-0.214508847727833</c:v>
                </c:pt>
                <c:pt idx="1590">
                  <c:v>-0.214380474524476</c:v>
                </c:pt>
                <c:pt idx="1591">
                  <c:v>-0.214252233308638</c:v>
                </c:pt>
                <c:pt idx="1592">
                  <c:v>-0.214124123899593</c:v>
                </c:pt>
                <c:pt idx="1593">
                  <c:v>-0.213996146116882</c:v>
                </c:pt>
                <c:pt idx="1594">
                  <c:v>-0.213868299780317</c:v>
                </c:pt>
                <c:pt idx="1595">
                  <c:v>-0.21374058470998</c:v>
                </c:pt>
                <c:pt idx="1596">
                  <c:v>-0.213613000726222</c:v>
                </c:pt>
                <c:pt idx="1597">
                  <c:v>-0.213485547649662</c:v>
                </c:pt>
                <c:pt idx="1598">
                  <c:v>-0.21335822530119</c:v>
                </c:pt>
                <c:pt idx="1599">
                  <c:v>-0.213231033501963</c:v>
                </c:pt>
                <c:pt idx="1600">
                  <c:v>-0.213103972073409</c:v>
                </c:pt>
                <c:pt idx="1601">
                  <c:v>-0.21297704083722</c:v>
                </c:pt>
                <c:pt idx="1602">
                  <c:v>-0.21285023961536</c:v>
                </c:pt>
                <c:pt idx="1603">
                  <c:v>-0.212723568230058</c:v>
                </c:pt>
                <c:pt idx="1604">
                  <c:v>-0.21259702650381</c:v>
                </c:pt>
                <c:pt idx="1605">
                  <c:v>-0.212470614259382</c:v>
                </c:pt>
                <c:pt idx="1606">
                  <c:v>-0.212344331319804</c:v>
                </c:pt>
                <c:pt idx="1607">
                  <c:v>-0.212218177508374</c:v>
                </c:pt>
                <c:pt idx="1608">
                  <c:v>-0.212092152648655</c:v>
                </c:pt>
                <c:pt idx="1609">
                  <c:v>-0.211966256564477</c:v>
                </c:pt>
                <c:pt idx="1610">
                  <c:v>-0.211840489079936</c:v>
                </c:pt>
                <c:pt idx="1611">
                  <c:v>-0.211714850019392</c:v>
                </c:pt>
                <c:pt idx="1612">
                  <c:v>-0.211589339207471</c:v>
                </c:pt>
                <c:pt idx="1613">
                  <c:v>-0.211463956469065</c:v>
                </c:pt>
                <c:pt idx="1614">
                  <c:v>-0.211338701629329</c:v>
                </c:pt>
                <c:pt idx="1615">
                  <c:v>-0.211213574513682</c:v>
                </c:pt>
                <c:pt idx="1616">
                  <c:v>-0.211088574947809</c:v>
                </c:pt>
                <c:pt idx="1617">
                  <c:v>-0.210963702757657</c:v>
                </c:pt>
                <c:pt idx="1618">
                  <c:v>-0.210838957769439</c:v>
                </c:pt>
                <c:pt idx="1619">
                  <c:v>-0.210714339809626</c:v>
                </c:pt>
                <c:pt idx="1620">
                  <c:v>-0.210589848704959</c:v>
                </c:pt>
                <c:pt idx="1621">
                  <c:v>-0.210465484282435</c:v>
                </c:pt>
                <c:pt idx="1622">
                  <c:v>-0.210341246369318</c:v>
                </c:pt>
                <c:pt idx="1623">
                  <c:v>-0.210217134793132</c:v>
                </c:pt>
                <c:pt idx="1624">
                  <c:v>-0.210093149381662</c:v>
                </c:pt>
                <c:pt idx="1625">
                  <c:v>-0.209969289962958</c:v>
                </c:pt>
                <c:pt idx="1626">
                  <c:v>-0.209845556365326</c:v>
                </c:pt>
                <c:pt idx="1627">
                  <c:v>-0.209721948417339</c:v>
                </c:pt>
                <c:pt idx="1628">
                  <c:v>-0.209598465947824</c:v>
                </c:pt>
                <c:pt idx="1629">
                  <c:v>-0.209475108785875</c:v>
                </c:pt>
                <c:pt idx="1630">
                  <c:v>-0.20935187676084</c:v>
                </c:pt>
                <c:pt idx="1631">
                  <c:v>-0.209228769702331</c:v>
                </c:pt>
                <c:pt idx="1632">
                  <c:v>-0.209105787440218</c:v>
                </c:pt>
                <c:pt idx="1633">
                  <c:v>-0.208982929804629</c:v>
                </c:pt>
                <c:pt idx="1634">
                  <c:v>-0.208860196625953</c:v>
                </c:pt>
                <c:pt idx="1635">
                  <c:v>-0.208737587734837</c:v>
                </c:pt>
                <c:pt idx="1636">
                  <c:v>-0.208615102962185</c:v>
                </c:pt>
                <c:pt idx="1637">
                  <c:v>-0.20849274213916</c:v>
                </c:pt>
                <c:pt idx="1638">
                  <c:v>-0.208370505097182</c:v>
                </c:pt>
                <c:pt idx="1639">
                  <c:v>-0.208248391667929</c:v>
                </c:pt>
                <c:pt idx="1640">
                  <c:v>-0.208126401683337</c:v>
                </c:pt>
                <c:pt idx="1641">
                  <c:v>-0.208004534975597</c:v>
                </c:pt>
                <c:pt idx="1642">
                  <c:v>-0.207882791377158</c:v>
                </c:pt>
                <c:pt idx="1643">
                  <c:v>-0.207761170720722</c:v>
                </c:pt>
                <c:pt idx="1644">
                  <c:v>-0.207639672839252</c:v>
                </c:pt>
                <c:pt idx="1645">
                  <c:v>-0.207518297565962</c:v>
                </c:pt>
                <c:pt idx="1646">
                  <c:v>-0.207397044734324</c:v>
                </c:pt>
                <c:pt idx="1647">
                  <c:v>-0.207275914178064</c:v>
                </c:pt>
                <c:pt idx="1648">
                  <c:v>-0.207154905731163</c:v>
                </c:pt>
                <c:pt idx="1649">
                  <c:v>-0.207034019227855</c:v>
                </c:pt>
                <c:pt idx="1650">
                  <c:v>-0.206913254502629</c:v>
                </c:pt>
                <c:pt idx="1651">
                  <c:v>-0.206792611390229</c:v>
                </c:pt>
                <c:pt idx="1652">
                  <c:v>-0.206672089725651</c:v>
                </c:pt>
                <c:pt idx="1653">
                  <c:v>-0.206551689344144</c:v>
                </c:pt>
                <c:pt idx="1654">
                  <c:v>-0.20643141008121</c:v>
                </c:pt>
                <c:pt idx="1655">
                  <c:v>-0.206311251772605</c:v>
                </c:pt>
                <c:pt idx="1656">
                  <c:v>-0.206191214254334</c:v>
                </c:pt>
                <c:pt idx="1657">
                  <c:v>-0.206071297362657</c:v>
                </c:pt>
                <c:pt idx="1658">
                  <c:v>-0.205951500934084</c:v>
                </c:pt>
                <c:pt idx="1659">
                  <c:v>-0.205831824805377</c:v>
                </c:pt>
                <c:pt idx="1660">
                  <c:v>-0.205712268813548</c:v>
                </c:pt>
                <c:pt idx="1661">
                  <c:v>-0.20559283279586</c:v>
                </c:pt>
                <c:pt idx="1662">
                  <c:v>-0.205473516589828</c:v>
                </c:pt>
                <c:pt idx="1663">
                  <c:v>-0.205354320033214</c:v>
                </c:pt>
                <c:pt idx="1664">
                  <c:v>-0.205235242964032</c:v>
                </c:pt>
                <c:pt idx="1665">
                  <c:v>-0.205116285220545</c:v>
                </c:pt>
                <c:pt idx="1666">
                  <c:v>-0.204997446641263</c:v>
                </c:pt>
                <c:pt idx="1667">
                  <c:v>-0.204878727064949</c:v>
                </c:pt>
                <c:pt idx="1668">
                  <c:v>-0.204760126330609</c:v>
                </c:pt>
                <c:pt idx="1669">
                  <c:v>-0.204641644277503</c:v>
                </c:pt>
                <c:pt idx="1670">
                  <c:v>-0.204523280745133</c:v>
                </c:pt>
                <c:pt idx="1671">
                  <c:v>-0.204405035573254</c:v>
                </c:pt>
                <c:pt idx="1672">
                  <c:v>-0.204286908601863</c:v>
                </c:pt>
                <c:pt idx="1673">
                  <c:v>-0.204168899671208</c:v>
                </c:pt>
                <c:pt idx="1674">
                  <c:v>-0.204051008621782</c:v>
                </c:pt>
                <c:pt idx="1675">
                  <c:v>-0.203933235294323</c:v>
                </c:pt>
                <c:pt idx="1676">
                  <c:v>-0.203815579529816</c:v>
                </c:pt>
                <c:pt idx="1677">
                  <c:v>-0.203698041169493</c:v>
                </c:pt>
                <c:pt idx="1678">
                  <c:v>-0.203580620054828</c:v>
                </c:pt>
                <c:pt idx="1679">
                  <c:v>-0.203463316027544</c:v>
                </c:pt>
                <c:pt idx="1680">
                  <c:v>-0.203346128929604</c:v>
                </c:pt>
                <c:pt idx="1681">
                  <c:v>-0.203229058603219</c:v>
                </c:pt>
                <c:pt idx="1682">
                  <c:v>-0.203112104890843</c:v>
                </c:pt>
                <c:pt idx="1683">
                  <c:v>-0.202995267635173</c:v>
                </c:pt>
                <c:pt idx="1684">
                  <c:v>-0.202878546679149</c:v>
                </c:pt>
                <c:pt idx="1685">
                  <c:v>-0.202761941865956</c:v>
                </c:pt>
                <c:pt idx="1686">
                  <c:v>-0.202645453039019</c:v>
                </c:pt>
                <c:pt idx="1687">
                  <c:v>-0.202529080042008</c:v>
                </c:pt>
                <c:pt idx="1688">
                  <c:v>-0.202412822718833</c:v>
                </c:pt>
                <c:pt idx="1689">
                  <c:v>-0.202296680913647</c:v>
                </c:pt>
                <c:pt idx="1690">
                  <c:v>-0.202180654470844</c:v>
                </c:pt>
                <c:pt idx="1691">
                  <c:v>-0.202064743235058</c:v>
                </c:pt>
                <c:pt idx="1692">
                  <c:v>-0.201948947051166</c:v>
                </c:pt>
                <c:pt idx="1693">
                  <c:v>-0.201833265764284</c:v>
                </c:pt>
                <c:pt idx="1694">
                  <c:v>-0.201717699219767</c:v>
                </c:pt>
                <c:pt idx="1695">
                  <c:v>-0.201602247263213</c:v>
                </c:pt>
                <c:pt idx="1696">
                  <c:v>-0.201486909740457</c:v>
                </c:pt>
                <c:pt idx="1697">
                  <c:v>-0.201371686497573</c:v>
                </c:pt>
                <c:pt idx="1698">
                  <c:v>-0.201256577380875</c:v>
                </c:pt>
                <c:pt idx="1699">
                  <c:v>-0.201141582236915</c:v>
                </c:pt>
                <c:pt idx="1700">
                  <c:v>-0.201026700912483</c:v>
                </c:pt>
                <c:pt idx="1701">
                  <c:v>-0.200911933254606</c:v>
                </c:pt>
                <c:pt idx="1702">
                  <c:v>-0.200797279110552</c:v>
                </c:pt>
                <c:pt idx="1703">
                  <c:v>-0.200682738327821</c:v>
                </c:pt>
                <c:pt idx="1704">
                  <c:v>-0.200568310754154</c:v>
                </c:pt>
                <c:pt idx="1705">
                  <c:v>-0.200453996237526</c:v>
                </c:pt>
                <c:pt idx="1706">
                  <c:v>-0.200339794626151</c:v>
                </c:pt>
                <c:pt idx="1707">
                  <c:v>-0.200225705768475</c:v>
                </c:pt>
                <c:pt idx="1708">
                  <c:v>-0.200111729513183</c:v>
                </c:pt>
                <c:pt idx="1709">
                  <c:v>-0.199997865709193</c:v>
                </c:pt>
                <c:pt idx="1710">
                  <c:v>-0.19988411420566</c:v>
                </c:pt>
                <c:pt idx="1711">
                  <c:v>-0.199770474851971</c:v>
                </c:pt>
                <c:pt idx="1712">
                  <c:v>-0.199656947497748</c:v>
                </c:pt>
                <c:pt idx="1713">
                  <c:v>-0.19954353199285</c:v>
                </c:pt>
                <c:pt idx="1714">
                  <c:v>-0.199430228187365</c:v>
                </c:pt>
                <c:pt idx="1715">
                  <c:v>-0.199317035931617</c:v>
                </c:pt>
                <c:pt idx="1716">
                  <c:v>-0.199203955076161</c:v>
                </c:pt>
                <c:pt idx="1717">
                  <c:v>-0.199090985471788</c:v>
                </c:pt>
                <c:pt idx="1718">
                  <c:v>-0.198978126969518</c:v>
                </c:pt>
                <c:pt idx="1719">
                  <c:v>-0.198865379420603</c:v>
                </c:pt>
                <c:pt idx="1720">
                  <c:v>-0.198752742676529</c:v>
                </c:pt>
                <c:pt idx="1721">
                  <c:v>-0.198640216589012</c:v>
                </c:pt>
                <c:pt idx="1722">
                  <c:v>-0.198527801009998</c:v>
                </c:pt>
                <c:pt idx="1723">
                  <c:v>-0.198415495791664</c:v>
                </c:pt>
                <c:pt idx="1724">
                  <c:v>-0.19830330078642</c:v>
                </c:pt>
                <c:pt idx="1725">
                  <c:v>-0.198191215846902</c:v>
                </c:pt>
                <c:pt idx="1726">
                  <c:v>-0.198079240825977</c:v>
                </c:pt>
                <c:pt idx="1727">
                  <c:v>-0.197967375576743</c:v>
                </c:pt>
                <c:pt idx="1728">
                  <c:v>-0.197855619952525</c:v>
                </c:pt>
                <c:pt idx="1729">
                  <c:v>-0.197743973806878</c:v>
                </c:pt>
                <c:pt idx="1730">
                  <c:v>-0.197632436993584</c:v>
                </c:pt>
                <c:pt idx="1731">
                  <c:v>-0.197521009366654</c:v>
                </c:pt>
                <c:pt idx="1732">
                  <c:v>-0.197409690780326</c:v>
                </c:pt>
                <c:pt idx="1733">
                  <c:v>-0.197298481089066</c:v>
                </c:pt>
                <c:pt idx="1734">
                  <c:v>-0.197187380147567</c:v>
                </c:pt>
                <c:pt idx="1735">
                  <c:v>-0.197076387810748</c:v>
                </c:pt>
                <c:pt idx="1736">
                  <c:v>-0.196965503933754</c:v>
                </c:pt>
                <c:pt idx="1737">
                  <c:v>-0.196854728371957</c:v>
                </c:pt>
                <c:pt idx="1738">
                  <c:v>-0.196744060980956</c:v>
                </c:pt>
                <c:pt idx="1739">
                  <c:v>-0.196633501616572</c:v>
                </c:pt>
                <c:pt idx="1740">
                  <c:v>-0.196523050134853</c:v>
                </c:pt>
                <c:pt idx="1741">
                  <c:v>-0.196412706392072</c:v>
                </c:pt>
                <c:pt idx="1742">
                  <c:v>-0.196302470244726</c:v>
                </c:pt>
                <c:pt idx="1743">
                  <c:v>-0.196192341549536</c:v>
                </c:pt>
                <c:pt idx="1744">
                  <c:v>-0.196082320163447</c:v>
                </c:pt>
                <c:pt idx="1745">
                  <c:v>-0.195972405943625</c:v>
                </c:pt>
                <c:pt idx="1746">
                  <c:v>-0.195862598747464</c:v>
                </c:pt>
                <c:pt idx="1747">
                  <c:v>-0.195752898432576</c:v>
                </c:pt>
                <c:pt idx="1748">
                  <c:v>-0.195643304856797</c:v>
                </c:pt>
                <c:pt idx="1749">
                  <c:v>-0.195533817878187</c:v>
                </c:pt>
                <c:pt idx="1750">
                  <c:v>-0.195424437355025</c:v>
                </c:pt>
                <c:pt idx="1751">
                  <c:v>-0.195315163145812</c:v>
                </c:pt>
                <c:pt idx="1752">
                  <c:v>-0.195205995109272</c:v>
                </c:pt>
                <c:pt idx="1753">
                  <c:v>-0.195096933104347</c:v>
                </c:pt>
                <c:pt idx="1754">
                  <c:v>-0.194987976990202</c:v>
                </c:pt>
                <c:pt idx="1755">
                  <c:v>-0.19487912662622</c:v>
                </c:pt>
                <c:pt idx="1756">
                  <c:v>-0.194770381872004</c:v>
                </c:pt>
                <c:pt idx="1757">
                  <c:v>-0.194661742587379</c:v>
                </c:pt>
                <c:pt idx="1758">
                  <c:v>-0.194553208632386</c:v>
                </c:pt>
                <c:pt idx="1759">
                  <c:v>-0.194444779867286</c:v>
                </c:pt>
                <c:pt idx="1760">
                  <c:v>-0.194336456152558</c:v>
                </c:pt>
                <c:pt idx="1761">
                  <c:v>-0.194228237348901</c:v>
                </c:pt>
                <c:pt idx="1762">
                  <c:v>-0.19412012331723</c:v>
                </c:pt>
                <c:pt idx="1763">
                  <c:v>-0.194012113918677</c:v>
                </c:pt>
                <c:pt idx="1764">
                  <c:v>-0.193904209014593</c:v>
                </c:pt>
                <c:pt idx="1765">
                  <c:v>-0.193796408466544</c:v>
                </c:pt>
                <c:pt idx="1766">
                  <c:v>-0.193688712136314</c:v>
                </c:pt>
                <c:pt idx="1767">
                  <c:v>-0.193581119885903</c:v>
                </c:pt>
                <c:pt idx="1768">
                  <c:v>-0.193473631577525</c:v>
                </c:pt>
                <c:pt idx="1769">
                  <c:v>-0.193366247073613</c:v>
                </c:pt>
                <c:pt idx="1770">
                  <c:v>-0.193258966236811</c:v>
                </c:pt>
                <c:pt idx="1771">
                  <c:v>-0.193151788929981</c:v>
                </c:pt>
                <c:pt idx="1772">
                  <c:v>-0.193044715016198</c:v>
                </c:pt>
                <c:pt idx="1773">
                  <c:v>-0.192937744358752</c:v>
                </c:pt>
                <c:pt idx="1774">
                  <c:v>-0.192830876821147</c:v>
                </c:pt>
                <c:pt idx="1775">
                  <c:v>-0.1927241122671</c:v>
                </c:pt>
                <c:pt idx="1776">
                  <c:v>-0.192617450560541</c:v>
                </c:pt>
                <c:pt idx="1777">
                  <c:v>-0.192510891565614</c:v>
                </c:pt>
                <c:pt idx="1778">
                  <c:v>-0.192404435146674</c:v>
                </c:pt>
                <c:pt idx="1779">
                  <c:v>-0.192298081168289</c:v>
                </c:pt>
                <c:pt idx="1780">
                  <c:v>-0.19219182949524</c:v>
                </c:pt>
                <c:pt idx="1781">
                  <c:v>-0.192085679992519</c:v>
                </c:pt>
                <c:pt idx="1782">
                  <c:v>-0.191979632525327</c:v>
                </c:pt>
                <c:pt idx="1783">
                  <c:v>-0.19187368695908</c:v>
                </c:pt>
                <c:pt idx="1784">
                  <c:v>-0.191767843159402</c:v>
                </c:pt>
                <c:pt idx="1785">
                  <c:v>-0.191662100992128</c:v>
                </c:pt>
                <c:pt idx="1786">
                  <c:v>-0.191556460323301</c:v>
                </c:pt>
                <c:pt idx="1787">
                  <c:v>-0.191450921019178</c:v>
                </c:pt>
                <c:pt idx="1788">
                  <c:v>-0.191345482946222</c:v>
                </c:pt>
                <c:pt idx="1789">
                  <c:v>-0.191240145971105</c:v>
                </c:pt>
                <c:pt idx="1790">
                  <c:v>-0.19113490996071</c:v>
                </c:pt>
                <c:pt idx="1791">
                  <c:v>-0.191029774782126</c:v>
                </c:pt>
                <c:pt idx="1792">
                  <c:v>-0.190924740302651</c:v>
                </c:pt>
                <c:pt idx="1793">
                  <c:v>-0.190819806389791</c:v>
                </c:pt>
                <c:pt idx="1794">
                  <c:v>-0.190714972911258</c:v>
                </c:pt>
                <c:pt idx="1795">
                  <c:v>-0.190610239734974</c:v>
                </c:pt>
                <c:pt idx="1796">
                  <c:v>-0.190505606729065</c:v>
                </c:pt>
                <c:pt idx="1797">
                  <c:v>-0.190401073761864</c:v>
                </c:pt>
                <c:pt idx="1798">
                  <c:v>-0.190296640701911</c:v>
                </c:pt>
                <c:pt idx="1799">
                  <c:v>-0.190192307417951</c:v>
                </c:pt>
                <c:pt idx="1800">
                  <c:v>-0.190088073778934</c:v>
                </c:pt>
                <c:pt idx="1801">
                  <c:v>-0.189983939654017</c:v>
                </c:pt>
                <c:pt idx="1802">
                  <c:v>-0.189879904912561</c:v>
                </c:pt>
                <c:pt idx="1803">
                  <c:v>-0.18977596942413</c:v>
                </c:pt>
                <c:pt idx="1804">
                  <c:v>-0.189672133058493</c:v>
                </c:pt>
                <c:pt idx="1805">
                  <c:v>-0.189568395685625</c:v>
                </c:pt>
                <c:pt idx="1806">
                  <c:v>-0.189464757175701</c:v>
                </c:pt>
                <c:pt idx="1807">
                  <c:v>-0.189361217399102</c:v>
                </c:pt>
                <c:pt idx="1808">
                  <c:v>-0.189257776226411</c:v>
                </c:pt>
                <c:pt idx="1809">
                  <c:v>-0.189154433528413</c:v>
                </c:pt>
                <c:pt idx="1810">
                  <c:v>-0.189051189176096</c:v>
                </c:pt>
                <c:pt idx="1811">
                  <c:v>-0.188948043040649</c:v>
                </c:pt>
                <c:pt idx="1812">
                  <c:v>-0.188844994993464</c:v>
                </c:pt>
                <c:pt idx="1813">
                  <c:v>-0.188742044906134</c:v>
                </c:pt>
                <c:pt idx="1814">
                  <c:v>-0.188639192650453</c:v>
                </c:pt>
                <c:pt idx="1815">
                  <c:v>-0.188536438098413</c:v>
                </c:pt>
                <c:pt idx="1816">
                  <c:v>-0.188433781122211</c:v>
                </c:pt>
                <c:pt idx="1817">
                  <c:v>-0.188331221594241</c:v>
                </c:pt>
                <c:pt idx="1818">
                  <c:v>-0.188228759387097</c:v>
                </c:pt>
                <c:pt idx="1819">
                  <c:v>-0.188126394373573</c:v>
                </c:pt>
                <c:pt idx="1820">
                  <c:v>-0.188024126426662</c:v>
                </c:pt>
                <c:pt idx="1821">
                  <c:v>-0.187921955419556</c:v>
                </c:pt>
                <c:pt idx="1822">
                  <c:v>-0.187819881225645</c:v>
                </c:pt>
                <c:pt idx="1823">
                  <c:v>-0.187717903718517</c:v>
                </c:pt>
                <c:pt idx="1824">
                  <c:v>-0.187616022771958</c:v>
                </c:pt>
                <c:pt idx="1825">
                  <c:v>-0.187514238259952</c:v>
                </c:pt>
                <c:pt idx="1826">
                  <c:v>-0.18741255005668</c:v>
                </c:pt>
                <c:pt idx="1827">
                  <c:v>-0.187310958036519</c:v>
                </c:pt>
                <c:pt idx="1828">
                  <c:v>-0.187209462074044</c:v>
                </c:pt>
                <c:pt idx="1829">
                  <c:v>-0.187108062044026</c:v>
                </c:pt>
                <c:pt idx="1830">
                  <c:v>-0.18700675782143</c:v>
                </c:pt>
                <c:pt idx="1831">
                  <c:v>-0.186905549281419</c:v>
                </c:pt>
                <c:pt idx="1832">
                  <c:v>-0.18680443629935</c:v>
                </c:pt>
                <c:pt idx="1833">
                  <c:v>-0.186703418750776</c:v>
                </c:pt>
                <c:pt idx="1834">
                  <c:v>-0.186602496511444</c:v>
                </c:pt>
                <c:pt idx="1835">
                  <c:v>-0.186501669457295</c:v>
                </c:pt>
                <c:pt idx="1836">
                  <c:v>-0.186400937464464</c:v>
                </c:pt>
                <c:pt idx="1837">
                  <c:v>-0.186300300409282</c:v>
                </c:pt>
                <c:pt idx="1838">
                  <c:v>-0.186199758168271</c:v>
                </c:pt>
                <c:pt idx="1839">
                  <c:v>-0.186099310618146</c:v>
                </c:pt>
                <c:pt idx="1840">
                  <c:v>-0.185998957635816</c:v>
                </c:pt>
                <c:pt idx="1841">
                  <c:v>-0.185898699098383</c:v>
                </c:pt>
                <c:pt idx="1842">
                  <c:v>-0.18579853488314</c:v>
                </c:pt>
                <c:pt idx="1843">
                  <c:v>-0.185698464867572</c:v>
                </c:pt>
                <c:pt idx="1844">
                  <c:v>-0.185598488929356</c:v>
                </c:pt>
                <c:pt idx="1845">
                  <c:v>-0.18549860694636</c:v>
                </c:pt>
                <c:pt idx="1846">
                  <c:v>-0.185398818796644</c:v>
                </c:pt>
                <c:pt idx="1847">
                  <c:v>-0.185299124358456</c:v>
                </c:pt>
                <c:pt idx="1848">
                  <c:v>-0.185199523510237</c:v>
                </c:pt>
                <c:pt idx="1849">
                  <c:v>-0.185100016130618</c:v>
                </c:pt>
                <c:pt idx="1850">
                  <c:v>-0.185000602098417</c:v>
                </c:pt>
                <c:pt idx="1851">
                  <c:v>-0.184901281292645</c:v>
                </c:pt>
                <c:pt idx="1852">
                  <c:v>-0.1848020535925</c:v>
                </c:pt>
                <c:pt idx="1853">
                  <c:v>-0.184702918877368</c:v>
                </c:pt>
                <c:pt idx="1854">
                  <c:v>-0.184603877026825</c:v>
                </c:pt>
                <c:pt idx="1855">
                  <c:v>-0.184504927920636</c:v>
                </c:pt>
                <c:pt idx="1856">
                  <c:v>-0.184406071438752</c:v>
                </c:pt>
                <c:pt idx="1857">
                  <c:v>-0.184307307461312</c:v>
                </c:pt>
                <c:pt idx="1858">
                  <c:v>-0.184208635868644</c:v>
                </c:pt>
                <c:pt idx="1859">
                  <c:v>-0.18411005654126</c:v>
                </c:pt>
                <c:pt idx="1860">
                  <c:v>-0.184011569359861</c:v>
                </c:pt>
                <c:pt idx="1861">
                  <c:v>-0.183913174205333</c:v>
                </c:pt>
                <c:pt idx="1862">
                  <c:v>-0.18381487095875</c:v>
                </c:pt>
                <c:pt idx="1863">
                  <c:v>-0.183716659501369</c:v>
                </c:pt>
                <c:pt idx="1864">
                  <c:v>-0.183618539714635</c:v>
                </c:pt>
                <c:pt idx="1865">
                  <c:v>-0.183520511480176</c:v>
                </c:pt>
                <c:pt idx="1866">
                  <c:v>-0.183422574679807</c:v>
                </c:pt>
                <c:pt idx="1867">
                  <c:v>-0.183324729195525</c:v>
                </c:pt>
                <c:pt idx="1868">
                  <c:v>-0.183226974909514</c:v>
                </c:pt>
                <c:pt idx="1869">
                  <c:v>-0.183129311704141</c:v>
                </c:pt>
                <c:pt idx="1870">
                  <c:v>-0.183031739461954</c:v>
                </c:pt>
                <c:pt idx="1871">
                  <c:v>-0.182934258065689</c:v>
                </c:pt>
                <c:pt idx="1872">
                  <c:v>-0.182836867398262</c:v>
                </c:pt>
                <c:pt idx="1873">
                  <c:v>-0.182739567342771</c:v>
                </c:pt>
                <c:pt idx="1874">
                  <c:v>-0.182642357782499</c:v>
                </c:pt>
                <c:pt idx="1875">
                  <c:v>-0.182545238600911</c:v>
                </c:pt>
                <c:pt idx="1876">
                  <c:v>-0.182448209681651</c:v>
                </c:pt>
                <c:pt idx="1877">
                  <c:v>-0.182351270908547</c:v>
                </c:pt>
                <c:pt idx="1878">
                  <c:v>-0.182254422165607</c:v>
                </c:pt>
                <c:pt idx="1879">
                  <c:v>-0.182157663337022</c:v>
                </c:pt>
                <c:pt idx="1880">
                  <c:v>-0.182060994307161</c:v>
                </c:pt>
                <c:pt idx="1881">
                  <c:v>-0.181964414960575</c:v>
                </c:pt>
                <c:pt idx="1882">
                  <c:v>-0.181867925181994</c:v>
                </c:pt>
                <c:pt idx="1883">
                  <c:v>-0.181771524856329</c:v>
                </c:pt>
                <c:pt idx="1884">
                  <c:v>-0.18167521386867</c:v>
                </c:pt>
                <c:pt idx="1885">
                  <c:v>-0.181578992104285</c:v>
                </c:pt>
                <c:pt idx="1886">
                  <c:v>-0.181482859448623</c:v>
                </c:pt>
                <c:pt idx="1887">
                  <c:v>-0.18138681578731</c:v>
                </c:pt>
                <c:pt idx="1888">
                  <c:v>-0.18129086100615</c:v>
                </c:pt>
                <c:pt idx="1889">
                  <c:v>-0.181194994991127</c:v>
                </c:pt>
                <c:pt idx="1890">
                  <c:v>-0.1810992176284</c:v>
                </c:pt>
                <c:pt idx="1891">
                  <c:v>-0.181003528804308</c:v>
                </c:pt>
                <c:pt idx="1892">
                  <c:v>-0.180907928405365</c:v>
                </c:pt>
                <c:pt idx="1893">
                  <c:v>-0.180812416318263</c:v>
                </c:pt>
                <c:pt idx="1894">
                  <c:v>-0.18071699242987</c:v>
                </c:pt>
                <c:pt idx="1895">
                  <c:v>-0.180621656627232</c:v>
                </c:pt>
                <c:pt idx="1896">
                  <c:v>-0.180526408797567</c:v>
                </c:pt>
                <c:pt idx="1897">
                  <c:v>-0.180431248828272</c:v>
                </c:pt>
                <c:pt idx="1898">
                  <c:v>-0.180336176606919</c:v>
                </c:pt>
                <c:pt idx="1899">
                  <c:v>-0.180241192021253</c:v>
                </c:pt>
                <c:pt idx="1900">
                  <c:v>-0.180146294959197</c:v>
                </c:pt>
                <c:pt idx="1901">
                  <c:v>-0.180051485308845</c:v>
                </c:pt>
                <c:pt idx="1902">
                  <c:v>-0.179956762958469</c:v>
                </c:pt>
                <c:pt idx="1903">
                  <c:v>-0.17986212779651</c:v>
                </c:pt>
                <c:pt idx="1904">
                  <c:v>-0.179767579711587</c:v>
                </c:pt>
                <c:pt idx="1905">
                  <c:v>-0.179673118592491</c:v>
                </c:pt>
                <c:pt idx="1906">
                  <c:v>-0.179578744328186</c:v>
                </c:pt>
                <c:pt idx="1907">
                  <c:v>-0.179484456807806</c:v>
                </c:pt>
                <c:pt idx="1908">
                  <c:v>-0.179390255920663</c:v>
                </c:pt>
                <c:pt idx="1909">
                  <c:v>-0.179296141556237</c:v>
                </c:pt>
                <c:pt idx="1910">
                  <c:v>-0.17920211360418</c:v>
                </c:pt>
                <c:pt idx="1911">
                  <c:v>-0.179108171954318</c:v>
                </c:pt>
                <c:pt idx="1912">
                  <c:v>-0.179014316496646</c:v>
                </c:pt>
                <c:pt idx="1913">
                  <c:v>-0.178920547121331</c:v>
                </c:pt>
                <c:pt idx="1914">
                  <c:v>-0.178826863718712</c:v>
                </c:pt>
                <c:pt idx="1915">
                  <c:v>-0.178733266179296</c:v>
                </c:pt>
                <c:pt idx="1916">
                  <c:v>-0.178639754393761</c:v>
                </c:pt>
                <c:pt idx="1917">
                  <c:v>-0.178546328252956</c:v>
                </c:pt>
                <c:pt idx="1918">
                  <c:v>-0.178452987647898</c:v>
                </c:pt>
                <c:pt idx="1919">
                  <c:v>-0.178359732469776</c:v>
                </c:pt>
                <c:pt idx="1920">
                  <c:v>-0.178266562609944</c:v>
                </c:pt>
                <c:pt idx="1921">
                  <c:v>-0.178173477959928</c:v>
                </c:pt>
                <c:pt idx="1922">
                  <c:v>-0.178080478411421</c:v>
                </c:pt>
                <c:pt idx="1923">
                  <c:v>-0.177987563856285</c:v>
                </c:pt>
                <c:pt idx="1924">
                  <c:v>-0.177894734186549</c:v>
                </c:pt>
                <c:pt idx="1925">
                  <c:v>-0.177801989294411</c:v>
                </c:pt>
                <c:pt idx="1926">
                  <c:v>-0.177709329072234</c:v>
                </c:pt>
                <c:pt idx="1927">
                  <c:v>-0.177616753412551</c:v>
                </c:pt>
                <c:pt idx="1928">
                  <c:v>-0.17752426220806</c:v>
                </c:pt>
                <c:pt idx="1929">
                  <c:v>-0.177431855351626</c:v>
                </c:pt>
                <c:pt idx="1930">
                  <c:v>-0.177339532736279</c:v>
                </c:pt>
                <c:pt idx="1931">
                  <c:v>-0.177247294255218</c:v>
                </c:pt>
                <c:pt idx="1932">
                  <c:v>-0.177155139801804</c:v>
                </c:pt>
                <c:pt idx="1933">
                  <c:v>-0.177063069269565</c:v>
                </c:pt>
                <c:pt idx="1934">
                  <c:v>-0.176971082552196</c:v>
                </c:pt>
                <c:pt idx="1935">
                  <c:v>-0.176879179543553</c:v>
                </c:pt>
                <c:pt idx="1936">
                  <c:v>-0.17678736013766</c:v>
                </c:pt>
                <c:pt idx="1937">
                  <c:v>-0.176695624228703</c:v>
                </c:pt>
                <c:pt idx="1938">
                  <c:v>-0.176603971711034</c:v>
                </c:pt>
                <c:pt idx="1939">
                  <c:v>-0.176512402479167</c:v>
                </c:pt>
                <c:pt idx="1940">
                  <c:v>-0.17642091642778</c:v>
                </c:pt>
                <c:pt idx="1941">
                  <c:v>-0.176329513451714</c:v>
                </c:pt>
                <c:pt idx="1942">
                  <c:v>-0.176238193445974</c:v>
                </c:pt>
                <c:pt idx="1943">
                  <c:v>-0.176146956305726</c:v>
                </c:pt>
                <c:pt idx="1944">
                  <c:v>-0.176055801926301</c:v>
                </c:pt>
                <c:pt idx="1945">
                  <c:v>-0.175964730203188</c:v>
                </c:pt>
                <c:pt idx="1946">
                  <c:v>-0.175873741032041</c:v>
                </c:pt>
                <c:pt idx="1947">
                  <c:v>-0.175782834308675</c:v>
                </c:pt>
                <c:pt idx="1948">
                  <c:v>-0.175692009929065</c:v>
                </c:pt>
                <c:pt idx="1949">
                  <c:v>-0.175601267789349</c:v>
                </c:pt>
                <c:pt idx="1950">
                  <c:v>-0.175510607785824</c:v>
                </c:pt>
                <c:pt idx="1951">
                  <c:v>-0.175420029814949</c:v>
                </c:pt>
                <c:pt idx="1952">
                  <c:v>-0.175329533773341</c:v>
                </c:pt>
                <c:pt idx="1953">
                  <c:v>-0.175239119557779</c:v>
                </c:pt>
                <c:pt idx="1954">
                  <c:v>-0.1751487870652</c:v>
                </c:pt>
                <c:pt idx="1955">
                  <c:v>-0.175058536192703</c:v>
                </c:pt>
                <c:pt idx="1956">
                  <c:v>-0.174968366837542</c:v>
                </c:pt>
                <c:pt idx="1957">
                  <c:v>-0.174878278897134</c:v>
                </c:pt>
                <c:pt idx="1958">
                  <c:v>-0.174788272269052</c:v>
                </c:pt>
                <c:pt idx="1959">
                  <c:v>-0.174698346851027</c:v>
                </c:pt>
                <c:pt idx="1960">
                  <c:v>-0.174608502540951</c:v>
                </c:pt>
                <c:pt idx="1961">
                  <c:v>-0.174518739236871</c:v>
                </c:pt>
                <c:pt idx="1962">
                  <c:v>-0.174429056836992</c:v>
                </c:pt>
                <c:pt idx="1963">
                  <c:v>-0.174339455239678</c:v>
                </c:pt>
                <c:pt idx="1964">
                  <c:v>-0.174249934343446</c:v>
                </c:pt>
                <c:pt idx="1965">
                  <c:v>-0.174160494046974</c:v>
                </c:pt>
                <c:pt idx="1966">
                  <c:v>-0.174071134249094</c:v>
                </c:pt>
                <c:pt idx="1967">
                  <c:v>-0.173981854848796</c:v>
                </c:pt>
                <c:pt idx="1968">
                  <c:v>-0.173892655745223</c:v>
                </c:pt>
                <c:pt idx="1969">
                  <c:v>-0.173803536837677</c:v>
                </c:pt>
                <c:pt idx="1970">
                  <c:v>-0.173714498025613</c:v>
                </c:pt>
                <c:pt idx="1971">
                  <c:v>-0.173625539208641</c:v>
                </c:pt>
                <c:pt idx="1972">
                  <c:v>-0.173536660286528</c:v>
                </c:pt>
                <c:pt idx="1973">
                  <c:v>-0.173447861159195</c:v>
                </c:pt>
                <c:pt idx="1974">
                  <c:v>-0.173359141726715</c:v>
                </c:pt>
                <c:pt idx="1975">
                  <c:v>-0.173270501889317</c:v>
                </c:pt>
                <c:pt idx="1976">
                  <c:v>-0.173181941547385</c:v>
                </c:pt>
                <c:pt idx="1977">
                  <c:v>-0.173093460601453</c:v>
                </c:pt>
                <c:pt idx="1978">
                  <c:v>-0.173005058952212</c:v>
                </c:pt>
                <c:pt idx="1979">
                  <c:v>-0.172916736500503</c:v>
                </c:pt>
                <c:pt idx="1980">
                  <c:v>-0.172828493147323</c:v>
                </c:pt>
                <c:pt idx="1981">
                  <c:v>-0.172740328793818</c:v>
                </c:pt>
                <c:pt idx="1982">
                  <c:v>-0.172652243341289</c:v>
                </c:pt>
                <c:pt idx="1983">
                  <c:v>-0.172564236691187</c:v>
                </c:pt>
                <c:pt idx="1984">
                  <c:v>-0.172476308745116</c:v>
                </c:pt>
                <c:pt idx="1985">
                  <c:v>-0.172388459404831</c:v>
                </c:pt>
                <c:pt idx="1986">
                  <c:v>-0.172300688572239</c:v>
                </c:pt>
                <c:pt idx="1987">
                  <c:v>-0.172212996149396</c:v>
                </c:pt>
                <c:pt idx="1988">
                  <c:v>-0.172125382038511</c:v>
                </c:pt>
                <c:pt idx="1989">
                  <c:v>-0.172037846141943</c:v>
                </c:pt>
                <c:pt idx="1990">
                  <c:v>-0.171950388362199</c:v>
                </c:pt>
                <c:pt idx="1991">
                  <c:v>-0.171863008601938</c:v>
                </c:pt>
                <c:pt idx="1992">
                  <c:v>-0.171775706763969</c:v>
                </c:pt>
                <c:pt idx="1993">
                  <c:v>-0.171688482751249</c:v>
                </c:pt>
                <c:pt idx="1994">
                  <c:v>-0.171601336466884</c:v>
                </c:pt>
                <c:pt idx="1995">
                  <c:v>-0.171514267814132</c:v>
                </c:pt>
                <c:pt idx="1996">
                  <c:v>-0.171427276696396</c:v>
                </c:pt>
                <c:pt idx="1997">
                  <c:v>-0.171340363017229</c:v>
                </c:pt>
                <c:pt idx="1998">
                  <c:v>-0.171253526680331</c:v>
                </c:pt>
                <c:pt idx="1999">
                  <c:v>-0.171166767589553</c:v>
                </c:pt>
                <c:pt idx="2000">
                  <c:v>-0.171080085648889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1">
                  <c:v>714326.0123027739</c:v>
                </c:pt>
                <c:pt idx="2">
                  <c:v>156920.6536831952</c:v>
                </c:pt>
                <c:pt idx="3">
                  <c:v>64111.05291325114</c:v>
                </c:pt>
                <c:pt idx="4">
                  <c:v>33814.95107267423</c:v>
                </c:pt>
                <c:pt idx="5">
                  <c:v>20525.85092994045</c:v>
                </c:pt>
                <c:pt idx="6">
                  <c:v>13621.00218470186</c:v>
                </c:pt>
                <c:pt idx="7">
                  <c:v>9614.025381037955</c:v>
                </c:pt>
                <c:pt idx="8">
                  <c:v>7099.934681137414</c:v>
                </c:pt>
                <c:pt idx="9">
                  <c:v>5428.060989330203</c:v>
                </c:pt>
                <c:pt idx="10">
                  <c:v>4265.028756785181</c:v>
                </c:pt>
                <c:pt idx="11">
                  <c:v>3426.356224817995</c:v>
                </c:pt>
                <c:pt idx="12">
                  <c:v>2803.560285272734</c:v>
                </c:pt>
                <c:pt idx="13">
                  <c:v>2329.629246272672</c:v>
                </c:pt>
                <c:pt idx="14">
                  <c:v>1961.448194392175</c:v>
                </c:pt>
                <c:pt idx="15">
                  <c:v>1670.309942955544</c:v>
                </c:pt>
                <c:pt idx="16">
                  <c:v>1436.532898526566</c:v>
                </c:pt>
                <c:pt idx="17">
                  <c:v>1246.27800794376</c:v>
                </c:pt>
                <c:pt idx="18">
                  <c:v>1089.597353598003</c:v>
                </c:pt>
                <c:pt idx="19">
                  <c:v>959.199833537309</c:v>
                </c:pt>
                <c:pt idx="20">
                  <c:v>849.6486952713115</c:v>
                </c:pt>
                <c:pt idx="21">
                  <c:v>756.8270013318496</c:v>
                </c:pt>
                <c:pt idx="22">
                  <c:v>677.573771968975</c:v>
                </c:pt>
                <c:pt idx="23">
                  <c:v>609.431446713856</c:v>
                </c:pt>
                <c:pt idx="24">
                  <c:v>550.4675060925006</c:v>
                </c:pt>
                <c:pt idx="25">
                  <c:v>499.1464547107975</c:v>
                </c:pt>
                <c:pt idx="26">
                  <c:v>454.2366051036809</c:v>
                </c:pt>
                <c:pt idx="27">
                  <c:v>414.7412949962035</c:v>
                </c:pt>
                <c:pt idx="28">
                  <c:v>379.8475108812156</c:v>
                </c:pt>
                <c:pt idx="29">
                  <c:v>348.8870791372941</c:v>
                </c:pt>
                <c:pt idx="30">
                  <c:v>321.307043994449</c:v>
                </c:pt>
                <c:pt idx="31">
                  <c:v>296.6468384413425</c:v>
                </c:pt>
                <c:pt idx="32">
                  <c:v>274.520531692195</c:v>
                </c:pt>
                <c:pt idx="33">
                  <c:v>254.6029082823356</c:v>
                </c:pt>
                <c:pt idx="34">
                  <c:v>236.6184660257382</c:v>
                </c:pt>
                <c:pt idx="35">
                  <c:v>220.332656829875</c:v>
                </c:pt>
                <c:pt idx="36">
                  <c:v>205.544864965864</c:v>
                </c:pt>
                <c:pt idx="37">
                  <c:v>192.0827415794342</c:v>
                </c:pt>
                <c:pt idx="38">
                  <c:v>179.7976054965203</c:v>
                </c:pt>
                <c:pt idx="39">
                  <c:v>168.56068805823</c:v>
                </c:pt>
                <c:pt idx="40">
                  <c:v>158.2600503365822</c:v>
                </c:pt>
                <c:pt idx="41">
                  <c:v>148.7980392413653</c:v>
                </c:pt>
                <c:pt idx="42">
                  <c:v>140.0891780143722</c:v>
                </c:pt>
                <c:pt idx="43">
                  <c:v>132.0584087837091</c:v>
                </c:pt>
                <c:pt idx="44">
                  <c:v>124.6396219333631</c:v>
                </c:pt>
                <c:pt idx="45">
                  <c:v>117.7744202871524</c:v>
                </c:pt>
                <c:pt idx="46">
                  <c:v>111.4110764374464</c:v>
                </c:pt>
                <c:pt idx="47">
                  <c:v>105.5036496555076</c:v>
                </c:pt>
                <c:pt idx="48">
                  <c:v>100.0112352167045</c:v>
                </c:pt>
                <c:pt idx="49">
                  <c:v>94.8973240478739</c:v>
                </c:pt>
                <c:pt idx="50">
                  <c:v>90.1292546497021</c:v>
                </c:pt>
                <c:pt idx="51">
                  <c:v>85.67774248836326</c:v>
                </c:pt>
                <c:pt idx="52">
                  <c:v>81.5164746597985</c:v>
                </c:pt>
                <c:pt idx="53">
                  <c:v>77.62175973967899</c:v>
                </c:pt>
                <c:pt idx="54">
                  <c:v>73.97222444521234</c:v>
                </c:pt>
                <c:pt idx="55">
                  <c:v>70.54855013180652</c:v>
                </c:pt>
                <c:pt idx="56">
                  <c:v>67.3332432910969</c:v>
                </c:pt>
                <c:pt idx="57">
                  <c:v>64.31043515649577</c:v>
                </c:pt>
                <c:pt idx="58">
                  <c:v>61.4657062974052</c:v>
                </c:pt>
                <c:pt idx="59">
                  <c:v>58.78593272466493</c:v>
                </c:pt>
                <c:pt idx="60">
                  <c:v>56.25915056250304</c:v>
                </c:pt>
                <c:pt idx="61">
                  <c:v>53.87443678610848</c:v>
                </c:pt>
                <c:pt idx="62">
                  <c:v>51.62180389493681</c:v>
                </c:pt>
                <c:pt idx="63">
                  <c:v>49.49210670290552</c:v>
                </c:pt>
                <c:pt idx="64">
                  <c:v>47.47695968818716</c:v>
                </c:pt>
                <c:pt idx="65">
                  <c:v>45.56866356587432</c:v>
                </c:pt>
                <c:pt idx="66">
                  <c:v>43.76013993330358</c:v>
                </c:pt>
                <c:pt idx="67">
                  <c:v>42.04487299596855</c:v>
                </c:pt>
                <c:pt idx="68">
                  <c:v>40.41685751638415</c:v>
                </c:pt>
                <c:pt idx="69">
                  <c:v>38.87055224283054</c:v>
                </c:pt>
                <c:pt idx="70">
                  <c:v>37.40083817277628</c:v>
                </c:pt>
                <c:pt idx="71">
                  <c:v>36.00298108958722</c:v>
                </c:pt>
                <c:pt idx="72">
                  <c:v>34.67259788305684</c:v>
                </c:pt>
                <c:pt idx="73">
                  <c:v>33.4056262261634</c:v>
                </c:pt>
                <c:pt idx="74">
                  <c:v>32.19829723379335</c:v>
                </c:pt>
                <c:pt idx="75">
                  <c:v>31.04711077524175</c:v>
                </c:pt>
                <c:pt idx="76">
                  <c:v>29.94881315217837</c:v>
                </c:pt>
                <c:pt idx="77">
                  <c:v>28.90037688835607</c:v>
                </c:pt>
                <c:pt idx="78">
                  <c:v>27.89898240739229</c:v>
                </c:pt>
                <c:pt idx="79">
                  <c:v>26.94200140112097</c:v>
                </c:pt>
                <c:pt idx="80">
                  <c:v>26.02698171383413</c:v>
                </c:pt>
                <c:pt idx="81">
                  <c:v>25.15163358767242</c:v>
                </c:pt>
                <c:pt idx="82">
                  <c:v>24.31381713187716</c:v>
                </c:pt>
                <c:pt idx="83">
                  <c:v>23.51153089391768</c:v>
                </c:pt>
                <c:pt idx="84">
                  <c:v>22.7429014239455</c:v>
                </c:pt>
                <c:pt idx="85">
                  <c:v>22.00617373584555</c:v>
                </c:pt>
                <c:pt idx="86">
                  <c:v>21.29970257856749</c:v>
                </c:pt>
                <c:pt idx="87">
                  <c:v>20.62194444060651</c:v>
                </c:pt>
                <c:pt idx="88">
                  <c:v>19.97145021862059</c:v>
                </c:pt>
                <c:pt idx="89">
                  <c:v>19.34685848835452</c:v>
                </c:pt>
                <c:pt idx="90">
                  <c:v>18.74688932240624</c:v>
                </c:pt>
                <c:pt idx="91">
                  <c:v>18.17033860501961</c:v>
                </c:pt>
                <c:pt idx="92">
                  <c:v>17.61607279910723</c:v>
                </c:pt>
                <c:pt idx="93">
                  <c:v>17.08302412517247</c:v>
                </c:pt>
                <c:pt idx="94">
                  <c:v>16.57018611577899</c:v>
                </c:pt>
                <c:pt idx="95">
                  <c:v>16.07660951276521</c:v>
                </c:pt>
                <c:pt idx="96">
                  <c:v>15.60139847757098</c:v>
                </c:pt>
                <c:pt idx="97">
                  <c:v>15.14370708787871</c:v>
                </c:pt>
                <c:pt idx="98">
                  <c:v>14.70273609630906</c:v>
                </c:pt>
                <c:pt idx="99">
                  <c:v>14.27772992918579</c:v>
                </c:pt>
                <c:pt idx="100">
                  <c:v>13.86797390542622</c:v>
                </c:pt>
                <c:pt idx="101">
                  <c:v>13.47279165744694</c:v>
                </c:pt>
                <c:pt idx="102">
                  <c:v>13.09154273762397</c:v>
                </c:pt>
                <c:pt idx="103">
                  <c:v>12.72362039533125</c:v>
                </c:pt>
                <c:pt idx="104">
                  <c:v>12.3684495109192</c:v>
                </c:pt>
                <c:pt idx="105">
                  <c:v>12.02548467420256</c:v>
                </c:pt>
                <c:pt idx="106">
                  <c:v>11.69420839611653</c:v>
                </c:pt>
                <c:pt idx="107">
                  <c:v>11.3741294431859</c:v>
                </c:pt>
                <c:pt idx="108">
                  <c:v>11.06478128534347</c:v>
                </c:pt>
                <c:pt idx="109">
                  <c:v>10.76572064844127</c:v>
                </c:pt>
                <c:pt idx="110">
                  <c:v>10.47652616353072</c:v>
                </c:pt>
                <c:pt idx="111">
                  <c:v>10.19679710565148</c:v>
                </c:pt>
                <c:pt idx="112">
                  <c:v>9.926152215472486</c:v>
                </c:pt>
                <c:pt idx="113">
                  <c:v>9.664228597676491</c:v>
                </c:pt>
                <c:pt idx="114">
                  <c:v>9.410680690478743</c:v>
                </c:pt>
                <c:pt idx="115">
                  <c:v>9.165179301124192</c:v>
                </c:pt>
                <c:pt idx="116">
                  <c:v>8.927410702621737</c:v>
                </c:pt>
                <c:pt idx="117">
                  <c:v>8.697075787351464</c:v>
                </c:pt>
                <c:pt idx="118">
                  <c:v>8.47388927352525</c:v>
                </c:pt>
                <c:pt idx="119">
                  <c:v>8.257578960796025</c:v>
                </c:pt>
                <c:pt idx="120">
                  <c:v>8.047885031598468</c:v>
                </c:pt>
                <c:pt idx="121">
                  <c:v>7.84455939506735</c:v>
                </c:pt>
                <c:pt idx="122">
                  <c:v>7.647365070620575</c:v>
                </c:pt>
                <c:pt idx="123">
                  <c:v>7.456075608514873</c:v>
                </c:pt>
                <c:pt idx="124">
                  <c:v>7.270474544884501</c:v>
                </c:pt>
                <c:pt idx="125">
                  <c:v>7.090354888959109</c:v>
                </c:pt>
                <c:pt idx="126">
                  <c:v>6.915518640327473</c:v>
                </c:pt>
                <c:pt idx="127">
                  <c:v>6.745776334270557</c:v>
                </c:pt>
                <c:pt idx="128">
                  <c:v>6.580946613331395</c:v>
                </c:pt>
                <c:pt idx="129">
                  <c:v>6.420855823421953</c:v>
                </c:pt>
                <c:pt idx="130">
                  <c:v>6.265337632889108</c:v>
                </c:pt>
                <c:pt idx="131">
                  <c:v>6.114232673074401</c:v>
                </c:pt>
                <c:pt idx="132">
                  <c:v>5.967388199005819</c:v>
                </c:pt>
                <c:pt idx="133">
                  <c:v>5.824657768955539</c:v>
                </c:pt>
                <c:pt idx="134">
                  <c:v>5.685900941685777</c:v>
                </c:pt>
                <c:pt idx="135">
                  <c:v>5.550982990286423</c:v>
                </c:pt>
                <c:pt idx="136">
                  <c:v>5.419774631583436</c:v>
                </c:pt>
                <c:pt idx="137">
                  <c:v>5.292151770166665</c:v>
                </c:pt>
                <c:pt idx="138">
                  <c:v>5.167995256150134</c:v>
                </c:pt>
                <c:pt idx="139">
                  <c:v>5.047190655837548</c:v>
                </c:pt>
                <c:pt idx="140">
                  <c:v>4.929628034520954</c:v>
                </c:pt>
                <c:pt idx="141">
                  <c:v>4.815201750691751</c:v>
                </c:pt>
                <c:pt idx="142">
                  <c:v>4.703810260990684</c:v>
                </c:pt>
                <c:pt idx="143">
                  <c:v>4.595355935267511</c:v>
                </c:pt>
                <c:pt idx="144">
                  <c:v>4.489744881161924</c:v>
                </c:pt>
                <c:pt idx="145">
                  <c:v>4.386886777655265</c:v>
                </c:pt>
                <c:pt idx="146">
                  <c:v>4.286694717077861</c:v>
                </c:pt>
                <c:pt idx="147">
                  <c:v>4.189085055089624</c:v>
                </c:pt>
                <c:pt idx="148">
                  <c:v>4.093977268182039</c:v>
                </c:pt>
                <c:pt idx="149">
                  <c:v>4.001293818278067</c:v>
                </c:pt>
                <c:pt idx="150">
                  <c:v>3.910960024032968</c:v>
                </c:pt>
                <c:pt idx="151">
                  <c:v>3.822903938463586</c:v>
                </c:pt>
                <c:pt idx="152">
                  <c:v>3.737056232556666</c:v>
                </c:pt>
                <c:pt idx="153">
                  <c:v>3.653350084528143</c:v>
                </c:pt>
                <c:pt idx="154">
                  <c:v>3.571721074425287</c:v>
                </c:pt>
                <c:pt idx="155">
                  <c:v>3.492107083782224</c:v>
                </c:pt>
                <c:pt idx="156">
                  <c:v>3.414448200056773</c:v>
                </c:pt>
                <c:pt idx="157">
                  <c:v>3.338686625592732</c:v>
                </c:pt>
                <c:pt idx="158">
                  <c:v>3.264766590866965</c:v>
                </c:pt>
                <c:pt idx="159">
                  <c:v>3.192634271794819</c:v>
                </c:pt>
                <c:pt idx="160">
                  <c:v>3.12223771088068</c:v>
                </c:pt>
                <c:pt idx="161">
                  <c:v>3.053526742012881</c:v>
                </c:pt>
                <c:pt idx="162">
                  <c:v>2.98645291871383</c:v>
                </c:pt>
                <c:pt idx="163">
                  <c:v>2.920969445667073</c:v>
                </c:pt>
                <c:pt idx="164">
                  <c:v>2.857031113353249</c:v>
                </c:pt>
                <c:pt idx="165">
                  <c:v>2.794594235636407</c:v>
                </c:pt>
                <c:pt idx="166">
                  <c:v>2.733616590151178</c:v>
                </c:pt>
                <c:pt idx="167">
                  <c:v>2.674057361349614</c:v>
                </c:pt>
                <c:pt idx="168">
                  <c:v>2.615877086074489</c:v>
                </c:pt>
                <c:pt idx="169">
                  <c:v>2.559037601533195</c:v>
                </c:pt>
                <c:pt idx="170">
                  <c:v>2.503501995553324</c:v>
                </c:pt>
                <c:pt idx="171">
                  <c:v>2.449234559007602</c:v>
                </c:pt>
                <c:pt idx="172">
                  <c:v>2.396200740301925</c:v>
                </c:pt>
                <c:pt idx="173">
                  <c:v>2.344367101826036</c:v>
                </c:pt>
                <c:pt idx="174">
                  <c:v>2.293701278271821</c:v>
                </c:pt>
                <c:pt idx="175">
                  <c:v>2.24417193672929</c:v>
                </c:pt>
                <c:pt idx="176">
                  <c:v>2.195748738475103</c:v>
                </c:pt>
                <c:pt idx="177">
                  <c:v>2.148402302373046</c:v>
                </c:pt>
                <c:pt idx="178">
                  <c:v>2.102104169810098</c:v>
                </c:pt>
                <c:pt idx="179">
                  <c:v>2.056826771095765</c:v>
                </c:pt>
                <c:pt idx="180">
                  <c:v>2.012543393256095</c:v>
                </c:pt>
                <c:pt idx="181">
                  <c:v>1.9692281491574</c:v>
                </c:pt>
                <c:pt idx="182">
                  <c:v>1.92685594789803</c:v>
                </c:pt>
                <c:pt idx="183">
                  <c:v>1.885402466409752</c:v>
                </c:pt>
                <c:pt idx="184">
                  <c:v>1.844844122213214</c:v>
                </c:pt>
                <c:pt idx="185">
                  <c:v>1.805158047274892</c:v>
                </c:pt>
                <c:pt idx="186">
                  <c:v>1.766322062915471</c:v>
                </c:pt>
                <c:pt idx="187">
                  <c:v>1.728314655722224</c:v>
                </c:pt>
                <c:pt idx="188">
                  <c:v>1.691114954420273</c:v>
                </c:pt>
                <c:pt idx="189">
                  <c:v>1.654702707659878</c:v>
                </c:pt>
                <c:pt idx="190">
                  <c:v>1.619058262679031</c:v>
                </c:pt>
                <c:pt idx="191">
                  <c:v>1.584162544802638</c:v>
                </c:pt>
                <c:pt idx="192">
                  <c:v>1.549997037741458</c:v>
                </c:pt>
                <c:pt idx="193">
                  <c:v>1.516543764655779</c:v>
                </c:pt>
                <c:pt idx="194">
                  <c:v>1.48378526995052</c:v>
                </c:pt>
                <c:pt idx="195">
                  <c:v>1.451704601770031</c:v>
                </c:pt>
                <c:pt idx="196">
                  <c:v>1.42028529516241</c:v>
                </c:pt>
                <c:pt idx="197">
                  <c:v>1.389511355884595</c:v>
                </c:pt>
                <c:pt idx="198">
                  <c:v>1.359367244820857</c:v>
                </c:pt>
                <c:pt idx="199">
                  <c:v>1.329837862988618</c:v>
                </c:pt>
                <c:pt idx="200">
                  <c:v>1.30090853710673</c:v>
                </c:pt>
                <c:pt idx="201">
                  <c:v>1.272565005702565</c:v>
                </c:pt>
                <c:pt idx="202">
                  <c:v>1.2447934057353</c:v>
                </c:pt>
                <c:pt idx="203">
                  <c:v>1.217580259713907</c:v>
                </c:pt>
                <c:pt idx="204">
                  <c:v>1.190912463289282</c:v>
                </c:pt>
                <c:pt idx="205">
                  <c:v>1.164777273300958</c:v>
                </c:pt>
                <c:pt idx="206">
                  <c:v>1.139162296259689</c:v>
                </c:pt>
                <c:pt idx="207">
                  <c:v>1.114055477248073</c:v>
                </c:pt>
                <c:pt idx="208">
                  <c:v>1.089445089222195</c:v>
                </c:pt>
                <c:pt idx="209">
                  <c:v>1.065319722698025</c:v>
                </c:pt>
                <c:pt idx="210">
                  <c:v>1.041668275807034</c:v>
                </c:pt>
                <c:pt idx="211">
                  <c:v>1.018479944706217</c:v>
                </c:pt>
                <c:pt idx="212">
                  <c:v>0.995744214328325</c:v>
                </c:pt>
                <c:pt idx="213">
                  <c:v>0.973450849458786</c:v>
                </c:pt>
                <c:pt idx="214">
                  <c:v>0.951589886126351</c:v>
                </c:pt>
                <c:pt idx="215">
                  <c:v>0.930151623295099</c:v>
                </c:pt>
                <c:pt idx="216">
                  <c:v>0.909126614845962</c:v>
                </c:pt>
                <c:pt idx="217">
                  <c:v>0.888505661836445</c:v>
                </c:pt>
                <c:pt idx="218">
                  <c:v>0.868279805027727</c:v>
                </c:pt>
                <c:pt idx="219">
                  <c:v>0.848440317668756</c:v>
                </c:pt>
                <c:pt idx="220">
                  <c:v>0.828978698527451</c:v>
                </c:pt>
                <c:pt idx="221">
                  <c:v>0.809886665159491</c:v>
                </c:pt>
                <c:pt idx="222">
                  <c:v>0.791156147405626</c:v>
                </c:pt>
                <c:pt idx="223">
                  <c:v>0.772779281108789</c:v>
                </c:pt>
                <c:pt idx="224">
                  <c:v>0.754748402042686</c:v>
                </c:pt>
                <c:pt idx="225">
                  <c:v>0.737056040043877</c:v>
                </c:pt>
                <c:pt idx="226">
                  <c:v>0.719694913339691</c:v>
                </c:pt>
                <c:pt idx="227">
                  <c:v>0.702657923064652</c:v>
                </c:pt>
                <c:pt idx="228">
                  <c:v>0.685938147958386</c:v>
                </c:pt>
                <c:pt idx="229">
                  <c:v>0.669528839238265</c:v>
                </c:pt>
                <c:pt idx="230">
                  <c:v>0.653423415640348</c:v>
                </c:pt>
                <c:pt idx="231">
                  <c:v>0.637615458622395</c:v>
                </c:pt>
                <c:pt idx="232">
                  <c:v>0.622098707723043</c:v>
                </c:pt>
                <c:pt idx="233">
                  <c:v>0.606867056071419</c:v>
                </c:pt>
                <c:pt idx="234">
                  <c:v>0.591914546041733</c:v>
                </c:pt>
                <c:pt idx="235">
                  <c:v>0.577235365047604</c:v>
                </c:pt>
                <c:pt idx="236">
                  <c:v>0.562823841471067</c:v>
                </c:pt>
                <c:pt idx="237">
                  <c:v>0.548674440721438</c:v>
                </c:pt>
                <c:pt idx="238">
                  <c:v>0.534781761419382</c:v>
                </c:pt>
                <c:pt idx="239">
                  <c:v>0.521140531701738</c:v>
                </c:pt>
                <c:pt idx="240">
                  <c:v>0.507745605642794</c:v>
                </c:pt>
                <c:pt idx="241">
                  <c:v>0.494591959787916</c:v>
                </c:pt>
                <c:pt idx="242">
                  <c:v>0.481674689795575</c:v>
                </c:pt>
                <c:pt idx="243">
                  <c:v>0.468989007183953</c:v>
                </c:pt>
                <c:pt idx="244">
                  <c:v>0.456530236178507</c:v>
                </c:pt>
                <c:pt idx="245">
                  <c:v>0.444293810656942</c:v>
                </c:pt>
                <c:pt idx="246">
                  <c:v>0.432275271188256</c:v>
                </c:pt>
                <c:pt idx="247">
                  <c:v>0.420470262162577</c:v>
                </c:pt>
                <c:pt idx="248">
                  <c:v>0.4088745290087</c:v>
                </c:pt>
                <c:pt idx="249">
                  <c:v>0.397483915496288</c:v>
                </c:pt>
                <c:pt idx="250">
                  <c:v>0.386294361119889</c:v>
                </c:pt>
                <c:pt idx="251">
                  <c:v>0.375301898561941</c:v>
                </c:pt>
                <c:pt idx="252">
                  <c:v>0.364502651232142</c:v>
                </c:pt>
                <c:pt idx="253">
                  <c:v>0.353892830880561</c:v>
                </c:pt>
                <c:pt idx="254">
                  <c:v>0.343468735282051</c:v>
                </c:pt>
                <c:pt idx="255">
                  <c:v>0.333226745989552</c:v>
                </c:pt>
                <c:pt idx="256">
                  <c:v>0.323163326154</c:v>
                </c:pt>
                <c:pt idx="257">
                  <c:v>0.313275018408626</c:v>
                </c:pt>
                <c:pt idx="258">
                  <c:v>0.303558442815511</c:v>
                </c:pt>
                <c:pt idx="259">
                  <c:v>0.294010294872343</c:v>
                </c:pt>
                <c:pt idx="260">
                  <c:v>0.28462734357741</c:v>
                </c:pt>
                <c:pt idx="261">
                  <c:v>0.275406429550905</c:v>
                </c:pt>
                <c:pt idx="262">
                  <c:v>0.266344463210721</c:v>
                </c:pt>
                <c:pt idx="263">
                  <c:v>0.257438423000958</c:v>
                </c:pt>
                <c:pt idx="264">
                  <c:v>0.248685353671435</c:v>
                </c:pt>
                <c:pt idx="265">
                  <c:v>0.240082364606566</c:v>
                </c:pt>
                <c:pt idx="266">
                  <c:v>0.231626628202011</c:v>
                </c:pt>
                <c:pt idx="267">
                  <c:v>0.223315378287571</c:v>
                </c:pt>
                <c:pt idx="268">
                  <c:v>0.215145908594854</c:v>
                </c:pt>
                <c:pt idx="269">
                  <c:v>0.207115571268279</c:v>
                </c:pt>
                <c:pt idx="270">
                  <c:v>0.199221775418066</c:v>
                </c:pt>
                <c:pt idx="271">
                  <c:v>0.191461985713855</c:v>
                </c:pt>
                <c:pt idx="272">
                  <c:v>0.183833721017709</c:v>
                </c:pt>
                <c:pt idx="273">
                  <c:v>0.176334553055239</c:v>
                </c:pt>
                <c:pt idx="274">
                  <c:v>0.168962105123676</c:v>
                </c:pt>
                <c:pt idx="275">
                  <c:v>0.161714050835735</c:v>
                </c:pt>
                <c:pt idx="276">
                  <c:v>0.154588112898158</c:v>
                </c:pt>
                <c:pt idx="277">
                  <c:v>0.147582061923869</c:v>
                </c:pt>
                <c:pt idx="278">
                  <c:v>0.140693715276697</c:v>
                </c:pt>
                <c:pt idx="279">
                  <c:v>0.133920935947678</c:v>
                </c:pt>
                <c:pt idx="280">
                  <c:v>0.12726163146196</c:v>
                </c:pt>
                <c:pt idx="281">
                  <c:v>0.120713752815385</c:v>
                </c:pt>
                <c:pt idx="282">
                  <c:v>0.114275293439838</c:v>
                </c:pt>
                <c:pt idx="283">
                  <c:v>0.107944288196496</c:v>
                </c:pt>
                <c:pt idx="284">
                  <c:v>0.101718812396141</c:v>
                </c:pt>
                <c:pt idx="285">
                  <c:v>0.095596980845707</c:v>
                </c:pt>
                <c:pt idx="286">
                  <c:v>0.0895769469202932</c:v>
                </c:pt>
                <c:pt idx="287">
                  <c:v>0.0836569016598627</c:v>
                </c:pt>
                <c:pt idx="288">
                  <c:v>0.0778350728899092</c:v>
                </c:pt>
                <c:pt idx="289">
                  <c:v>0.0721097243653674</c:v>
                </c:pt>
                <c:pt idx="290">
                  <c:v>0.0664791549370858</c:v>
                </c:pt>
                <c:pt idx="291">
                  <c:v>0.0609416977401932</c:v>
                </c:pt>
                <c:pt idx="292">
                  <c:v>0.0554957194037186</c:v>
                </c:pt>
                <c:pt idx="293">
                  <c:v>0.0501396192808357</c:v>
                </c:pt>
                <c:pt idx="294">
                  <c:v>0.0448718286991378</c:v>
                </c:pt>
                <c:pt idx="295">
                  <c:v>0.0396908102303522</c:v>
                </c:pt>
                <c:pt idx="296">
                  <c:v>0.0345950569789345</c:v>
                </c:pt>
                <c:pt idx="297">
                  <c:v>0.0295830918889957</c:v>
                </c:pt>
                <c:pt idx="298">
                  <c:v>0.024653467069032</c:v>
                </c:pt>
                <c:pt idx="299">
                  <c:v>0.0198047631339478</c:v>
                </c:pt>
                <c:pt idx="300">
                  <c:v>0.0150355885638749</c:v>
                </c:pt>
                <c:pt idx="301">
                  <c:v>0.0103445790793084</c:v>
                </c:pt>
                <c:pt idx="302">
                  <c:v>0.0057303970320948</c:v>
                </c:pt>
                <c:pt idx="303">
                  <c:v>0.00119173081182379</c:v>
                </c:pt>
                <c:pt idx="304">
                  <c:v>-0.003272705732815</c:v>
                </c:pt>
                <c:pt idx="305">
                  <c:v>-0.00766417385813034</c:v>
                </c:pt>
                <c:pt idx="306">
                  <c:v>-0.011983910475391</c:v>
                </c:pt>
                <c:pt idx="307">
                  <c:v>-0.0162331286870499</c:v>
                </c:pt>
                <c:pt idx="308">
                  <c:v>-0.0204130183096109</c:v>
                </c:pt>
                <c:pt idx="309">
                  <c:v>-0.024524746383514</c:v>
                </c:pt>
                <c:pt idx="310">
                  <c:v>-0.0285694576703966</c:v>
                </c:pt>
                <c:pt idx="311">
                  <c:v>-0.0325482751380815</c:v>
                </c:pt>
                <c:pt idx="312">
                  <c:v>-0.0364623004336314</c:v>
                </c:pt>
                <c:pt idx="313">
                  <c:v>-0.0403126143447955</c:v>
                </c:pt>
                <c:pt idx="314">
                  <c:v>-0.0441002772501703</c:v>
                </c:pt>
                <c:pt idx="315">
                  <c:v>-0.0478263295583799</c:v>
                </c:pt>
                <c:pt idx="316">
                  <c:v>-0.051491792136578</c:v>
                </c:pt>
                <c:pt idx="317">
                  <c:v>-0.0550976667285593</c:v>
                </c:pt>
                <c:pt idx="318">
                  <c:v>-0.0586449363627647</c:v>
                </c:pt>
                <c:pt idx="319">
                  <c:v>-0.0621345657504514</c:v>
                </c:pt>
                <c:pt idx="320">
                  <c:v>-0.0655675016742933</c:v>
                </c:pt>
                <c:pt idx="321">
                  <c:v>-0.0689446733676701</c:v>
                </c:pt>
                <c:pt idx="322">
                  <c:v>-0.0722669928848921</c:v>
                </c:pt>
                <c:pt idx="323">
                  <c:v>-0.0755353554626056</c:v>
                </c:pt>
                <c:pt idx="324">
                  <c:v>-0.0787506398726116</c:v>
                </c:pt>
                <c:pt idx="325">
                  <c:v>-0.081913708766327</c:v>
                </c:pt>
                <c:pt idx="326">
                  <c:v>-0.0850254090111085</c:v>
                </c:pt>
                <c:pt idx="327">
                  <c:v>-0.0880865720186552</c:v>
                </c:pt>
                <c:pt idx="328">
                  <c:v>-0.0910980140656982</c:v>
                </c:pt>
                <c:pt idx="329">
                  <c:v>-0.0940605366071783</c:v>
                </c:pt>
                <c:pt idx="330">
                  <c:v>-0.0969749265821106</c:v>
                </c:pt>
                <c:pt idx="331">
                  <c:v>-0.0998419567123244</c:v>
                </c:pt>
                <c:pt idx="332">
                  <c:v>-0.102662385794266</c:v>
                </c:pt>
                <c:pt idx="333">
                  <c:v>-0.105436958984043</c:v>
                </c:pt>
                <c:pt idx="334">
                  <c:v>-0.108166408075887</c:v>
                </c:pt>
                <c:pt idx="335">
                  <c:v>-0.110851451774198</c:v>
                </c:pt>
                <c:pt idx="336">
                  <c:v>-0.113492795959349</c:v>
                </c:pt>
                <c:pt idx="337">
                  <c:v>-0.116091133947392</c:v>
                </c:pt>
                <c:pt idx="338">
                  <c:v>-0.118647146743842</c:v>
                </c:pt>
                <c:pt idx="339">
                  <c:v>-0.121161503291673</c:v>
                </c:pt>
                <c:pt idx="340">
                  <c:v>-0.123634860713685</c:v>
                </c:pt>
                <c:pt idx="341">
                  <c:v>-0.126067864549373</c:v>
                </c:pt>
                <c:pt idx="342">
                  <c:v>-0.128461148986455</c:v>
                </c:pt>
                <c:pt idx="343">
                  <c:v>-0.130815337087171</c:v>
                </c:pt>
                <c:pt idx="344">
                  <c:v>-0.133131041009506</c:v>
                </c:pt>
                <c:pt idx="345">
                  <c:v>-0.135408862223449</c:v>
                </c:pt>
                <c:pt idx="346">
                  <c:v>-0.137649391722423</c:v>
                </c:pt>
                <c:pt idx="347">
                  <c:v>-0.139853210229995</c:v>
                </c:pt>
                <c:pt idx="348">
                  <c:v>-0.142020888401997</c:v>
                </c:pt>
                <c:pt idx="349">
                  <c:v>-0.144152987024158</c:v>
                </c:pt>
                <c:pt idx="350">
                  <c:v>-0.146250057205376</c:v>
                </c:pt>
                <c:pt idx="351">
                  <c:v>-0.148312640566711</c:v>
                </c:pt>
                <c:pt idx="352">
                  <c:v>-0.150341269426235</c:v>
                </c:pt>
                <c:pt idx="353">
                  <c:v>-0.152336466979818</c:v>
                </c:pt>
                <c:pt idx="354">
                  <c:v>-0.154298747477959</c:v>
                </c:pt>
                <c:pt idx="355">
                  <c:v>-0.156228616398755</c:v>
                </c:pt>
                <c:pt idx="356">
                  <c:v>-0.158126570617109</c:v>
                </c:pt>
                <c:pt idx="357">
                  <c:v>-0.159993098570259</c:v>
                </c:pt>
                <c:pt idx="358">
                  <c:v>-0.161828680419725</c:v>
                </c:pt>
                <c:pt idx="359">
                  <c:v>-0.163633788209751</c:v>
                </c:pt>
                <c:pt idx="360">
                  <c:v>-0.165408886022342</c:v>
                </c:pt>
                <c:pt idx="361">
                  <c:v>-0.16715443012896</c:v>
                </c:pt>
                <c:pt idx="362">
                  <c:v>-0.168870869138972</c:v>
                </c:pt>
                <c:pt idx="363">
                  <c:v>-0.170558644144924</c:v>
                </c:pt>
                <c:pt idx="364">
                  <c:v>-0.17221818886471</c:v>
                </c:pt>
                <c:pt idx="365">
                  <c:v>-0.173849929780728</c:v>
                </c:pt>
                <c:pt idx="366">
                  <c:v>-0.175454286276067</c:v>
                </c:pt>
                <c:pt idx="367">
                  <c:v>-0.177031670767823</c:v>
                </c:pt>
                <c:pt idx="368">
                  <c:v>-0.178582488837595</c:v>
                </c:pt>
                <c:pt idx="369">
                  <c:v>-0.180107139359229</c:v>
                </c:pt>
                <c:pt idx="370">
                  <c:v>-0.181606014623885</c:v>
                </c:pt>
                <c:pt idx="371">
                  <c:v>-0.183079500462475</c:v>
                </c:pt>
                <c:pt idx="372">
                  <c:v>-0.184527976365544</c:v>
                </c:pt>
                <c:pt idx="373">
                  <c:v>-0.185951815600651</c:v>
                </c:pt>
                <c:pt idx="374">
                  <c:v>-0.187351385327308</c:v>
                </c:pt>
                <c:pt idx="375">
                  <c:v>-0.188727046709528</c:v>
                </c:pt>
                <c:pt idx="376">
                  <c:v>-0.19007915502605</c:v>
                </c:pt>
                <c:pt idx="377">
                  <c:v>-0.191408059778282</c:v>
                </c:pt>
                <c:pt idx="378">
                  <c:v>-0.19271410479602</c:v>
                </c:pt>
                <c:pt idx="379">
                  <c:v>-0.193997628340999</c:v>
                </c:pt>
                <c:pt idx="380">
                  <c:v>-0.19525896320831</c:v>
                </c:pt>
                <c:pt idx="381">
                  <c:v>-0.196498436825757</c:v>
                </c:pt>
                <c:pt idx="382">
                  <c:v>-0.197716371351169</c:v>
                </c:pt>
                <c:pt idx="383">
                  <c:v>-0.198913083767746</c:v>
                </c:pt>
                <c:pt idx="384">
                  <c:v>-0.200088885977457</c:v>
                </c:pt>
                <c:pt idx="385">
                  <c:v>-0.201244084892556</c:v>
                </c:pt>
                <c:pt idx="386">
                  <c:v>-0.202378982525235</c:v>
                </c:pt>
                <c:pt idx="387">
                  <c:v>-0.203493876075482</c:v>
                </c:pt>
                <c:pt idx="388">
                  <c:v>-0.204589058017159</c:v>
                </c:pt>
                <c:pt idx="389">
                  <c:v>-0.205664816182366</c:v>
                </c:pt>
                <c:pt idx="390">
                  <c:v>-0.2067214338441</c:v>
                </c:pt>
                <c:pt idx="391">
                  <c:v>-0.207759189797272</c:v>
                </c:pt>
                <c:pt idx="392">
                  <c:v>-0.208778358438111</c:v>
                </c:pt>
                <c:pt idx="393">
                  <c:v>-0.209779209841978</c:v>
                </c:pt>
                <c:pt idx="394">
                  <c:v>-0.210762009839649</c:v>
                </c:pt>
                <c:pt idx="395">
                  <c:v>-0.211727020092077</c:v>
                </c:pt>
                <c:pt idx="396">
                  <c:v>-0.212674498163683</c:v>
                </c:pt>
                <c:pt idx="397">
                  <c:v>-0.213604697594204</c:v>
                </c:pt>
                <c:pt idx="398">
                  <c:v>-0.214517867969122</c:v>
                </c:pt>
                <c:pt idx="399">
                  <c:v>-0.215414254988719</c:v>
                </c:pt>
                <c:pt idx="400">
                  <c:v>-0.216294100535774</c:v>
                </c:pt>
                <c:pt idx="401">
                  <c:v>-0.217157642741943</c:v>
                </c:pt>
                <c:pt idx="402">
                  <c:v>-0.218005116052843</c:v>
                </c:pt>
                <c:pt idx="403">
                  <c:v>-0.218836751291871</c:v>
                </c:pt>
                <c:pt idx="404">
                  <c:v>-0.219652775722783</c:v>
                </c:pt>
                <c:pt idx="405">
                  <c:v>-0.220453413111071</c:v>
                </c:pt>
                <c:pt idx="406">
                  <c:v>-0.221238883784141</c:v>
                </c:pt>
                <c:pt idx="407">
                  <c:v>-0.222009404690342</c:v>
                </c:pt>
                <c:pt idx="408">
                  <c:v>-0.222765189456857</c:v>
                </c:pt>
                <c:pt idx="409">
                  <c:v>-0.223506448446484</c:v>
                </c:pt>
                <c:pt idx="410">
                  <c:v>-0.224233388813327</c:v>
                </c:pt>
                <c:pt idx="411">
                  <c:v>-0.224946214557429</c:v>
                </c:pt>
                <c:pt idx="412">
                  <c:v>-0.225645126578358</c:v>
                </c:pt>
                <c:pt idx="413">
                  <c:v>-0.226330322727783</c:v>
                </c:pt>
                <c:pt idx="414">
                  <c:v>-0.227001997861037</c:v>
                </c:pt>
                <c:pt idx="415">
                  <c:v>-0.227660343887725</c:v>
                </c:pt>
                <c:pt idx="416">
                  <c:v>-0.228305549821352</c:v>
                </c:pt>
                <c:pt idx="417">
                  <c:v>-0.228937801828041</c:v>
                </c:pt>
                <c:pt idx="418">
                  <c:v>-0.22955728327431</c:v>
                </c:pt>
                <c:pt idx="419">
                  <c:v>-0.230164174773972</c:v>
                </c:pt>
                <c:pt idx="420">
                  <c:v>-0.230758654234143</c:v>
                </c:pt>
                <c:pt idx="421">
                  <c:v>-0.2313408969004</c:v>
                </c:pt>
                <c:pt idx="422">
                  <c:v>-0.231911075401089</c:v>
                </c:pt>
                <c:pt idx="423">
                  <c:v>-0.232469359790815</c:v>
                </c:pt>
                <c:pt idx="424">
                  <c:v>-0.23301591759312</c:v>
                </c:pt>
                <c:pt idx="425">
                  <c:v>-0.23355091384237</c:v>
                </c:pt>
                <c:pt idx="426">
                  <c:v>-0.234074511124872</c:v>
                </c:pt>
                <c:pt idx="427">
                  <c:v>-0.234586869619227</c:v>
                </c:pt>
                <c:pt idx="428">
                  <c:v>-0.235088147135943</c:v>
                </c:pt>
                <c:pt idx="429">
                  <c:v>-0.235578499156319</c:v>
                </c:pt>
                <c:pt idx="430">
                  <c:v>-0.236058078870617</c:v>
                </c:pt>
                <c:pt idx="431">
                  <c:v>-0.236527037215532</c:v>
                </c:pt>
                <c:pt idx="432">
                  <c:v>-0.236985522910986</c:v>
                </c:pt>
                <c:pt idx="433">
                  <c:v>-0.237433682496239</c:v>
                </c:pt>
                <c:pt idx="434">
                  <c:v>-0.237871660365354</c:v>
                </c:pt>
                <c:pt idx="435">
                  <c:v>-0.238299598802016</c:v>
                </c:pt>
                <c:pt idx="436">
                  <c:v>-0.238717638013716</c:v>
                </c:pt>
                <c:pt idx="437">
                  <c:v>-0.239125916165319</c:v>
                </c:pt>
                <c:pt idx="438">
                  <c:v>-0.239524569412032</c:v>
                </c:pt>
                <c:pt idx="439">
                  <c:v>-0.239913731931769</c:v>
                </c:pt>
                <c:pt idx="440">
                  <c:v>-0.240293535956944</c:v>
                </c:pt>
                <c:pt idx="441">
                  <c:v>-0.240664111805687</c:v>
                </c:pt>
                <c:pt idx="442">
                  <c:v>-0.241025587912503</c:v>
                </c:pt>
                <c:pt idx="443">
                  <c:v>-0.241378090858389</c:v>
                </c:pt>
                <c:pt idx="444">
                  <c:v>-0.241721745400404</c:v>
                </c:pt>
                <c:pt idx="445">
                  <c:v>-0.242056674500725</c:v>
                </c:pt>
                <c:pt idx="446">
                  <c:v>-0.242382999355175</c:v>
                </c:pt>
                <c:pt idx="447">
                  <c:v>-0.242700839421258</c:v>
                </c:pt>
                <c:pt idx="448">
                  <c:v>-0.243010312445687</c:v>
                </c:pt>
                <c:pt idx="449">
                  <c:v>-0.243311534491435</c:v>
                </c:pt>
                <c:pt idx="450">
                  <c:v>-0.243604619964305</c:v>
                </c:pt>
                <c:pt idx="451">
                  <c:v>-0.243889681639032</c:v>
                </c:pt>
                <c:pt idx="452">
                  <c:v>-0.244166830684935</c:v>
                </c:pt>
                <c:pt idx="453">
                  <c:v>-0.244436176691107</c:v>
                </c:pt>
                <c:pt idx="454">
                  <c:v>-0.244697827691177</c:v>
                </c:pt>
                <c:pt idx="455">
                  <c:v>-0.244951890187634</c:v>
                </c:pt>
                <c:pt idx="456">
                  <c:v>-0.245198469175729</c:v>
                </c:pt>
                <c:pt idx="457">
                  <c:v>-0.245437668166961</c:v>
                </c:pt>
                <c:pt idx="458">
                  <c:v>-0.245669589212158</c:v>
                </c:pt>
                <c:pt idx="459">
                  <c:v>-0.245894332924156</c:v>
                </c:pt>
                <c:pt idx="460">
                  <c:v>-0.246111998500088</c:v>
                </c:pt>
                <c:pt idx="461">
                  <c:v>-0.246322683743287</c:v>
                </c:pt>
                <c:pt idx="462">
                  <c:v>-0.246526485084816</c:v>
                </c:pt>
                <c:pt idx="463">
                  <c:v>-0.246723497604622</c:v>
                </c:pt>
                <c:pt idx="464">
                  <c:v>-0.246913815052337</c:v>
                </c:pt>
                <c:pt idx="465">
                  <c:v>-0.24709752986771</c:v>
                </c:pt>
                <c:pt idx="466">
                  <c:v>-0.247274733200703</c:v>
                </c:pt>
                <c:pt idx="467">
                  <c:v>-0.247445514931235</c:v>
                </c:pt>
                <c:pt idx="468">
                  <c:v>-0.2476099636886</c:v>
                </c:pt>
                <c:pt idx="469">
                  <c:v>-0.247768166870541</c:v>
                </c:pt>
                <c:pt idx="470">
                  <c:v>-0.247920210662015</c:v>
                </c:pt>
                <c:pt idx="471">
                  <c:v>-0.248066180053634</c:v>
                </c:pt>
                <c:pt idx="472">
                  <c:v>-0.248206158859795</c:v>
                </c:pt>
                <c:pt idx="473">
                  <c:v>-0.248340229736501</c:v>
                </c:pt>
                <c:pt idx="474">
                  <c:v>-0.248468474198894</c:v>
                </c:pt>
                <c:pt idx="475">
                  <c:v>-0.248590972638476</c:v>
                </c:pt>
                <c:pt idx="476">
                  <c:v>-0.24870780434006</c:v>
                </c:pt>
                <c:pt idx="477">
                  <c:v>-0.248819047498423</c:v>
                </c:pt>
                <c:pt idx="478">
                  <c:v>-0.248924779234686</c:v>
                </c:pt>
                <c:pt idx="479">
                  <c:v>-0.249025075612425</c:v>
                </c:pt>
                <c:pt idx="480">
                  <c:v>-0.249120011653507</c:v>
                </c:pt>
                <c:pt idx="481">
                  <c:v>-0.249209661353669</c:v>
                </c:pt>
                <c:pt idx="482">
                  <c:v>-0.249294097697832</c:v>
                </c:pt>
                <c:pt idx="483">
                  <c:v>-0.24937339267517</c:v>
                </c:pt>
                <c:pt idx="484">
                  <c:v>-0.249447617293922</c:v>
                </c:pt>
                <c:pt idx="485">
                  <c:v>-0.249516841595967</c:v>
                </c:pt>
                <c:pt idx="486">
                  <c:v>-0.249581134671153</c:v>
                </c:pt>
                <c:pt idx="487">
                  <c:v>-0.249640564671394</c:v>
                </c:pt>
                <c:pt idx="488">
                  <c:v>-0.249695198824532</c:v>
                </c:pt>
                <c:pt idx="489">
                  <c:v>-0.249745103447983</c:v>
                </c:pt>
                <c:pt idx="490">
                  <c:v>-0.249790343962141</c:v>
                </c:pt>
                <c:pt idx="491">
                  <c:v>-0.249830984903585</c:v>
                </c:pt>
                <c:pt idx="492">
                  <c:v>-0.249867089938052</c:v>
                </c:pt>
                <c:pt idx="493">
                  <c:v>-0.249898721873212</c:v>
                </c:pt>
                <c:pt idx="494">
                  <c:v>-0.24992594267123</c:v>
                </c:pt>
                <c:pt idx="495">
                  <c:v>-0.249948813461126</c:v>
                </c:pt>
                <c:pt idx="496">
                  <c:v>-0.249967394550931</c:v>
                </c:pt>
                <c:pt idx="497">
                  <c:v>-0.249981745439659</c:v>
                </c:pt>
                <c:pt idx="498">
                  <c:v>-0.249991924829066</c:v>
                </c:pt>
                <c:pt idx="499">
                  <c:v>-0.249997990635242</c:v>
                </c:pt>
                <c:pt idx="500">
                  <c:v>-0.25</c:v>
                </c:pt>
                <c:pt idx="501">
                  <c:v>-0.249998009302091</c:v>
                </c:pt>
                <c:pt idx="502">
                  <c:v>-0.249992074168236</c:v>
                </c:pt>
                <c:pt idx="503">
                  <c:v>-0.249982249483985</c:v>
                </c:pt>
                <c:pt idx="504">
                  <c:v>-0.249968589404396</c:v>
                </c:pt>
                <c:pt idx="505">
                  <c:v>-0.249951147364556</c:v>
                </c:pt>
                <c:pt idx="506">
                  <c:v>-0.249929976089922</c:v>
                </c:pt>
                <c:pt idx="507">
                  <c:v>-0.249905127606503</c:v>
                </c:pt>
                <c:pt idx="508">
                  <c:v>-0.249876653250884</c:v>
                </c:pt>
                <c:pt idx="509">
                  <c:v>-0.24984460368009</c:v>
                </c:pt>
                <c:pt idx="510">
                  <c:v>-0.249809028881286</c:v>
                </c:pt>
                <c:pt idx="511">
                  <c:v>-0.249769978181338</c:v>
                </c:pt>
                <c:pt idx="512">
                  <c:v>-0.249727500256212</c:v>
                </c:pt>
                <c:pt idx="513">
                  <c:v>-0.249681643140234</c:v>
                </c:pt>
                <c:pt idx="514">
                  <c:v>-0.249632454235195</c:v>
                </c:pt>
                <c:pt idx="515">
                  <c:v>-0.249579980319325</c:v>
                </c:pt>
                <c:pt idx="516">
                  <c:v>-0.249524267556117</c:v>
                </c:pt>
                <c:pt idx="517">
                  <c:v>-0.249465361503016</c:v>
                </c:pt>
                <c:pt idx="518">
                  <c:v>-0.24940330711998</c:v>
                </c:pt>
                <c:pt idx="519">
                  <c:v>-0.249338148777893</c:v>
                </c:pt>
                <c:pt idx="520">
                  <c:v>-0.249269930266864</c:v>
                </c:pt>
                <c:pt idx="521">
                  <c:v>-0.249198694804384</c:v>
                </c:pt>
                <c:pt idx="522">
                  <c:v>-0.249124485043363</c:v>
                </c:pt>
                <c:pt idx="523">
                  <c:v>-0.249047343080044</c:v>
                </c:pt>
                <c:pt idx="524">
                  <c:v>-0.248967310461789</c:v>
                </c:pt>
                <c:pt idx="525">
                  <c:v>-0.248884428194754</c:v>
                </c:pt>
                <c:pt idx="526">
                  <c:v>-0.248798736751434</c:v>
                </c:pt>
                <c:pt idx="527">
                  <c:v>-0.248710276078106</c:v>
                </c:pt>
                <c:pt idx="528">
                  <c:v>-0.248619085602146</c:v>
                </c:pt>
                <c:pt idx="529">
                  <c:v>-0.248525204239241</c:v>
                </c:pt>
                <c:pt idx="530">
                  <c:v>-0.248428670400488</c:v>
                </c:pt>
                <c:pt idx="531">
                  <c:v>-0.248329521999384</c:v>
                </c:pt>
                <c:pt idx="532">
                  <c:v>-0.248227796458716</c:v>
                </c:pt>
                <c:pt idx="533">
                  <c:v>-0.248123530717334</c:v>
                </c:pt>
                <c:pt idx="534">
                  <c:v>-0.248016761236833</c:v>
                </c:pt>
                <c:pt idx="535">
                  <c:v>-0.247907524008129</c:v>
                </c:pt>
                <c:pt idx="536">
                  <c:v>-0.247795854557934</c:v>
                </c:pt>
                <c:pt idx="537">
                  <c:v>-0.247681787955134</c:v>
                </c:pt>
                <c:pt idx="538">
                  <c:v>-0.247565358817074</c:v>
                </c:pt>
                <c:pt idx="539">
                  <c:v>-0.247446601315742</c:v>
                </c:pt>
                <c:pt idx="540">
                  <c:v>-0.247325549183868</c:v>
                </c:pt>
                <c:pt idx="541">
                  <c:v>-0.247202235720926</c:v>
                </c:pt>
                <c:pt idx="542">
                  <c:v>-0.247076693799042</c:v>
                </c:pt>
                <c:pt idx="543">
                  <c:v>-0.246948955868828</c:v>
                </c:pt>
                <c:pt idx="544">
                  <c:v>-0.24681905396511</c:v>
                </c:pt>
                <c:pt idx="545">
                  <c:v>-0.246687019712588</c:v>
                </c:pt>
                <c:pt idx="546">
                  <c:v>-0.246552884331398</c:v>
                </c:pt>
                <c:pt idx="547">
                  <c:v>-0.2464166786426</c:v>
                </c:pt>
                <c:pt idx="548">
                  <c:v>-0.246278433073579</c:v>
                </c:pt>
                <c:pt idx="549">
                  <c:v>-0.24613817766337</c:v>
                </c:pt>
                <c:pt idx="550">
                  <c:v>-0.245995942067903</c:v>
                </c:pt>
                <c:pt idx="551">
                  <c:v>-0.245851755565167</c:v>
                </c:pt>
                <c:pt idx="552">
                  <c:v>-0.245705647060304</c:v>
                </c:pt>
                <c:pt idx="553">
                  <c:v>-0.245557645090621</c:v>
                </c:pt>
                <c:pt idx="554">
                  <c:v>-0.245407777830535</c:v>
                </c:pt>
                <c:pt idx="555">
                  <c:v>-0.245256073096438</c:v>
                </c:pt>
                <c:pt idx="556">
                  <c:v>-0.245102558351498</c:v>
                </c:pt>
                <c:pt idx="557">
                  <c:v>-0.244947260710386</c:v>
                </c:pt>
                <c:pt idx="558">
                  <c:v>-0.24479020694393</c:v>
                </c:pt>
                <c:pt idx="559">
                  <c:v>-0.244631423483711</c:v>
                </c:pt>
                <c:pt idx="560">
                  <c:v>-0.24447093642658</c:v>
                </c:pt>
                <c:pt idx="561">
                  <c:v>-0.244308771539119</c:v>
                </c:pt>
                <c:pt idx="562">
                  <c:v>-0.244144954262032</c:v>
                </c:pt>
                <c:pt idx="563">
                  <c:v>-0.243979509714475</c:v>
                </c:pt>
                <c:pt idx="564">
                  <c:v>-0.243812462698315</c:v>
                </c:pt>
                <c:pt idx="565">
                  <c:v>-0.243643837702345</c:v>
                </c:pt>
                <c:pt idx="566">
                  <c:v>-0.243473658906416</c:v>
                </c:pt>
                <c:pt idx="567">
                  <c:v>-0.243301950185527</c:v>
                </c:pt>
                <c:pt idx="568">
                  <c:v>-0.243128735113847</c:v>
                </c:pt>
                <c:pt idx="569">
                  <c:v>-0.242954036968682</c:v>
                </c:pt>
                <c:pt idx="570">
                  <c:v>-0.242777878734381</c:v>
                </c:pt>
                <c:pt idx="571">
                  <c:v>-0.242600283106196</c:v>
                </c:pt>
                <c:pt idx="572">
                  <c:v>-0.242421272494073</c:v>
                </c:pt>
                <c:pt idx="573">
                  <c:v>-0.242240869026399</c:v>
                </c:pt>
                <c:pt idx="574">
                  <c:v>-0.242059094553691</c:v>
                </c:pt>
                <c:pt idx="575">
                  <c:v>-0.241875970652234</c:v>
                </c:pt>
                <c:pt idx="576">
                  <c:v>-0.241691518627666</c:v>
                </c:pt>
                <c:pt idx="577">
                  <c:v>-0.241505759518511</c:v>
                </c:pt>
                <c:pt idx="578">
                  <c:v>-0.241318714099667</c:v>
                </c:pt>
                <c:pt idx="579">
                  <c:v>-0.241130402885836</c:v>
                </c:pt>
                <c:pt idx="580">
                  <c:v>-0.240940846134911</c:v>
                </c:pt>
                <c:pt idx="581">
                  <c:v>-0.240750063851318</c:v>
                </c:pt>
                <c:pt idx="582">
                  <c:v>-0.240558075789303</c:v>
                </c:pt>
                <c:pt idx="583">
                  <c:v>-0.240364901456174</c:v>
                </c:pt>
                <c:pt idx="584">
                  <c:v>-0.240170560115507</c:v>
                </c:pt>
                <c:pt idx="585">
                  <c:v>-0.239975070790293</c:v>
                </c:pt>
                <c:pt idx="586">
                  <c:v>-0.23977845226605</c:v>
                </c:pt>
                <c:pt idx="587">
                  <c:v>-0.239580723093888</c:v>
                </c:pt>
                <c:pt idx="588">
                  <c:v>-0.239381901593533</c:v>
                </c:pt>
                <c:pt idx="589">
                  <c:v>-0.239182005856303</c:v>
                </c:pt>
                <c:pt idx="590">
                  <c:v>-0.238981053748051</c:v>
                </c:pt>
                <c:pt idx="591">
                  <c:v>-0.238779062912063</c:v>
                </c:pt>
                <c:pt idx="592">
                  <c:v>-0.23857605077191</c:v>
                </c:pt>
                <c:pt idx="593">
                  <c:v>-0.23837203453427</c:v>
                </c:pt>
                <c:pt idx="594">
                  <c:v>-0.238167031191706</c:v>
                </c:pt>
                <c:pt idx="595">
                  <c:v>-0.2379610575254</c:v>
                </c:pt>
                <c:pt idx="596">
                  <c:v>-0.237754130107863</c:v>
                </c:pt>
                <c:pt idx="597">
                  <c:v>-0.237546265305593</c:v>
                </c:pt>
                <c:pt idx="598">
                  <c:v>-0.237337479281705</c:v>
                </c:pt>
                <c:pt idx="599">
                  <c:v>-0.237127787998521</c:v>
                </c:pt>
                <c:pt idx="600">
                  <c:v>-0.236917207220123</c:v>
                </c:pt>
                <c:pt idx="601">
                  <c:v>-0.236705752514879</c:v>
                </c:pt>
                <c:pt idx="602">
                  <c:v>-0.236493439257924</c:v>
                </c:pt>
                <c:pt idx="603">
                  <c:v>-0.23628028263361</c:v>
                </c:pt>
                <c:pt idx="604">
                  <c:v>-0.236066297637927</c:v>
                </c:pt>
                <c:pt idx="605">
                  <c:v>-0.235851499080886</c:v>
                </c:pt>
                <c:pt idx="606">
                  <c:v>-0.23563590158887</c:v>
                </c:pt>
                <c:pt idx="607">
                  <c:v>-0.235419519606956</c:v>
                </c:pt>
                <c:pt idx="608">
                  <c:v>-0.235202367401199</c:v>
                </c:pt>
                <c:pt idx="609">
                  <c:v>-0.234984459060893</c:v>
                </c:pt>
                <c:pt idx="610">
                  <c:v>-0.234765808500794</c:v>
                </c:pt>
                <c:pt idx="611">
                  <c:v>-0.234546429463318</c:v>
                </c:pt>
                <c:pt idx="612">
                  <c:v>-0.234326335520705</c:v>
                </c:pt>
                <c:pt idx="613">
                  <c:v>-0.234105540077155</c:v>
                </c:pt>
                <c:pt idx="614">
                  <c:v>-0.23388405637094</c:v>
                </c:pt>
                <c:pt idx="615">
                  <c:v>-0.233661897476478</c:v>
                </c:pt>
                <c:pt idx="616">
                  <c:v>-0.233439076306386</c:v>
                </c:pt>
                <c:pt idx="617">
                  <c:v>-0.233215605613505</c:v>
                </c:pt>
                <c:pt idx="618">
                  <c:v>-0.232991497992892</c:v>
                </c:pt>
                <c:pt idx="619">
                  <c:v>-0.232766765883794</c:v>
                </c:pt>
                <c:pt idx="620">
                  <c:v>-0.232541421571587</c:v>
                </c:pt>
                <c:pt idx="621">
                  <c:v>-0.232315477189694</c:v>
                </c:pt>
                <c:pt idx="622">
                  <c:v>-0.232088944721476</c:v>
                </c:pt>
                <c:pt idx="623">
                  <c:v>-0.231861836002096</c:v>
                </c:pt>
                <c:pt idx="624">
                  <c:v>-0.231634162720364</c:v>
                </c:pt>
                <c:pt idx="625">
                  <c:v>-0.231405936420547</c:v>
                </c:pt>
                <c:pt idx="626">
                  <c:v>-0.231177168504165</c:v>
                </c:pt>
                <c:pt idx="627">
                  <c:v>-0.230947870231759</c:v>
                </c:pt>
                <c:pt idx="628">
                  <c:v>-0.230718052724631</c:v>
                </c:pt>
                <c:pt idx="629">
                  <c:v>-0.230487726966571</c:v>
                </c:pt>
                <c:pt idx="630">
                  <c:v>-0.230256903805551</c:v>
                </c:pt>
                <c:pt idx="631">
                  <c:v>-0.230025593955404</c:v>
                </c:pt>
                <c:pt idx="632">
                  <c:v>-0.229793807997474</c:v>
                </c:pt>
                <c:pt idx="633">
                  <c:v>-0.229561556382252</c:v>
                </c:pt>
                <c:pt idx="634">
                  <c:v>-0.229328849430981</c:v>
                </c:pt>
                <c:pt idx="635">
                  <c:v>-0.22909569733725</c:v>
                </c:pt>
                <c:pt idx="636">
                  <c:v>-0.228862110168559</c:v>
                </c:pt>
                <c:pt idx="637">
                  <c:v>-0.228628097867867</c:v>
                </c:pt>
                <c:pt idx="638">
                  <c:v>-0.228393670255119</c:v>
                </c:pt>
                <c:pt idx="639">
                  <c:v>-0.228158837028754</c:v>
                </c:pt>
                <c:pt idx="640">
                  <c:v>-0.227923607767189</c:v>
                </c:pt>
                <c:pt idx="641">
                  <c:v>-0.227687991930291</c:v>
                </c:pt>
                <c:pt idx="642">
                  <c:v>-0.22745199886082</c:v>
                </c:pt>
                <c:pt idx="643">
                  <c:v>-0.227215637785866</c:v>
                </c:pt>
                <c:pt idx="644">
                  <c:v>-0.226978917818251</c:v>
                </c:pt>
                <c:pt idx="645">
                  <c:v>-0.226741847957929</c:v>
                </c:pt>
                <c:pt idx="646">
                  <c:v>-0.226504437093357</c:v>
                </c:pt>
                <c:pt idx="647">
                  <c:v>-0.226266694002849</c:v>
                </c:pt>
                <c:pt idx="648">
                  <c:v>-0.22602862735592</c:v>
                </c:pt>
                <c:pt idx="649">
                  <c:v>-0.225790245714605</c:v>
                </c:pt>
                <c:pt idx="650">
                  <c:v>-0.225551557534761</c:v>
                </c:pt>
                <c:pt idx="651">
                  <c:v>-0.225312571167357</c:v>
                </c:pt>
                <c:pt idx="652">
                  <c:v>-0.225073294859746</c:v>
                </c:pt>
                <c:pt idx="653">
                  <c:v>-0.224833736756916</c:v>
                </c:pt>
                <c:pt idx="654">
                  <c:v>-0.224593904902729</c:v>
                </c:pt>
                <c:pt idx="655">
                  <c:v>-0.224353807241146</c:v>
                </c:pt>
                <c:pt idx="656">
                  <c:v>-0.224113451617427</c:v>
                </c:pt>
                <c:pt idx="657">
                  <c:v>-0.223872845779331</c:v>
                </c:pt>
                <c:pt idx="658">
                  <c:v>-0.223631997378282</c:v>
                </c:pt>
                <c:pt idx="659">
                  <c:v>-0.223390913970538</c:v>
                </c:pt>
                <c:pt idx="660">
                  <c:v>-0.223149603018331</c:v>
                </c:pt>
                <c:pt idx="661">
                  <c:v>-0.222908071890998</c:v>
                </c:pt>
                <c:pt idx="662">
                  <c:v>-0.222666327866102</c:v>
                </c:pt>
                <c:pt idx="663">
                  <c:v>-0.22242437813053</c:v>
                </c:pt>
                <c:pt idx="664">
                  <c:v>-0.222182229781582</c:v>
                </c:pt>
                <c:pt idx="665">
                  <c:v>-0.221939889828046</c:v>
                </c:pt>
                <c:pt idx="666">
                  <c:v>-0.22169736519126</c:v>
                </c:pt>
                <c:pt idx="667">
                  <c:v>-0.221454662706156</c:v>
                </c:pt>
                <c:pt idx="668">
                  <c:v>-0.221211789122294</c:v>
                </c:pt>
                <c:pt idx="669">
                  <c:v>-0.220968751104887</c:v>
                </c:pt>
                <c:pt idx="670">
                  <c:v>-0.220725555235804</c:v>
                </c:pt>
                <c:pt idx="671">
                  <c:v>-0.220482208014566</c:v>
                </c:pt>
                <c:pt idx="672">
                  <c:v>-0.22023871585933</c:v>
                </c:pt>
                <c:pt idx="673">
                  <c:v>-0.219995085107858</c:v>
                </c:pt>
                <c:pt idx="674">
                  <c:v>-0.219751322018474</c:v>
                </c:pt>
                <c:pt idx="675">
                  <c:v>-0.219507432771012</c:v>
                </c:pt>
                <c:pt idx="676">
                  <c:v>-0.219263423467746</c:v>
                </c:pt>
                <c:pt idx="677">
                  <c:v>-0.219019300134315</c:v>
                </c:pt>
                <c:pt idx="678">
                  <c:v>-0.218775068720633</c:v>
                </c:pt>
                <c:pt idx="679">
                  <c:v>-0.218530735101787</c:v>
                </c:pt>
                <c:pt idx="680">
                  <c:v>-0.218286305078925</c:v>
                </c:pt>
                <c:pt idx="681">
                  <c:v>-0.218041784380133</c:v>
                </c:pt>
                <c:pt idx="682">
                  <c:v>-0.217797178661301</c:v>
                </c:pt>
                <c:pt idx="683">
                  <c:v>-0.217552493506974</c:v>
                </c:pt>
                <c:pt idx="684">
                  <c:v>-0.217307734431203</c:v>
                </c:pt>
                <c:pt idx="685">
                  <c:v>-0.217062906878372</c:v>
                </c:pt>
                <c:pt idx="686">
                  <c:v>-0.216818016224026</c:v>
                </c:pt>
                <c:pt idx="687">
                  <c:v>-0.216573067775679</c:v>
                </c:pt>
                <c:pt idx="688">
                  <c:v>-0.216328066773623</c:v>
                </c:pt>
                <c:pt idx="689">
                  <c:v>-0.216083018391715</c:v>
                </c:pt>
                <c:pt idx="690">
                  <c:v>-0.215837927738162</c:v>
                </c:pt>
                <c:pt idx="691">
                  <c:v>-0.215592799856297</c:v>
                </c:pt>
                <c:pt idx="692">
                  <c:v>-0.215347639725339</c:v>
                </c:pt>
                <c:pt idx="693">
                  <c:v>-0.215102452261148</c:v>
                </c:pt>
                <c:pt idx="694">
                  <c:v>-0.214857242316971</c:v>
                </c:pt>
                <c:pt idx="695">
                  <c:v>-0.214612014684178</c:v>
                </c:pt>
                <c:pt idx="696">
                  <c:v>-0.214366774092987</c:v>
                </c:pt>
                <c:pt idx="697">
                  <c:v>-0.214121525213183</c:v>
                </c:pt>
                <c:pt idx="698">
                  <c:v>-0.213876272654827</c:v>
                </c:pt>
                <c:pt idx="699">
                  <c:v>-0.213631020968955</c:v>
                </c:pt>
                <c:pt idx="700">
                  <c:v>-0.213385774648268</c:v>
                </c:pt>
                <c:pt idx="701">
                  <c:v>-0.213140538127822</c:v>
                </c:pt>
                <c:pt idx="702">
                  <c:v>-0.212895315785692</c:v>
                </c:pt>
                <c:pt idx="703">
                  <c:v>-0.212650111943649</c:v>
                </c:pt>
                <c:pt idx="704">
                  <c:v>-0.212404930867812</c:v>
                </c:pt>
                <c:pt idx="705">
                  <c:v>-0.212159776769296</c:v>
                </c:pt>
                <c:pt idx="706">
                  <c:v>-0.211914653804864</c:v>
                </c:pt>
                <c:pt idx="707">
                  <c:v>-0.211669566077551</c:v>
                </c:pt>
                <c:pt idx="708">
                  <c:v>-0.211424517637295</c:v>
                </c:pt>
                <c:pt idx="709">
                  <c:v>-0.211179512481558</c:v>
                </c:pt>
                <c:pt idx="710">
                  <c:v>-0.210934554555934</c:v>
                </c:pt>
                <c:pt idx="711">
                  <c:v>-0.210689647754754</c:v>
                </c:pt>
                <c:pt idx="712">
                  <c:v>-0.210444795921686</c:v>
                </c:pt>
                <c:pt idx="713">
                  <c:v>-0.210200002850317</c:v>
                </c:pt>
                <c:pt idx="714">
                  <c:v>-0.209955272284745</c:v>
                </c:pt>
                <c:pt idx="715">
                  <c:v>-0.209710607920147</c:v>
                </c:pt>
                <c:pt idx="716">
                  <c:v>-0.209466013403348</c:v>
                </c:pt>
                <c:pt idx="717">
                  <c:v>-0.209221492333387</c:v>
                </c:pt>
                <c:pt idx="718">
                  <c:v>-0.208977048262067</c:v>
                </c:pt>
                <c:pt idx="719">
                  <c:v>-0.208732684694507</c:v>
                </c:pt>
                <c:pt idx="720">
                  <c:v>-0.208488405089677</c:v>
                </c:pt>
                <c:pt idx="721">
                  <c:v>-0.208244212860941</c:v>
                </c:pt>
                <c:pt idx="722">
                  <c:v>-0.20800011137658</c:v>
                </c:pt>
                <c:pt idx="723">
                  <c:v>-0.207756103960315</c:v>
                </c:pt>
                <c:pt idx="724">
                  <c:v>-0.207512193891824</c:v>
                </c:pt>
                <c:pt idx="725">
                  <c:v>-0.207268384407249</c:v>
                </c:pt>
                <c:pt idx="726">
                  <c:v>-0.207024678699705</c:v>
                </c:pt>
                <c:pt idx="727">
                  <c:v>-0.20678107991977</c:v>
                </c:pt>
                <c:pt idx="728">
                  <c:v>-0.206537591175982</c:v>
                </c:pt>
                <c:pt idx="729">
                  <c:v>-0.206294215535324</c:v>
                </c:pt>
                <c:pt idx="730">
                  <c:v>-0.206050956023702</c:v>
                </c:pt>
                <c:pt idx="731">
                  <c:v>-0.205807815626418</c:v>
                </c:pt>
                <c:pt idx="732">
                  <c:v>-0.205564797288643</c:v>
                </c:pt>
                <c:pt idx="733">
                  <c:v>-0.205321903915877</c:v>
                </c:pt>
                <c:pt idx="734">
                  <c:v>-0.205079138374404</c:v>
                </c:pt>
                <c:pt idx="735">
                  <c:v>-0.20483650349175</c:v>
                </c:pt>
                <c:pt idx="736">
                  <c:v>-0.204594002057123</c:v>
                </c:pt>
                <c:pt idx="737">
                  <c:v>-0.20435163682186</c:v>
                </c:pt>
                <c:pt idx="738">
                  <c:v>-0.204109410499859</c:v>
                </c:pt>
                <c:pt idx="739">
                  <c:v>-0.20386732576801</c:v>
                </c:pt>
                <c:pt idx="740">
                  <c:v>-0.203625385266623</c:v>
                </c:pt>
                <c:pt idx="741">
                  <c:v>-0.203383591599849</c:v>
                </c:pt>
                <c:pt idx="742">
                  <c:v>-0.203141947336093</c:v>
                </c:pt>
                <c:pt idx="743">
                  <c:v>-0.202900455008425</c:v>
                </c:pt>
                <c:pt idx="744">
                  <c:v>-0.202659117114989</c:v>
                </c:pt>
                <c:pt idx="745">
                  <c:v>-0.202417936119402</c:v>
                </c:pt>
                <c:pt idx="746">
                  <c:v>-0.20217691445115</c:v>
                </c:pt>
                <c:pt idx="747">
                  <c:v>-0.201936054505981</c:v>
                </c:pt>
                <c:pt idx="748">
                  <c:v>-0.201695358646293</c:v>
                </c:pt>
                <c:pt idx="749">
                  <c:v>-0.201454829201514</c:v>
                </c:pt>
                <c:pt idx="750">
                  <c:v>-0.201214468468481</c:v>
                </c:pt>
                <c:pt idx="751">
                  <c:v>-0.200974278711816</c:v>
                </c:pt>
                <c:pt idx="752">
                  <c:v>-0.200734262164292</c:v>
                </c:pt>
                <c:pt idx="753">
                  <c:v>-0.200494421027202</c:v>
                </c:pt>
                <c:pt idx="754">
                  <c:v>-0.200254757470714</c:v>
                </c:pt>
                <c:pt idx="755">
                  <c:v>-0.200015273634234</c:v>
                </c:pt>
                <c:pt idx="756">
                  <c:v>-0.199775971626752</c:v>
                </c:pt>
                <c:pt idx="757">
                  <c:v>-0.199536853527198</c:v>
                </c:pt>
                <c:pt idx="758">
                  <c:v>-0.199297921384776</c:v>
                </c:pt>
                <c:pt idx="759">
                  <c:v>-0.199059177219314</c:v>
                </c:pt>
                <c:pt idx="760">
                  <c:v>-0.198820623021595</c:v>
                </c:pt>
                <c:pt idx="761">
                  <c:v>-0.198582260753688</c:v>
                </c:pt>
                <c:pt idx="762">
                  <c:v>-0.198344092349282</c:v>
                </c:pt>
                <c:pt idx="763">
                  <c:v>-0.198106119714006</c:v>
                </c:pt>
                <c:pt idx="764">
                  <c:v>-0.197868344725749</c:v>
                </c:pt>
                <c:pt idx="765">
                  <c:v>-0.197630769234983</c:v>
                </c:pt>
                <c:pt idx="766">
                  <c:v>-0.197393395065069</c:v>
                </c:pt>
                <c:pt idx="767">
                  <c:v>-0.197156224012574</c:v>
                </c:pt>
                <c:pt idx="768">
                  <c:v>-0.19691925784757</c:v>
                </c:pt>
                <c:pt idx="769">
                  <c:v>-0.196682498313943</c:v>
                </c:pt>
                <c:pt idx="770">
                  <c:v>-0.196445947129688</c:v>
                </c:pt>
                <c:pt idx="771">
                  <c:v>-0.196209605987208</c:v>
                </c:pt>
                <c:pt idx="772">
                  <c:v>-0.195973476553604</c:v>
                </c:pt>
                <c:pt idx="773">
                  <c:v>-0.195737560470962</c:v>
                </c:pt>
                <c:pt idx="774">
                  <c:v>-0.195501859356646</c:v>
                </c:pt>
                <c:pt idx="775">
                  <c:v>-0.19526637480357</c:v>
                </c:pt>
                <c:pt idx="776">
                  <c:v>-0.195031108380487</c:v>
                </c:pt>
                <c:pt idx="777">
                  <c:v>-0.194796061632259</c:v>
                </c:pt>
                <c:pt idx="778">
                  <c:v>-0.194561236080129</c:v>
                </c:pt>
                <c:pt idx="779">
                  <c:v>-0.194326633221996</c:v>
                </c:pt>
                <c:pt idx="780">
                  <c:v>-0.194092254532677</c:v>
                </c:pt>
                <c:pt idx="781">
                  <c:v>-0.19385810146417</c:v>
                </c:pt>
                <c:pt idx="782">
                  <c:v>-0.193624175445918</c:v>
                </c:pt>
                <c:pt idx="783">
                  <c:v>-0.193390477885064</c:v>
                </c:pt>
                <c:pt idx="784">
                  <c:v>-0.193157010166706</c:v>
                </c:pt>
                <c:pt idx="785">
                  <c:v>-0.192923773654147</c:v>
                </c:pt>
                <c:pt idx="786">
                  <c:v>-0.192690769689148</c:v>
                </c:pt>
                <c:pt idx="787">
                  <c:v>-0.192457999592168</c:v>
                </c:pt>
                <c:pt idx="788">
                  <c:v>-0.192225464662612</c:v>
                </c:pt>
                <c:pt idx="789">
                  <c:v>-0.191993166179069</c:v>
                </c:pt>
                <c:pt idx="790">
                  <c:v>-0.19176110539955</c:v>
                </c:pt>
                <c:pt idx="791">
                  <c:v>-0.191529283561723</c:v>
                </c:pt>
                <c:pt idx="792">
                  <c:v>-0.191297701883145</c:v>
                </c:pt>
                <c:pt idx="793">
                  <c:v>-0.191066361561491</c:v>
                </c:pt>
                <c:pt idx="794">
                  <c:v>-0.190835263774781</c:v>
                </c:pt>
                <c:pt idx="795">
                  <c:v>-0.190604409681607</c:v>
                </c:pt>
                <c:pt idx="796">
                  <c:v>-0.19037380042135</c:v>
                </c:pt>
                <c:pt idx="797">
                  <c:v>-0.190143437114403</c:v>
                </c:pt>
                <c:pt idx="798">
                  <c:v>-0.189913320862388</c:v>
                </c:pt>
                <c:pt idx="799">
                  <c:v>-0.189683452748367</c:v>
                </c:pt>
                <c:pt idx="800">
                  <c:v>-0.189453833837058</c:v>
                </c:pt>
                <c:pt idx="801">
                  <c:v>-0.18922446517504</c:v>
                </c:pt>
                <c:pt idx="802">
                  <c:v>-0.188995347790966</c:v>
                </c:pt>
                <c:pt idx="803">
                  <c:v>-0.188766482695761</c:v>
                </c:pt>
                <c:pt idx="804">
                  <c:v>-0.188537870882832</c:v>
                </c:pt>
                <c:pt idx="805">
                  <c:v>-0.188309513328261</c:v>
                </c:pt>
                <c:pt idx="806">
                  <c:v>-0.188081410991008</c:v>
                </c:pt>
                <c:pt idx="807">
                  <c:v>-0.187853564813105</c:v>
                </c:pt>
                <c:pt idx="808">
                  <c:v>-0.187625975719848</c:v>
                </c:pt>
                <c:pt idx="809">
                  <c:v>-0.187398644619993</c:v>
                </c:pt>
                <c:pt idx="810">
                  <c:v>-0.187171572405939</c:v>
                </c:pt>
                <c:pt idx="811">
                  <c:v>-0.18694475995392</c:v>
                </c:pt>
                <c:pt idx="812">
                  <c:v>-0.18671820812419</c:v>
                </c:pt>
                <c:pt idx="813">
                  <c:v>-0.186491917761199</c:v>
                </c:pt>
                <c:pt idx="814">
                  <c:v>-0.186265889693785</c:v>
                </c:pt>
                <c:pt idx="815">
                  <c:v>-0.186040124735344</c:v>
                </c:pt>
                <c:pt idx="816">
                  <c:v>-0.185814623684009</c:v>
                </c:pt>
                <c:pt idx="817">
                  <c:v>-0.185589387322827</c:v>
                </c:pt>
                <c:pt idx="818">
                  <c:v>-0.18536441641993</c:v>
                </c:pt>
                <c:pt idx="819">
                  <c:v>-0.185139711728708</c:v>
                </c:pt>
                <c:pt idx="820">
                  <c:v>-0.184915273987973</c:v>
                </c:pt>
                <c:pt idx="821">
                  <c:v>-0.184691103922134</c:v>
                </c:pt>
                <c:pt idx="822">
                  <c:v>-0.184467202241356</c:v>
                </c:pt>
                <c:pt idx="823">
                  <c:v>-0.184243569641725</c:v>
                </c:pt>
                <c:pt idx="824">
                  <c:v>-0.18402020680541</c:v>
                </c:pt>
                <c:pt idx="825">
                  <c:v>-0.183797114400824</c:v>
                </c:pt>
                <c:pt idx="826">
                  <c:v>-0.183574293082782</c:v>
                </c:pt>
                <c:pt idx="827">
                  <c:v>-0.183351743492654</c:v>
                </c:pt>
                <c:pt idx="828">
                  <c:v>-0.183129466258523</c:v>
                </c:pt>
                <c:pt idx="829">
                  <c:v>-0.182907461995338</c:v>
                </c:pt>
                <c:pt idx="830">
                  <c:v>-0.182685731305061</c:v>
                </c:pt>
                <c:pt idx="831">
                  <c:v>-0.182464274776822</c:v>
                </c:pt>
                <c:pt idx="832">
                  <c:v>-0.182243092987063</c:v>
                </c:pt>
                <c:pt idx="833">
                  <c:v>-0.182022186499687</c:v>
                </c:pt>
                <c:pt idx="834">
                  <c:v>-0.181801555866198</c:v>
                </c:pt>
                <c:pt idx="835">
                  <c:v>-0.181581201625849</c:v>
                </c:pt>
                <c:pt idx="836">
                  <c:v>-0.181361124305782</c:v>
                </c:pt>
                <c:pt idx="837">
                  <c:v>-0.181141324421164</c:v>
                </c:pt>
                <c:pt idx="838">
                  <c:v>-0.180921802475331</c:v>
                </c:pt>
                <c:pt idx="839">
                  <c:v>-0.180702558959921</c:v>
                </c:pt>
                <c:pt idx="840">
                  <c:v>-0.180483594355011</c:v>
                </c:pt>
                <c:pt idx="841">
                  <c:v>-0.180264909129249</c:v>
                </c:pt>
                <c:pt idx="842">
                  <c:v>-0.180046503739988</c:v>
                </c:pt>
                <c:pt idx="843">
                  <c:v>-0.179828378633415</c:v>
                </c:pt>
                <c:pt idx="844">
                  <c:v>-0.179610534244683</c:v>
                </c:pt>
                <c:pt idx="845">
                  <c:v>-0.179392970998036</c:v>
                </c:pt>
                <c:pt idx="846">
                  <c:v>-0.179175689306937</c:v>
                </c:pt>
                <c:pt idx="847">
                  <c:v>-0.178958689574194</c:v>
                </c:pt>
                <c:pt idx="848">
                  <c:v>-0.17874197219208</c:v>
                </c:pt>
                <c:pt idx="849">
                  <c:v>-0.178525537542462</c:v>
                </c:pt>
                <c:pt idx="850">
                  <c:v>-0.178309385996915</c:v>
                </c:pt>
                <c:pt idx="851">
                  <c:v>-0.178093517916846</c:v>
                </c:pt>
                <c:pt idx="852">
                  <c:v>-0.17787793365361</c:v>
                </c:pt>
                <c:pt idx="853">
                  <c:v>-0.177662633548631</c:v>
                </c:pt>
                <c:pt idx="854">
                  <c:v>-0.177447617933512</c:v>
                </c:pt>
                <c:pt idx="855">
                  <c:v>-0.177232887130154</c:v>
                </c:pt>
                <c:pt idx="856">
                  <c:v>-0.177018441450869</c:v>
                </c:pt>
                <c:pt idx="857">
                  <c:v>-0.176804281198488</c:v>
                </c:pt>
                <c:pt idx="858">
                  <c:v>-0.176590406666478</c:v>
                </c:pt>
                <c:pt idx="859">
                  <c:v>-0.176376818139047</c:v>
                </c:pt>
                <c:pt idx="860">
                  <c:v>-0.176163515891252</c:v>
                </c:pt>
                <c:pt idx="861">
                  <c:v>-0.175950500189111</c:v>
                </c:pt>
                <c:pt idx="862">
                  <c:v>-0.175737771289705</c:v>
                </c:pt>
                <c:pt idx="863">
                  <c:v>-0.175525329441282</c:v>
                </c:pt>
                <c:pt idx="864">
                  <c:v>-0.175313174883366</c:v>
                </c:pt>
                <c:pt idx="865">
                  <c:v>-0.175101307846852</c:v>
                </c:pt>
                <c:pt idx="866">
                  <c:v>-0.174889728554116</c:v>
                </c:pt>
                <c:pt idx="867">
                  <c:v>-0.174678437219107</c:v>
                </c:pt>
                <c:pt idx="868">
                  <c:v>-0.174467434047455</c:v>
                </c:pt>
                <c:pt idx="869">
                  <c:v>-0.17425671923656</c:v>
                </c:pt>
                <c:pt idx="870">
                  <c:v>-0.174046292975696</c:v>
                </c:pt>
                <c:pt idx="871">
                  <c:v>-0.173836155446105</c:v>
                </c:pt>
                <c:pt idx="872">
                  <c:v>-0.173626306821091</c:v>
                </c:pt>
                <c:pt idx="873">
                  <c:v>-0.173416747266114</c:v>
                </c:pt>
                <c:pt idx="874">
                  <c:v>-0.173207476938885</c:v>
                </c:pt>
                <c:pt idx="875">
                  <c:v>-0.172998495989457</c:v>
                </c:pt>
                <c:pt idx="876">
                  <c:v>-0.172789804560313</c:v>
                </c:pt>
                <c:pt idx="877">
                  <c:v>-0.172581402786462</c:v>
                </c:pt>
                <c:pt idx="878">
                  <c:v>-0.172373290795522</c:v>
                </c:pt>
                <c:pt idx="879">
                  <c:v>-0.172165468707813</c:v>
                </c:pt>
                <c:pt idx="880">
                  <c:v>-0.171957936636438</c:v>
                </c:pt>
                <c:pt idx="881">
                  <c:v>-0.171750694687376</c:v>
                </c:pt>
                <c:pt idx="882">
                  <c:v>-0.171543742959563</c:v>
                </c:pt>
                <c:pt idx="883">
                  <c:v>-0.171337081544976</c:v>
                </c:pt>
                <c:pt idx="884">
                  <c:v>-0.17113071052872</c:v>
                </c:pt>
                <c:pt idx="885">
                  <c:v>-0.170924629989105</c:v>
                </c:pt>
                <c:pt idx="886">
                  <c:v>-0.170718839997734</c:v>
                </c:pt>
                <c:pt idx="887">
                  <c:v>-0.170513340619576</c:v>
                </c:pt>
                <c:pt idx="888">
                  <c:v>-0.170308131913054</c:v>
                </c:pt>
                <c:pt idx="889">
                  <c:v>-0.170103213930117</c:v>
                </c:pt>
                <c:pt idx="890">
                  <c:v>-0.169898586716323</c:v>
                </c:pt>
                <c:pt idx="891">
                  <c:v>-0.169694250310912</c:v>
                </c:pt>
                <c:pt idx="892">
                  <c:v>-0.169490204746887</c:v>
                </c:pt>
                <c:pt idx="893">
                  <c:v>-0.169286450051086</c:v>
                </c:pt>
                <c:pt idx="894">
                  <c:v>-0.169082986244257</c:v>
                </c:pt>
                <c:pt idx="895">
                  <c:v>-0.168879813341135</c:v>
                </c:pt>
                <c:pt idx="896">
                  <c:v>-0.168676931350511</c:v>
                </c:pt>
                <c:pt idx="897">
                  <c:v>-0.168474340275308</c:v>
                </c:pt>
                <c:pt idx="898">
                  <c:v>-0.168272040112649</c:v>
                </c:pt>
                <c:pt idx="899">
                  <c:v>-0.168070030853932</c:v>
                </c:pt>
                <c:pt idx="900">
                  <c:v>-0.167868312484895</c:v>
                </c:pt>
                <c:pt idx="901">
                  <c:v>-0.16766688498569</c:v>
                </c:pt>
                <c:pt idx="902">
                  <c:v>-0.16746574833095</c:v>
                </c:pt>
                <c:pt idx="903">
                  <c:v>-0.167264902489854</c:v>
                </c:pt>
                <c:pt idx="904">
                  <c:v>-0.167064347426198</c:v>
                </c:pt>
                <c:pt idx="905">
                  <c:v>-0.166864083098461</c:v>
                </c:pt>
                <c:pt idx="906">
                  <c:v>-0.166664109459866</c:v>
                </c:pt>
                <c:pt idx="907">
                  <c:v>-0.166464426458451</c:v>
                </c:pt>
                <c:pt idx="908">
                  <c:v>-0.166265034037129</c:v>
                </c:pt>
                <c:pt idx="909">
                  <c:v>-0.166065932133754</c:v>
                </c:pt>
                <c:pt idx="910">
                  <c:v>-0.165867120681183</c:v>
                </c:pt>
                <c:pt idx="911">
                  <c:v>-0.165668599607337</c:v>
                </c:pt>
                <c:pt idx="912">
                  <c:v>-0.165470368835263</c:v>
                </c:pt>
                <c:pt idx="913">
                  <c:v>-0.165272428283198</c:v>
                </c:pt>
                <c:pt idx="914">
                  <c:v>-0.165074777864623</c:v>
                </c:pt>
                <c:pt idx="915">
                  <c:v>-0.164877417488329</c:v>
                </c:pt>
                <c:pt idx="916">
                  <c:v>-0.164680347058471</c:v>
                </c:pt>
                <c:pt idx="917">
                  <c:v>-0.164483566474629</c:v>
                </c:pt>
                <c:pt idx="918">
                  <c:v>-0.164287075631864</c:v>
                </c:pt>
                <c:pt idx="919">
                  <c:v>-0.164090874420778</c:v>
                </c:pt>
                <c:pt idx="920">
                  <c:v>-0.163894962727566</c:v>
                </c:pt>
                <c:pt idx="921">
                  <c:v>-0.163699340434074</c:v>
                </c:pt>
                <c:pt idx="922">
                  <c:v>-0.163504007417855</c:v>
                </c:pt>
                <c:pt idx="923">
                  <c:v>-0.163308963552224</c:v>
                </c:pt>
                <c:pt idx="924">
                  <c:v>-0.163114208706308</c:v>
                </c:pt>
                <c:pt idx="925">
                  <c:v>-0.162919742745103</c:v>
                </c:pt>
                <c:pt idx="926">
                  <c:v>-0.162725565529529</c:v>
                </c:pt>
                <c:pt idx="927">
                  <c:v>-0.162531676916475</c:v>
                </c:pt>
                <c:pt idx="928">
                  <c:v>-0.162338076758859</c:v>
                </c:pt>
                <c:pt idx="929">
                  <c:v>-0.162144764905672</c:v>
                </c:pt>
                <c:pt idx="930">
                  <c:v>-0.161951741202033</c:v>
                </c:pt>
                <c:pt idx="931">
                  <c:v>-0.16175900548924</c:v>
                </c:pt>
                <c:pt idx="932">
                  <c:v>-0.161566557604815</c:v>
                </c:pt>
                <c:pt idx="933">
                  <c:v>-0.161374397382556</c:v>
                </c:pt>
                <c:pt idx="934">
                  <c:v>-0.161182524652586</c:v>
                </c:pt>
                <c:pt idx="935">
                  <c:v>-0.160990939241399</c:v>
                </c:pt>
                <c:pt idx="936">
                  <c:v>-0.160799640971908</c:v>
                </c:pt>
                <c:pt idx="937">
                  <c:v>-0.160608629663495</c:v>
                </c:pt>
                <c:pt idx="938">
                  <c:v>-0.160417905132051</c:v>
                </c:pt>
                <c:pt idx="939">
                  <c:v>-0.160227467190028</c:v>
                </c:pt>
                <c:pt idx="940">
                  <c:v>-0.160037315646483</c:v>
                </c:pt>
                <c:pt idx="941">
                  <c:v>-0.159847450307119</c:v>
                </c:pt>
                <c:pt idx="942">
                  <c:v>-0.159657870974337</c:v>
                </c:pt>
                <c:pt idx="943">
                  <c:v>-0.159468577447271</c:v>
                </c:pt>
                <c:pt idx="944">
                  <c:v>-0.159279569521839</c:v>
                </c:pt>
                <c:pt idx="945">
                  <c:v>-0.159090846990783</c:v>
                </c:pt>
                <c:pt idx="946">
                  <c:v>-0.15890240964371</c:v>
                </c:pt>
                <c:pt idx="947">
                  <c:v>-0.158714257267139</c:v>
                </c:pt>
                <c:pt idx="948">
                  <c:v>-0.158526389644537</c:v>
                </c:pt>
                <c:pt idx="949">
                  <c:v>-0.158338806556363</c:v>
                </c:pt>
                <c:pt idx="950">
                  <c:v>-0.15815150778011</c:v>
                </c:pt>
                <c:pt idx="951">
                  <c:v>-0.157964493090343</c:v>
                </c:pt>
                <c:pt idx="952">
                  <c:v>-0.157777762258742</c:v>
                </c:pt>
                <c:pt idx="953">
                  <c:v>-0.157591315054135</c:v>
                </c:pt>
                <c:pt idx="954">
                  <c:v>-0.157405151242547</c:v>
                </c:pt>
                <c:pt idx="955">
                  <c:v>-0.157219270587229</c:v>
                </c:pt>
                <c:pt idx="956">
                  <c:v>-0.157033672848702</c:v>
                </c:pt>
                <c:pt idx="957">
                  <c:v>-0.156848357784793</c:v>
                </c:pt>
                <c:pt idx="958">
                  <c:v>-0.156663325150674</c:v>
                </c:pt>
                <c:pt idx="959">
                  <c:v>-0.156478574698896</c:v>
                </c:pt>
                <c:pt idx="960">
                  <c:v>-0.156294106179428</c:v>
                </c:pt>
                <c:pt idx="961">
                  <c:v>-0.156109919339693</c:v>
                </c:pt>
                <c:pt idx="962">
                  <c:v>-0.155926013924602</c:v>
                </c:pt>
                <c:pt idx="963">
                  <c:v>-0.155742389676592</c:v>
                </c:pt>
                <c:pt idx="964">
                  <c:v>-0.155559046335661</c:v>
                </c:pt>
                <c:pt idx="965">
                  <c:v>-0.155375983639399</c:v>
                </c:pt>
                <c:pt idx="966">
                  <c:v>-0.155193201323027</c:v>
                </c:pt>
                <c:pt idx="967">
                  <c:v>-0.155010699119429</c:v>
                </c:pt>
                <c:pt idx="968">
                  <c:v>-0.154828476759184</c:v>
                </c:pt>
                <c:pt idx="969">
                  <c:v>-0.154646533970603</c:v>
                </c:pt>
                <c:pt idx="970">
                  <c:v>-0.154464870479758</c:v>
                </c:pt>
                <c:pt idx="971">
                  <c:v>-0.154283486010517</c:v>
                </c:pt>
                <c:pt idx="972">
                  <c:v>-0.154102380284574</c:v>
                </c:pt>
                <c:pt idx="973">
                  <c:v>-0.153921553021484</c:v>
                </c:pt>
                <c:pt idx="974">
                  <c:v>-0.153741003938692</c:v>
                </c:pt>
                <c:pt idx="975">
                  <c:v>-0.153560732751565</c:v>
                </c:pt>
                <c:pt idx="976">
                  <c:v>-0.153380739173423</c:v>
                </c:pt>
                <c:pt idx="977">
                  <c:v>-0.153201022915567</c:v>
                </c:pt>
                <c:pt idx="978">
                  <c:v>-0.153021583687315</c:v>
                </c:pt>
                <c:pt idx="979">
                  <c:v>-0.152842421196025</c:v>
                </c:pt>
                <c:pt idx="980">
                  <c:v>-0.152663535147129</c:v>
                </c:pt>
                <c:pt idx="981">
                  <c:v>-0.152484925244161</c:v>
                </c:pt>
                <c:pt idx="982">
                  <c:v>-0.152306591188785</c:v>
                </c:pt>
                <c:pt idx="983">
                  <c:v>-0.152128532680825</c:v>
                </c:pt>
                <c:pt idx="984">
                  <c:v>-0.151950749418292</c:v>
                </c:pt>
                <c:pt idx="985">
                  <c:v>-0.151773241097412</c:v>
                </c:pt>
                <c:pt idx="986">
                  <c:v>-0.151596007412657</c:v>
                </c:pt>
                <c:pt idx="987">
                  <c:v>-0.151419048056765</c:v>
                </c:pt>
                <c:pt idx="988">
                  <c:v>-0.151242362720776</c:v>
                </c:pt>
                <c:pt idx="989">
                  <c:v>-0.151065951094052</c:v>
                </c:pt>
                <c:pt idx="990">
                  <c:v>-0.150889812864305</c:v>
                </c:pt>
                <c:pt idx="991">
                  <c:v>-0.150713947717627</c:v>
                </c:pt>
                <c:pt idx="992">
                  <c:v>-0.150538355338509</c:v>
                </c:pt>
                <c:pt idx="993">
                  <c:v>-0.150363035409876</c:v>
                </c:pt>
                <c:pt idx="994">
                  <c:v>-0.150187987613101</c:v>
                </c:pt>
                <c:pt idx="995">
                  <c:v>-0.15001321162804</c:v>
                </c:pt>
                <c:pt idx="996">
                  <c:v>-0.149838707133051</c:v>
                </c:pt>
                <c:pt idx="997">
                  <c:v>-0.149664473805022</c:v>
                </c:pt>
                <c:pt idx="998">
                  <c:v>-0.149490511319391</c:v>
                </c:pt>
                <c:pt idx="999">
                  <c:v>-0.149316819350176</c:v>
                </c:pt>
                <c:pt idx="1000">
                  <c:v>-0.149143397569993</c:v>
                </c:pt>
                <c:pt idx="1001">
                  <c:v>-0.148970245650083</c:v>
                </c:pt>
                <c:pt idx="1002">
                  <c:v>-0.148797363260333</c:v>
                </c:pt>
                <c:pt idx="1003">
                  <c:v>-0.148624750069301</c:v>
                </c:pt>
                <c:pt idx="1004">
                  <c:v>-0.148452405744239</c:v>
                </c:pt>
                <c:pt idx="1005">
                  <c:v>-0.148280329951113</c:v>
                </c:pt>
                <c:pt idx="1006">
                  <c:v>-0.148108522354626</c:v>
                </c:pt>
                <c:pt idx="1007">
                  <c:v>-0.147936982618243</c:v>
                </c:pt>
                <c:pt idx="1008">
                  <c:v>-0.147765710404207</c:v>
                </c:pt>
                <c:pt idx="1009">
                  <c:v>-0.147594705373568</c:v>
                </c:pt>
                <c:pt idx="1010">
                  <c:v>-0.147423967186197</c:v>
                </c:pt>
                <c:pt idx="1011">
                  <c:v>-0.147253495500812</c:v>
                </c:pt>
                <c:pt idx="1012">
                  <c:v>-0.147083289974996</c:v>
                </c:pt>
                <c:pt idx="1013">
                  <c:v>-0.146913350265221</c:v>
                </c:pt>
                <c:pt idx="1014">
                  <c:v>-0.146743676026864</c:v>
                </c:pt>
                <c:pt idx="1015">
                  <c:v>-0.14657426691423</c:v>
                </c:pt>
                <c:pt idx="1016">
                  <c:v>-0.146405122580571</c:v>
                </c:pt>
                <c:pt idx="1017">
                  <c:v>-0.146236242678107</c:v>
                </c:pt>
                <c:pt idx="1018">
                  <c:v>-0.146067626858043</c:v>
                </c:pt>
                <c:pt idx="1019">
                  <c:v>-0.145899274770592</c:v>
                </c:pt>
                <c:pt idx="1020">
                  <c:v>-0.14573118606499</c:v>
                </c:pt>
                <c:pt idx="1021">
                  <c:v>-0.145563360389518</c:v>
                </c:pt>
                <c:pt idx="1022">
                  <c:v>-0.145395797391518</c:v>
                </c:pt>
                <c:pt idx="1023">
                  <c:v>-0.145228496717415</c:v>
                </c:pt>
                <c:pt idx="1024">
                  <c:v>-0.145061458012732</c:v>
                </c:pt>
                <c:pt idx="1025">
                  <c:v>-0.144894680922108</c:v>
                </c:pt>
                <c:pt idx="1026">
                  <c:v>-0.144728165089321</c:v>
                </c:pt>
                <c:pt idx="1027">
                  <c:v>-0.144561910157297</c:v>
                </c:pt>
                <c:pt idx="1028">
                  <c:v>-0.144395915768137</c:v>
                </c:pt>
                <c:pt idx="1029">
                  <c:v>-0.144230181563127</c:v>
                </c:pt>
                <c:pt idx="1030">
                  <c:v>-0.144064707182757</c:v>
                </c:pt>
                <c:pt idx="1031">
                  <c:v>-0.14389949226674</c:v>
                </c:pt>
                <c:pt idx="1032">
                  <c:v>-0.143734536454028</c:v>
                </c:pt>
                <c:pt idx="1033">
                  <c:v>-0.143569839382827</c:v>
                </c:pt>
                <c:pt idx="1034">
                  <c:v>-0.143405400690613</c:v>
                </c:pt>
                <c:pt idx="1035">
                  <c:v>-0.143241220014152</c:v>
                </c:pt>
                <c:pt idx="1036">
                  <c:v>-0.143077296989512</c:v>
                </c:pt>
                <c:pt idx="1037">
                  <c:v>-0.14291363125208</c:v>
                </c:pt>
                <c:pt idx="1038">
                  <c:v>-0.142750222436578</c:v>
                </c:pt>
                <c:pt idx="1039">
                  <c:v>-0.142587070177079</c:v>
                </c:pt>
                <c:pt idx="1040">
                  <c:v>-0.142424174107021</c:v>
                </c:pt>
                <c:pt idx="1041">
                  <c:v>-0.142261533859224</c:v>
                </c:pt>
                <c:pt idx="1042">
                  <c:v>-0.142099149065903</c:v>
                </c:pt>
                <c:pt idx="1043">
                  <c:v>-0.141937019358682</c:v>
                </c:pt>
                <c:pt idx="1044">
                  <c:v>-0.141775144368614</c:v>
                </c:pt>
                <c:pt idx="1045">
                  <c:v>-0.141613523726188</c:v>
                </c:pt>
                <c:pt idx="1046">
                  <c:v>-0.141452157061349</c:v>
                </c:pt>
                <c:pt idx="1047">
                  <c:v>-0.14129104400351</c:v>
                </c:pt>
                <c:pt idx="1048">
                  <c:v>-0.141130184181566</c:v>
                </c:pt>
                <c:pt idx="1049">
                  <c:v>-0.140969577223907</c:v>
                </c:pt>
                <c:pt idx="1050">
                  <c:v>-0.140809222758434</c:v>
                </c:pt>
                <c:pt idx="1051">
                  <c:v>-0.140649120412571</c:v>
                </c:pt>
                <c:pt idx="1052">
                  <c:v>-0.140489269813278</c:v>
                </c:pt>
                <c:pt idx="1053">
                  <c:v>-0.140329670587066</c:v>
                </c:pt>
                <c:pt idx="1054">
                  <c:v>-0.140170322360008</c:v>
                </c:pt>
                <c:pt idx="1055">
                  <c:v>-0.140011224757753</c:v>
                </c:pt>
                <c:pt idx="1056">
                  <c:v>-0.139852377405539</c:v>
                </c:pt>
                <c:pt idx="1057">
                  <c:v>-0.139693779928205</c:v>
                </c:pt>
                <c:pt idx="1058">
                  <c:v>-0.139535431950204</c:v>
                </c:pt>
                <c:pt idx="1059">
                  <c:v>-0.139377333095614</c:v>
                </c:pt>
                <c:pt idx="1060">
                  <c:v>-0.139219482988155</c:v>
                </c:pt>
                <c:pt idx="1061">
                  <c:v>-0.139061881251194</c:v>
                </c:pt>
                <c:pt idx="1062">
                  <c:v>-0.13890452750776</c:v>
                </c:pt>
                <c:pt idx="1063">
                  <c:v>-0.138747421380561</c:v>
                </c:pt>
                <c:pt idx="1064">
                  <c:v>-0.138590562491985</c:v>
                </c:pt>
                <c:pt idx="1065">
                  <c:v>-0.138433950464121</c:v>
                </c:pt>
                <c:pt idx="1066">
                  <c:v>-0.138277584918767</c:v>
                </c:pt>
                <c:pt idx="1067">
                  <c:v>-0.138121465477441</c:v>
                </c:pt>
                <c:pt idx="1068">
                  <c:v>-0.137965591761391</c:v>
                </c:pt>
                <c:pt idx="1069">
                  <c:v>-0.137809963391608</c:v>
                </c:pt>
                <c:pt idx="1070">
                  <c:v>-0.137654579988839</c:v>
                </c:pt>
                <c:pt idx="1071">
                  <c:v>-0.13749944117359</c:v>
                </c:pt>
                <c:pt idx="1072">
                  <c:v>-0.137344546566147</c:v>
                </c:pt>
                <c:pt idx="1073">
                  <c:v>-0.137189895786578</c:v>
                </c:pt>
                <c:pt idx="1074">
                  <c:v>-0.137035488454748</c:v>
                </c:pt>
                <c:pt idx="1075">
                  <c:v>-0.136881324190328</c:v>
                </c:pt>
                <c:pt idx="1076">
                  <c:v>-0.136727402612806</c:v>
                </c:pt>
                <c:pt idx="1077">
                  <c:v>-0.136573723341494</c:v>
                </c:pt>
                <c:pt idx="1078">
                  <c:v>-0.136420285995544</c:v>
                </c:pt>
                <c:pt idx="1079">
                  <c:v>-0.13626709019395</c:v>
                </c:pt>
                <c:pt idx="1080">
                  <c:v>-0.136114135555565</c:v>
                </c:pt>
                <c:pt idx="1081">
                  <c:v>-0.135961421699106</c:v>
                </c:pt>
                <c:pt idx="1082">
                  <c:v>-0.135808948243165</c:v>
                </c:pt>
                <c:pt idx="1083">
                  <c:v>-0.135656714806219</c:v>
                </c:pt>
                <c:pt idx="1084">
                  <c:v>-0.135504721006638</c:v>
                </c:pt>
                <c:pt idx="1085">
                  <c:v>-0.135352966462696</c:v>
                </c:pt>
                <c:pt idx="1086">
                  <c:v>-0.135201450792577</c:v>
                </c:pt>
                <c:pt idx="1087">
                  <c:v>-0.135050173614388</c:v>
                </c:pt>
                <c:pt idx="1088">
                  <c:v>-0.134899134546163</c:v>
                </c:pt>
                <c:pt idx="1089">
                  <c:v>-0.134748333205878</c:v>
                </c:pt>
                <c:pt idx="1090">
                  <c:v>-0.134597769211452</c:v>
                </c:pt>
                <c:pt idx="1091">
                  <c:v>-0.134447442180764</c:v>
                </c:pt>
                <c:pt idx="1092">
                  <c:v>-0.134297351731653</c:v>
                </c:pt>
                <c:pt idx="1093">
                  <c:v>-0.134147497481934</c:v>
                </c:pt>
                <c:pt idx="1094">
                  <c:v>-0.133997879049401</c:v>
                </c:pt>
                <c:pt idx="1095">
                  <c:v>-0.133848496051836</c:v>
                </c:pt>
                <c:pt idx="1096">
                  <c:v>-0.133699348107021</c:v>
                </c:pt>
                <c:pt idx="1097">
                  <c:v>-0.133550434832739</c:v>
                </c:pt>
                <c:pt idx="1098">
                  <c:v>-0.133401755846789</c:v>
                </c:pt>
                <c:pt idx="1099">
                  <c:v>-0.133253310766989</c:v>
                </c:pt>
                <c:pt idx="1100">
                  <c:v>-0.133105099211186</c:v>
                </c:pt>
                <c:pt idx="1101">
                  <c:v>-0.132957120797263</c:v>
                </c:pt>
                <c:pt idx="1102">
                  <c:v>-0.132809375143145</c:v>
                </c:pt>
                <c:pt idx="1103">
                  <c:v>-0.132661861866808</c:v>
                </c:pt>
                <c:pt idx="1104">
                  <c:v>-0.132514580586289</c:v>
                </c:pt>
                <c:pt idx="1105">
                  <c:v>-0.132367530919686</c:v>
                </c:pt>
                <c:pt idx="1106">
                  <c:v>-0.132220712485173</c:v>
                </c:pt>
                <c:pt idx="1107">
                  <c:v>-0.132074124901002</c:v>
                </c:pt>
                <c:pt idx="1108">
                  <c:v>-0.131927767785511</c:v>
                </c:pt>
                <c:pt idx="1109">
                  <c:v>-0.131781640757133</c:v>
                </c:pt>
                <c:pt idx="1110">
                  <c:v>-0.131635743434401</c:v>
                </c:pt>
                <c:pt idx="1111">
                  <c:v>-0.131490075435954</c:v>
                </c:pt>
                <c:pt idx="1112">
                  <c:v>-0.131344636380545</c:v>
                </c:pt>
                <c:pt idx="1113">
                  <c:v>-0.131199425887047</c:v>
                </c:pt>
                <c:pt idx="1114">
                  <c:v>-0.131054443574461</c:v>
                </c:pt>
                <c:pt idx="1115">
                  <c:v>-0.13090968906192</c:v>
                </c:pt>
                <c:pt idx="1116">
                  <c:v>-0.130765161968697</c:v>
                </c:pt>
                <c:pt idx="1117">
                  <c:v>-0.13062086191421</c:v>
                </c:pt>
                <c:pt idx="1118">
                  <c:v>-0.130476788518029</c:v>
                </c:pt>
                <c:pt idx="1119">
                  <c:v>-0.130332941399883</c:v>
                </c:pt>
                <c:pt idx="1120">
                  <c:v>-0.130189320179664</c:v>
                </c:pt>
                <c:pt idx="1121">
                  <c:v>-0.130045924477435</c:v>
                </c:pt>
                <c:pt idx="1122">
                  <c:v>-0.129902753913433</c:v>
                </c:pt>
                <c:pt idx="1123">
                  <c:v>-0.129759808108079</c:v>
                </c:pt>
                <c:pt idx="1124">
                  <c:v>-0.12961708668198</c:v>
                </c:pt>
                <c:pt idx="1125">
                  <c:v>-0.129474589255936</c:v>
                </c:pt>
                <c:pt idx="1126">
                  <c:v>-0.129332315450945</c:v>
                </c:pt>
                <c:pt idx="1127">
                  <c:v>-0.129190264888213</c:v>
                </c:pt>
                <c:pt idx="1128">
                  <c:v>-0.12904843718915</c:v>
                </c:pt>
                <c:pt idx="1129">
                  <c:v>-0.128906831975385</c:v>
                </c:pt>
                <c:pt idx="1130">
                  <c:v>-0.128765448868766</c:v>
                </c:pt>
                <c:pt idx="1131">
                  <c:v>-0.128624287491366</c:v>
                </c:pt>
                <c:pt idx="1132">
                  <c:v>-0.128483347465491</c:v>
                </c:pt>
                <c:pt idx="1133">
                  <c:v>-0.128342628413681</c:v>
                </c:pt>
                <c:pt idx="1134">
                  <c:v>-0.128202129958716</c:v>
                </c:pt>
                <c:pt idx="1135">
                  <c:v>-0.128061851723625</c:v>
                </c:pt>
                <c:pt idx="1136">
                  <c:v>-0.127921793331685</c:v>
                </c:pt>
                <c:pt idx="1137">
                  <c:v>-0.12778195440643</c:v>
                </c:pt>
                <c:pt idx="1138">
                  <c:v>-0.127642334571654</c:v>
                </c:pt>
                <c:pt idx="1139">
                  <c:v>-0.127502933451418</c:v>
                </c:pt>
                <c:pt idx="1140">
                  <c:v>-0.12736375067005</c:v>
                </c:pt>
                <c:pt idx="1141">
                  <c:v>-0.127224785852154</c:v>
                </c:pt>
                <c:pt idx="1142">
                  <c:v>-0.127086038622614</c:v>
                </c:pt>
                <c:pt idx="1143">
                  <c:v>-0.126947508606597</c:v>
                </c:pt>
                <c:pt idx="1144">
                  <c:v>-0.126809195429557</c:v>
                </c:pt>
                <c:pt idx="1145">
                  <c:v>-0.126671098717241</c:v>
                </c:pt>
                <c:pt idx="1146">
                  <c:v>-0.126533218095694</c:v>
                </c:pt>
                <c:pt idx="1147">
                  <c:v>-0.12639555319126</c:v>
                </c:pt>
                <c:pt idx="1148">
                  <c:v>-0.126258103630589</c:v>
                </c:pt>
                <c:pt idx="1149">
                  <c:v>-0.126120869040641</c:v>
                </c:pt>
                <c:pt idx="1150">
                  <c:v>-0.125983849048689</c:v>
                </c:pt>
                <c:pt idx="1151">
                  <c:v>-0.125847043282323</c:v>
                </c:pt>
                <c:pt idx="1152">
                  <c:v>-0.125710451369454</c:v>
                </c:pt>
                <c:pt idx="1153">
                  <c:v>-0.125574072938322</c:v>
                </c:pt>
                <c:pt idx="1154">
                  <c:v>-0.125437907617491</c:v>
                </c:pt>
                <c:pt idx="1155">
                  <c:v>-0.125301955035862</c:v>
                </c:pt>
                <c:pt idx="1156">
                  <c:v>-0.125166214822671</c:v>
                </c:pt>
                <c:pt idx="1157">
                  <c:v>-0.125030686607497</c:v>
                </c:pt>
                <c:pt idx="1158">
                  <c:v>-0.124895370020259</c:v>
                </c:pt>
                <c:pt idx="1159">
                  <c:v>-0.124760264691228</c:v>
                </c:pt>
                <c:pt idx="1160">
                  <c:v>-0.124625370251026</c:v>
                </c:pt>
                <c:pt idx="1161">
                  <c:v>-0.124490686330627</c:v>
                </c:pt>
                <c:pt idx="1162">
                  <c:v>-0.124356212561368</c:v>
                </c:pt>
                <c:pt idx="1163">
                  <c:v>-0.124221948574943</c:v>
                </c:pt>
                <c:pt idx="1164">
                  <c:v>-0.124087894003416</c:v>
                </c:pt>
                <c:pt idx="1165">
                  <c:v>-0.123954048479216</c:v>
                </c:pt>
                <c:pt idx="1166">
                  <c:v>-0.123820411635147</c:v>
                </c:pt>
                <c:pt idx="1167">
                  <c:v>-0.123686983104386</c:v>
                </c:pt>
                <c:pt idx="1168">
                  <c:v>-0.123553762520488</c:v>
                </c:pt>
                <c:pt idx="1169">
                  <c:v>-0.123420749517393</c:v>
                </c:pt>
                <c:pt idx="1170">
                  <c:v>-0.123287943729421</c:v>
                </c:pt>
                <c:pt idx="1171">
                  <c:v>-0.123155344791283</c:v>
                </c:pt>
                <c:pt idx="1172">
                  <c:v>-0.12302295233808</c:v>
                </c:pt>
                <c:pt idx="1173">
                  <c:v>-0.122890766005305</c:v>
                </c:pt>
                <c:pt idx="1174">
                  <c:v>-0.122758785428851</c:v>
                </c:pt>
                <c:pt idx="1175">
                  <c:v>-0.122627010245006</c:v>
                </c:pt>
                <c:pt idx="1176">
                  <c:v>-0.122495440090465</c:v>
                </c:pt>
                <c:pt idx="1177">
                  <c:v>-0.122364074602325</c:v>
                </c:pt>
                <c:pt idx="1178">
                  <c:v>-0.122232913418092</c:v>
                </c:pt>
                <c:pt idx="1179">
                  <c:v>-0.122101956175682</c:v>
                </c:pt>
                <c:pt idx="1180">
                  <c:v>-0.121971202513425</c:v>
                </c:pt>
                <c:pt idx="1181">
                  <c:v>-0.121840652070068</c:v>
                </c:pt>
                <c:pt idx="1182">
                  <c:v>-0.121710304484774</c:v>
                </c:pt>
                <c:pt idx="1183">
                  <c:v>-0.121580159397128</c:v>
                </c:pt>
                <c:pt idx="1184">
                  <c:v>-0.121450216447141</c:v>
                </c:pt>
                <c:pt idx="1185">
                  <c:v>-0.121320475275247</c:v>
                </c:pt>
                <c:pt idx="1186">
                  <c:v>-0.12119093552231</c:v>
                </c:pt>
                <c:pt idx="1187">
                  <c:v>-0.121061596829624</c:v>
                </c:pt>
                <c:pt idx="1188">
                  <c:v>-0.120932458838918</c:v>
                </c:pt>
                <c:pt idx="1189">
                  <c:v>-0.120803521192355</c:v>
                </c:pt>
                <c:pt idx="1190">
                  <c:v>-0.120674783532538</c:v>
                </c:pt>
                <c:pt idx="1191">
                  <c:v>-0.120546245502507</c:v>
                </c:pt>
                <c:pt idx="1192">
                  <c:v>-0.120417906745749</c:v>
                </c:pt>
                <c:pt idx="1193">
                  <c:v>-0.120289766906191</c:v>
                </c:pt>
                <c:pt idx="1194">
                  <c:v>-0.12016182562821</c:v>
                </c:pt>
                <c:pt idx="1195">
                  <c:v>-0.12003408255663</c:v>
                </c:pt>
                <c:pt idx="1196">
                  <c:v>-0.119906537336727</c:v>
                </c:pt>
                <c:pt idx="1197">
                  <c:v>-0.119779189614231</c:v>
                </c:pt>
                <c:pt idx="1198">
                  <c:v>-0.119652039035325</c:v>
                </c:pt>
                <c:pt idx="1199">
                  <c:v>-0.11952508524665</c:v>
                </c:pt>
                <c:pt idx="1200">
                  <c:v>-0.119398327895307</c:v>
                </c:pt>
                <c:pt idx="1201">
                  <c:v>-0.119271766628856</c:v>
                </c:pt>
                <c:pt idx="1202">
                  <c:v>-0.119145401095321</c:v>
                </c:pt>
                <c:pt idx="1203">
                  <c:v>-0.119019230943191</c:v>
                </c:pt>
                <c:pt idx="1204">
                  <c:v>-0.118893255821422</c:v>
                </c:pt>
                <c:pt idx="1205">
                  <c:v>-0.118767475379435</c:v>
                </c:pt>
                <c:pt idx="1206">
                  <c:v>-0.118641889267126</c:v>
                </c:pt>
                <c:pt idx="1207">
                  <c:v>-0.118516497134859</c:v>
                </c:pt>
                <c:pt idx="1208">
                  <c:v>-0.118391298633472</c:v>
                </c:pt>
                <c:pt idx="1209">
                  <c:v>-0.118266293414281</c:v>
                </c:pt>
                <c:pt idx="1210">
                  <c:v>-0.118141481129075</c:v>
                </c:pt>
                <c:pt idx="1211">
                  <c:v>-0.118016861430124</c:v>
                </c:pt>
                <c:pt idx="1212">
                  <c:v>-0.117892433970177</c:v>
                </c:pt>
                <c:pt idx="1213">
                  <c:v>-0.117768198402465</c:v>
                </c:pt>
                <c:pt idx="1214">
                  <c:v>-0.117644154380702</c:v>
                </c:pt>
                <c:pt idx="1215">
                  <c:v>-0.117520301559086</c:v>
                </c:pt>
                <c:pt idx="1216">
                  <c:v>-0.117396639592302</c:v>
                </c:pt>
                <c:pt idx="1217">
                  <c:v>-0.117273168135521</c:v>
                </c:pt>
                <c:pt idx="1218">
                  <c:v>-0.117149886844406</c:v>
                </c:pt>
                <c:pt idx="1219">
                  <c:v>-0.117026795375107</c:v>
                </c:pt>
                <c:pt idx="1220">
                  <c:v>-0.116903893384267</c:v>
                </c:pt>
                <c:pt idx="1221">
                  <c:v>-0.116781180529023</c:v>
                </c:pt>
                <c:pt idx="1222">
                  <c:v>-0.116658656467004</c:v>
                </c:pt>
                <c:pt idx="1223">
                  <c:v>-0.116536320856336</c:v>
                </c:pt>
                <c:pt idx="1224">
                  <c:v>-0.116414173355643</c:v>
                </c:pt>
                <c:pt idx="1225">
                  <c:v>-0.116292213624046</c:v>
                </c:pt>
                <c:pt idx="1226">
                  <c:v>-0.116170441321164</c:v>
                </c:pt>
                <c:pt idx="1227">
                  <c:v>-0.116048856107119</c:v>
                </c:pt>
                <c:pt idx="1228">
                  <c:v>-0.115927457642532</c:v>
                </c:pt>
                <c:pt idx="1229">
                  <c:v>-0.11580624558853</c:v>
                </c:pt>
                <c:pt idx="1230">
                  <c:v>-0.115685219606741</c:v>
                </c:pt>
                <c:pt idx="1231">
                  <c:v>-0.115564379359299</c:v>
                </c:pt>
                <c:pt idx="1232">
                  <c:v>-0.115443724508845</c:v>
                </c:pt>
                <c:pt idx="1233">
                  <c:v>-0.115323254718526</c:v>
                </c:pt>
                <c:pt idx="1234">
                  <c:v>-0.115202969651998</c:v>
                </c:pt>
                <c:pt idx="1235">
                  <c:v>-0.115082868973424</c:v>
                </c:pt>
                <c:pt idx="1236">
                  <c:v>-0.11496295234748</c:v>
                </c:pt>
                <c:pt idx="1237">
                  <c:v>-0.114843219439351</c:v>
                </c:pt>
                <c:pt idx="1238">
                  <c:v>-0.114723669914735</c:v>
                </c:pt>
                <c:pt idx="1239">
                  <c:v>-0.114604303439842</c:v>
                </c:pt>
                <c:pt idx="1240">
                  <c:v>-0.114485119681397</c:v>
                </c:pt>
                <c:pt idx="1241">
                  <c:v>-0.114366118306639</c:v>
                </c:pt>
                <c:pt idx="1242">
                  <c:v>-0.114247298983322</c:v>
                </c:pt>
                <c:pt idx="1243">
                  <c:v>-0.114128661379717</c:v>
                </c:pt>
                <c:pt idx="1244">
                  <c:v>-0.114010205164611</c:v>
                </c:pt>
                <c:pt idx="1245">
                  <c:v>-0.113891930007311</c:v>
                </c:pt>
                <c:pt idx="1246">
                  <c:v>-0.11377383557764</c:v>
                </c:pt>
                <c:pt idx="1247">
                  <c:v>-0.113655921545943</c:v>
                </c:pt>
                <c:pt idx="1248">
                  <c:v>-0.113538187583083</c:v>
                </c:pt>
                <c:pt idx="1249">
                  <c:v>-0.113420633360445</c:v>
                </c:pt>
                <c:pt idx="1250">
                  <c:v>-0.113303258549936</c:v>
                </c:pt>
                <c:pt idx="1251">
                  <c:v>-0.113186062823982</c:v>
                </c:pt>
                <c:pt idx="1252">
                  <c:v>-0.113069045855536</c:v>
                </c:pt>
                <c:pt idx="1253">
                  <c:v>-0.112952207318072</c:v>
                </c:pt>
                <c:pt idx="1254">
                  <c:v>-0.112835546885589</c:v>
                </c:pt>
                <c:pt idx="1255">
                  <c:v>-0.11271906423261</c:v>
                </c:pt>
                <c:pt idx="1256">
                  <c:v>-0.112602759034183</c:v>
                </c:pt>
                <c:pt idx="1257">
                  <c:v>-0.112486630965883</c:v>
                </c:pt>
                <c:pt idx="1258">
                  <c:v>-0.112370679703809</c:v>
                </c:pt>
                <c:pt idx="1259">
                  <c:v>-0.11225490492459</c:v>
                </c:pt>
                <c:pt idx="1260">
                  <c:v>-0.11213930630538</c:v>
                </c:pt>
                <c:pt idx="1261">
                  <c:v>-0.112023883523861</c:v>
                </c:pt>
                <c:pt idx="1262">
                  <c:v>-0.111908636258245</c:v>
                </c:pt>
                <c:pt idx="1263">
                  <c:v>-0.11179356418727</c:v>
                </c:pt>
                <c:pt idx="1264">
                  <c:v>-0.111678666990204</c:v>
                </c:pt>
                <c:pt idx="1265">
                  <c:v>-0.111563944346847</c:v>
                </c:pt>
                <c:pt idx="1266">
                  <c:v>-0.111449395937527</c:v>
                </c:pt>
                <c:pt idx="1267">
                  <c:v>-0.111335021443101</c:v>
                </c:pt>
                <c:pt idx="1268">
                  <c:v>-0.111220820544959</c:v>
                </c:pt>
                <c:pt idx="1269">
                  <c:v>-0.111106792925021</c:v>
                </c:pt>
                <c:pt idx="1270">
                  <c:v>-0.110992938265739</c:v>
                </c:pt>
                <c:pt idx="1271">
                  <c:v>-0.110879256250097</c:v>
                </c:pt>
                <c:pt idx="1272">
                  <c:v>-0.11076574656161</c:v>
                </c:pt>
                <c:pt idx="1273">
                  <c:v>-0.110652408884326</c:v>
                </c:pt>
                <c:pt idx="1274">
                  <c:v>-0.110539242902825</c:v>
                </c:pt>
                <c:pt idx="1275">
                  <c:v>-0.110426248302221</c:v>
                </c:pt>
                <c:pt idx="1276">
                  <c:v>-0.11031342476816</c:v>
                </c:pt>
                <c:pt idx="1277">
                  <c:v>-0.110200771986822</c:v>
                </c:pt>
                <c:pt idx="1278">
                  <c:v>-0.110088289644922</c:v>
                </c:pt>
                <c:pt idx="1279">
                  <c:v>-0.109975977429706</c:v>
                </c:pt>
                <c:pt idx="1280">
                  <c:v>-0.109863835028955</c:v>
                </c:pt>
                <c:pt idx="1281">
                  <c:v>-0.109751862130985</c:v>
                </c:pt>
                <c:pt idx="1282">
                  <c:v>-0.109640058424646</c:v>
                </c:pt>
                <c:pt idx="1283">
                  <c:v>-0.109528423599323</c:v>
                </c:pt>
                <c:pt idx="1284">
                  <c:v>-0.109416957344934</c:v>
                </c:pt>
                <c:pt idx="1285">
                  <c:v>-0.109305659351934</c:v>
                </c:pt>
                <c:pt idx="1286">
                  <c:v>-0.10919452931131</c:v>
                </c:pt>
                <c:pt idx="1287">
                  <c:v>-0.109083566914587</c:v>
                </c:pt>
                <c:pt idx="1288">
                  <c:v>-0.108972771853823</c:v>
                </c:pt>
                <c:pt idx="1289">
                  <c:v>-0.108862143821613</c:v>
                </c:pt>
                <c:pt idx="1290">
                  <c:v>-0.108751682511085</c:v>
                </c:pt>
                <c:pt idx="1291">
                  <c:v>-0.108641387615904</c:v>
                </c:pt>
                <c:pt idx="1292">
                  <c:v>-0.108531258830269</c:v>
                </c:pt>
                <c:pt idx="1293">
                  <c:v>-0.108421295848916</c:v>
                </c:pt>
                <c:pt idx="1294">
                  <c:v>-0.108311498367114</c:v>
                </c:pt>
                <c:pt idx="1295">
                  <c:v>-0.108201866080671</c:v>
                </c:pt>
                <c:pt idx="1296">
                  <c:v>-0.108092398685925</c:v>
                </c:pt>
                <c:pt idx="1297">
                  <c:v>-0.107983095879755</c:v>
                </c:pt>
                <c:pt idx="1298">
                  <c:v>-0.107873957359572</c:v>
                </c:pt>
                <c:pt idx="1299">
                  <c:v>-0.107764982823322</c:v>
                </c:pt>
                <c:pt idx="1300">
                  <c:v>-0.107656171969488</c:v>
                </c:pt>
                <c:pt idx="1301">
                  <c:v>-0.107547524497088</c:v>
                </c:pt>
                <c:pt idx="1302">
                  <c:v>-0.107439040105672</c:v>
                </c:pt>
                <c:pt idx="1303">
                  <c:v>-0.10733071849533</c:v>
                </c:pt>
                <c:pt idx="1304">
                  <c:v>-0.107222559366683</c:v>
                </c:pt>
                <c:pt idx="1305">
                  <c:v>-0.107114562420887</c:v>
                </c:pt>
                <c:pt idx="1306">
                  <c:v>-0.107006727359635</c:v>
                </c:pt>
                <c:pt idx="1307">
                  <c:v>-0.106899053885154</c:v>
                </c:pt>
                <c:pt idx="1308">
                  <c:v>-0.106791541700202</c:v>
                </c:pt>
                <c:pt idx="1309">
                  <c:v>-0.106684190508077</c:v>
                </c:pt>
                <c:pt idx="1310">
                  <c:v>-0.106577000012605</c:v>
                </c:pt>
                <c:pt idx="1311">
                  <c:v>-0.106469969918151</c:v>
                </c:pt>
                <c:pt idx="1312">
                  <c:v>-0.106363099929611</c:v>
                </c:pt>
                <c:pt idx="1313">
                  <c:v>-0.106256389752415</c:v>
                </c:pt>
                <c:pt idx="1314">
                  <c:v>-0.106149839092528</c:v>
                </c:pt>
                <c:pt idx="1315">
                  <c:v>-0.106043447656445</c:v>
                </c:pt>
                <c:pt idx="1316">
                  <c:v>-0.105937215151196</c:v>
                </c:pt>
                <c:pt idx="1317">
                  <c:v>-0.105831141284345</c:v>
                </c:pt>
                <c:pt idx="1318">
                  <c:v>-0.105725225763986</c:v>
                </c:pt>
                <c:pt idx="1319">
                  <c:v>-0.105619468298747</c:v>
                </c:pt>
                <c:pt idx="1320">
                  <c:v>-0.105513868597787</c:v>
                </c:pt>
                <c:pt idx="1321">
                  <c:v>-0.105408426370798</c:v>
                </c:pt>
                <c:pt idx="1322">
                  <c:v>-0.105303141328001</c:v>
                </c:pt>
                <c:pt idx="1323">
                  <c:v>-0.105198013180152</c:v>
                </c:pt>
                <c:pt idx="1324">
                  <c:v>-0.105093041638534</c:v>
                </c:pt>
                <c:pt idx="1325">
                  <c:v>-0.104988226414965</c:v>
                </c:pt>
                <c:pt idx="1326">
                  <c:v>-0.104883567221789</c:v>
                </c:pt>
                <c:pt idx="1327">
                  <c:v>-0.104779063771883</c:v>
                </c:pt>
                <c:pt idx="1328">
                  <c:v>-0.104674715778653</c:v>
                </c:pt>
                <c:pt idx="1329">
                  <c:v>-0.104570522956034</c:v>
                </c:pt>
                <c:pt idx="1330">
                  <c:v>-0.10446648501849</c:v>
                </c:pt>
                <c:pt idx="1331">
                  <c:v>-0.104362601681016</c:v>
                </c:pt>
                <c:pt idx="1332">
                  <c:v>-0.104258872659131</c:v>
                </c:pt>
                <c:pt idx="1333">
                  <c:v>-0.104155297668887</c:v>
                </c:pt>
                <c:pt idx="1334">
                  <c:v>-0.104051876426861</c:v>
                </c:pt>
                <c:pt idx="1335">
                  <c:v>-0.103948608650157</c:v>
                </c:pt>
                <c:pt idx="1336">
                  <c:v>-0.103845494056408</c:v>
                </c:pt>
                <c:pt idx="1337">
                  <c:v>-0.103742532363772</c:v>
                </c:pt>
                <c:pt idx="1338">
                  <c:v>-0.103639723290934</c:v>
                </c:pt>
                <c:pt idx="1339">
                  <c:v>-0.103537066557104</c:v>
                </c:pt>
                <c:pt idx="1340">
                  <c:v>-0.103434561882019</c:v>
                </c:pt>
                <c:pt idx="1341">
                  <c:v>-0.103332208985939</c:v>
                </c:pt>
                <c:pt idx="1342">
                  <c:v>-0.10323000758965</c:v>
                </c:pt>
                <c:pt idx="1343">
                  <c:v>-0.103127957414462</c:v>
                </c:pt>
                <c:pt idx="1344">
                  <c:v>-0.10302605818221</c:v>
                </c:pt>
                <c:pt idx="1345">
                  <c:v>-0.102924309615249</c:v>
                </c:pt>
                <c:pt idx="1346">
                  <c:v>-0.10282271143646</c:v>
                </c:pt>
                <c:pt idx="1347">
                  <c:v>-0.102721263369245</c:v>
                </c:pt>
                <c:pt idx="1348">
                  <c:v>-0.102619965137529</c:v>
                </c:pt>
                <c:pt idx="1349">
                  <c:v>-0.102518816465758</c:v>
                </c:pt>
                <c:pt idx="1350">
                  <c:v>-0.102417817078898</c:v>
                </c:pt>
                <c:pt idx="1351">
                  <c:v>-0.102316966702439</c:v>
                </c:pt>
                <c:pt idx="1352">
                  <c:v>-0.102216265062387</c:v>
                </c:pt>
                <c:pt idx="1353">
                  <c:v>-0.10211571188527</c:v>
                </c:pt>
                <c:pt idx="1354">
                  <c:v>-0.102015306898135</c:v>
                </c:pt>
                <c:pt idx="1355">
                  <c:v>-0.101915049828547</c:v>
                </c:pt>
                <c:pt idx="1356">
                  <c:v>-0.101814940404591</c:v>
                </c:pt>
                <c:pt idx="1357">
                  <c:v>-0.101714978354867</c:v>
                </c:pt>
                <c:pt idx="1358">
                  <c:v>-0.101615163408495</c:v>
                </c:pt>
                <c:pt idx="1359">
                  <c:v>-0.101515495295109</c:v>
                </c:pt>
                <c:pt idx="1360">
                  <c:v>-0.101415973744861</c:v>
                </c:pt>
                <c:pt idx="1361">
                  <c:v>-0.101316598488419</c:v>
                </c:pt>
                <c:pt idx="1362">
                  <c:v>-0.101217369256964</c:v>
                </c:pt>
                <c:pt idx="1363">
                  <c:v>-0.101118285782194</c:v>
                </c:pt>
                <c:pt idx="1364">
                  <c:v>-0.101019347796318</c:v>
                </c:pt>
                <c:pt idx="1365">
                  <c:v>-0.100920555032063</c:v>
                </c:pt>
                <c:pt idx="1366">
                  <c:v>-0.100821907222665</c:v>
                </c:pt>
                <c:pt idx="1367">
                  <c:v>-0.100723404101874</c:v>
                </c:pt>
                <c:pt idx="1368">
                  <c:v>-0.100625045403952</c:v>
                </c:pt>
                <c:pt idx="1369">
                  <c:v>-0.100526830863672</c:v>
                </c:pt>
                <c:pt idx="1370">
                  <c:v>-0.100428760216317</c:v>
                </c:pt>
                <c:pt idx="1371">
                  <c:v>-0.100330833197681</c:v>
                </c:pt>
                <c:pt idx="1372">
                  <c:v>-0.100233049544069</c:v>
                </c:pt>
                <c:pt idx="1373">
                  <c:v>-0.100135408992292</c:v>
                </c:pt>
                <c:pt idx="1374">
                  <c:v>-0.100037911279671</c:v>
                </c:pt>
                <c:pt idx="1375">
                  <c:v>-0.0999405561440356</c:v>
                </c:pt>
                <c:pt idx="1376">
                  <c:v>-0.0998433433237215</c:v>
                </c:pt>
                <c:pt idx="1377">
                  <c:v>-0.0997462725575714</c:v>
                </c:pt>
                <c:pt idx="1378">
                  <c:v>-0.0996493435849341</c:v>
                </c:pt>
                <c:pt idx="1379">
                  <c:v>-0.0995525561456638</c:v>
                </c:pt>
                <c:pt idx="1380">
                  <c:v>-0.0994559099801196</c:v>
                </c:pt>
                <c:pt idx="1381">
                  <c:v>-0.099359404829165</c:v>
                </c:pt>
                <c:pt idx="1382">
                  <c:v>-0.0992630404341668</c:v>
                </c:pt>
                <c:pt idx="1383">
                  <c:v>-0.099166816536995</c:v>
                </c:pt>
                <c:pt idx="1384">
                  <c:v>-0.099070732880022</c:v>
                </c:pt>
                <c:pt idx="1385">
                  <c:v>-0.0989747892061221</c:v>
                </c:pt>
                <c:pt idx="1386">
                  <c:v>-0.0988789852586704</c:v>
                </c:pt>
                <c:pt idx="1387">
                  <c:v>-0.0987833207815427</c:v>
                </c:pt>
                <c:pt idx="1388">
                  <c:v>-0.0986877955191148</c:v>
                </c:pt>
                <c:pt idx="1389">
                  <c:v>-0.0985924092162614</c:v>
                </c:pt>
                <c:pt idx="1390">
                  <c:v>-0.0984971616183562</c:v>
                </c:pt>
                <c:pt idx="1391">
                  <c:v>-0.0984020524712704</c:v>
                </c:pt>
                <c:pt idx="1392">
                  <c:v>-0.0983070815213729</c:v>
                </c:pt>
                <c:pt idx="1393">
                  <c:v>-0.0982122485155289</c:v>
                </c:pt>
                <c:pt idx="1394">
                  <c:v>-0.0981175532010999</c:v>
                </c:pt>
                <c:pt idx="1395">
                  <c:v>-0.0980229953259424</c:v>
                </c:pt>
                <c:pt idx="1396">
                  <c:v>-0.0979285746384079</c:v>
                </c:pt>
                <c:pt idx="1397">
                  <c:v>-0.0978342908873417</c:v>
                </c:pt>
                <c:pt idx="1398">
                  <c:v>-0.0977401438220825</c:v>
                </c:pt>
                <c:pt idx="1399">
                  <c:v>-0.0976461331924616</c:v>
                </c:pt>
                <c:pt idx="1400">
                  <c:v>-0.0975522587488024</c:v>
                </c:pt>
                <c:pt idx="1401">
                  <c:v>-0.0974585202419195</c:v>
                </c:pt>
                <c:pt idx="1402">
                  <c:v>-0.0973649174231182</c:v>
                </c:pt>
                <c:pt idx="1403">
                  <c:v>-0.0972714500441939</c:v>
                </c:pt>
                <c:pt idx="1404">
                  <c:v>-0.0971781178574309</c:v>
                </c:pt>
                <c:pt idx="1405">
                  <c:v>-0.0970849206156026</c:v>
                </c:pt>
                <c:pt idx="1406">
                  <c:v>-0.0969918580719697</c:v>
                </c:pt>
                <c:pt idx="1407">
                  <c:v>-0.0968989299802807</c:v>
                </c:pt>
                <c:pt idx="1408">
                  <c:v>-0.0968061360947702</c:v>
                </c:pt>
                <c:pt idx="1409">
                  <c:v>-0.0967134761701589</c:v>
                </c:pt>
                <c:pt idx="1410">
                  <c:v>-0.0966209499616523</c:v>
                </c:pt>
                <c:pt idx="1411">
                  <c:v>-0.0965285572249406</c:v>
                </c:pt>
                <c:pt idx="1412">
                  <c:v>-0.0964362977161976</c:v>
                </c:pt>
                <c:pt idx="1413">
                  <c:v>-0.0963441711920801</c:v>
                </c:pt>
                <c:pt idx="1414">
                  <c:v>-0.0962521774097272</c:v>
                </c:pt>
                <c:pt idx="1415">
                  <c:v>-0.0961603161267597</c:v>
                </c:pt>
                <c:pt idx="1416">
                  <c:v>-0.0960685871012792</c:v>
                </c:pt>
                <c:pt idx="1417">
                  <c:v>-0.0959769900918673</c:v>
                </c:pt>
                <c:pt idx="1418">
                  <c:v>-0.0958855248575853</c:v>
                </c:pt>
                <c:pt idx="1419">
                  <c:v>-0.0957941911579732</c:v>
                </c:pt>
                <c:pt idx="1420">
                  <c:v>-0.0957029887530488</c:v>
                </c:pt>
                <c:pt idx="1421">
                  <c:v>-0.0956119174033075</c:v>
                </c:pt>
                <c:pt idx="1422">
                  <c:v>-0.0955209768697209</c:v>
                </c:pt>
                <c:pt idx="1423">
                  <c:v>-0.0954301669137367</c:v>
                </c:pt>
                <c:pt idx="1424">
                  <c:v>-0.0953394872972777</c:v>
                </c:pt>
                <c:pt idx="1425">
                  <c:v>-0.0952489377827409</c:v>
                </c:pt>
                <c:pt idx="1426">
                  <c:v>-0.0951585181329972</c:v>
                </c:pt>
                <c:pt idx="1427">
                  <c:v>-0.0950682281113902</c:v>
                </c:pt>
                <c:pt idx="1428">
                  <c:v>-0.0949780674817357</c:v>
                </c:pt>
                <c:pt idx="1429">
                  <c:v>-0.0948880360083211</c:v>
                </c:pt>
                <c:pt idx="1430">
                  <c:v>-0.0947981334559043</c:v>
                </c:pt>
                <c:pt idx="1431">
                  <c:v>-0.0947083595897133</c:v>
                </c:pt>
                <c:pt idx="1432">
                  <c:v>-0.0946187141754454</c:v>
                </c:pt>
                <c:pt idx="1433">
                  <c:v>-0.0945291969792661</c:v>
                </c:pt>
                <c:pt idx="1434">
                  <c:v>-0.0944398077678089</c:v>
                </c:pt>
                <c:pt idx="1435">
                  <c:v>-0.0943505463081741</c:v>
                </c:pt>
                <c:pt idx="1436">
                  <c:v>-0.0942614123679285</c:v>
                </c:pt>
                <c:pt idx="1437">
                  <c:v>-0.0941724057151041</c:v>
                </c:pt>
                <c:pt idx="1438">
                  <c:v>-0.0940835261181978</c:v>
                </c:pt>
                <c:pt idx="1439">
                  <c:v>-0.0939947733461706</c:v>
                </c:pt>
                <c:pt idx="1440">
                  <c:v>-0.0939061471684465</c:v>
                </c:pt>
                <c:pt idx="1441">
                  <c:v>-0.093817647354912</c:v>
                </c:pt>
                <c:pt idx="1442">
                  <c:v>-0.0937292736759156</c:v>
                </c:pt>
                <c:pt idx="1443">
                  <c:v>-0.0936410259022666</c:v>
                </c:pt>
                <c:pt idx="1444">
                  <c:v>-0.0935529038052344</c:v>
                </c:pt>
                <c:pt idx="1445">
                  <c:v>-0.0934649071565482</c:v>
                </c:pt>
                <c:pt idx="1446">
                  <c:v>-0.0933770357283954</c:v>
                </c:pt>
                <c:pt idx="1447">
                  <c:v>-0.0932892892934219</c:v>
                </c:pt>
                <c:pt idx="1448">
                  <c:v>-0.0932016676247303</c:v>
                </c:pt>
                <c:pt idx="1449">
                  <c:v>-0.09311417049588</c:v>
                </c:pt>
                <c:pt idx="1450">
                  <c:v>-0.0930267976808858</c:v>
                </c:pt>
                <c:pt idx="1451">
                  <c:v>-0.0929395489542175</c:v>
                </c:pt>
                <c:pt idx="1452">
                  <c:v>-0.0928524240907989</c:v>
                </c:pt>
                <c:pt idx="1453">
                  <c:v>-0.0927654228660073</c:v>
                </c:pt>
                <c:pt idx="1454">
                  <c:v>-0.0926785450556725</c:v>
                </c:pt>
                <c:pt idx="1455">
                  <c:v>-0.0925917904360762</c:v>
                </c:pt>
                <c:pt idx="1456">
                  <c:v>-0.092505158783951</c:v>
                </c:pt>
                <c:pt idx="1457">
                  <c:v>-0.09241864987648</c:v>
                </c:pt>
                <c:pt idx="1458">
                  <c:v>-0.0923322634912956</c:v>
                </c:pt>
                <c:pt idx="1459">
                  <c:v>-0.0922459994064791</c:v>
                </c:pt>
                <c:pt idx="1460">
                  <c:v>-0.0921598574005596</c:v>
                </c:pt>
                <c:pt idx="1461">
                  <c:v>-0.0920738372525136</c:v>
                </c:pt>
                <c:pt idx="1462">
                  <c:v>-0.0919879387417638</c:v>
                </c:pt>
                <c:pt idx="1463">
                  <c:v>-0.0919021616481788</c:v>
                </c:pt>
                <c:pt idx="1464">
                  <c:v>-0.0918165057520717</c:v>
                </c:pt>
                <c:pt idx="1465">
                  <c:v>-0.0917309708342002</c:v>
                </c:pt>
                <c:pt idx="1466">
                  <c:v>-0.0916455566757648</c:v>
                </c:pt>
                <c:pt idx="1467">
                  <c:v>-0.0915602630584088</c:v>
                </c:pt>
                <c:pt idx="1468">
                  <c:v>-0.0914750897642174</c:v>
                </c:pt>
                <c:pt idx="1469">
                  <c:v>-0.0913900365757166</c:v>
                </c:pt>
                <c:pt idx="1470">
                  <c:v>-0.0913051032758726</c:v>
                </c:pt>
                <c:pt idx="1471">
                  <c:v>-0.0912202896480911</c:v>
                </c:pt>
                <c:pt idx="1472">
                  <c:v>-0.0911355954762164</c:v>
                </c:pt>
                <c:pt idx="1473">
                  <c:v>-0.0910510205445308</c:v>
                </c:pt>
                <c:pt idx="1474">
                  <c:v>-0.0909665646377535</c:v>
                </c:pt>
                <c:pt idx="1475">
                  <c:v>-0.0908822275410402</c:v>
                </c:pt>
                <c:pt idx="1476">
                  <c:v>-0.0907980090399819</c:v>
                </c:pt>
                <c:pt idx="1477">
                  <c:v>-0.0907139089206048</c:v>
                </c:pt>
                <c:pt idx="1478">
                  <c:v>-0.0906299269693685</c:v>
                </c:pt>
                <c:pt idx="1479">
                  <c:v>-0.0905460629731661</c:v>
                </c:pt>
                <c:pt idx="1480">
                  <c:v>-0.0904623167193232</c:v>
                </c:pt>
                <c:pt idx="1481">
                  <c:v>-0.0903786879955969</c:v>
                </c:pt>
                <c:pt idx="1482">
                  <c:v>-0.090295176590175</c:v>
                </c:pt>
                <c:pt idx="1483">
                  <c:v>-0.0902117822916757</c:v>
                </c:pt>
                <c:pt idx="1484">
                  <c:v>-0.0901285048891461</c:v>
                </c:pt>
                <c:pt idx="1485">
                  <c:v>-0.0900453441720621</c:v>
                </c:pt>
                <c:pt idx="1486">
                  <c:v>-0.0899622999303272</c:v>
                </c:pt>
                <c:pt idx="1487">
                  <c:v>-0.0898793719542717</c:v>
                </c:pt>
                <c:pt idx="1488">
                  <c:v>-0.0897965600346524</c:v>
                </c:pt>
                <c:pt idx="1489">
                  <c:v>-0.0897138639626511</c:v>
                </c:pt>
                <c:pt idx="1490">
                  <c:v>-0.0896312835298743</c:v>
                </c:pt>
                <c:pt idx="1491">
                  <c:v>-0.0895488185283524</c:v>
                </c:pt>
                <c:pt idx="1492">
                  <c:v>-0.0894664687505386</c:v>
                </c:pt>
                <c:pt idx="1493">
                  <c:v>-0.0893842339893087</c:v>
                </c:pt>
                <c:pt idx="1494">
                  <c:v>-0.0893021140379596</c:v>
                </c:pt>
                <c:pt idx="1495">
                  <c:v>-0.0892201086902089</c:v>
                </c:pt>
                <c:pt idx="1496">
                  <c:v>-0.0891382177401943</c:v>
                </c:pt>
                <c:pt idx="1497">
                  <c:v>-0.0890564409824724</c:v>
                </c:pt>
                <c:pt idx="1498">
                  <c:v>-0.0889747782120181</c:v>
                </c:pt>
                <c:pt idx="1499">
                  <c:v>-0.088893229224224</c:v>
                </c:pt>
                <c:pt idx="1500">
                  <c:v>-0.0888117938148994</c:v>
                </c:pt>
                <c:pt idx="1501">
                  <c:v>-0.0887304717802694</c:v>
                </c:pt>
                <c:pt idx="1502">
                  <c:v>-0.0886492629169744</c:v>
                </c:pt>
                <c:pt idx="1503">
                  <c:v>-0.0885681670220693</c:v>
                </c:pt>
                <c:pt idx="1504">
                  <c:v>-0.0884871838930225</c:v>
                </c:pt>
                <c:pt idx="1505">
                  <c:v>-0.0884063133277152</c:v>
                </c:pt>
                <c:pt idx="1506">
                  <c:v>-0.0883255551244407</c:v>
                </c:pt>
                <c:pt idx="1507">
                  <c:v>-0.0882449090819036</c:v>
                </c:pt>
                <c:pt idx="1508">
                  <c:v>-0.0881643749992189</c:v>
                </c:pt>
                <c:pt idx="1509">
                  <c:v>-0.0880839526759115</c:v>
                </c:pt>
                <c:pt idx="1510">
                  <c:v>-0.088003641911915</c:v>
                </c:pt>
                <c:pt idx="1511">
                  <c:v>-0.0879234425075713</c:v>
                </c:pt>
                <c:pt idx="1512">
                  <c:v>-0.0878433542636295</c:v>
                </c:pt>
                <c:pt idx="1513">
                  <c:v>-0.0877633769812455</c:v>
                </c:pt>
                <c:pt idx="1514">
                  <c:v>-0.0876835104619808</c:v>
                </c:pt>
                <c:pt idx="1515">
                  <c:v>-0.087603754507802</c:v>
                </c:pt>
                <c:pt idx="1516">
                  <c:v>-0.0875241089210801</c:v>
                </c:pt>
                <c:pt idx="1517">
                  <c:v>-0.0874445735045893</c:v>
                </c:pt>
                <c:pt idx="1518">
                  <c:v>-0.0873651480615066</c:v>
                </c:pt>
                <c:pt idx="1519">
                  <c:v>-0.087285832395411</c:v>
                </c:pt>
                <c:pt idx="1520">
                  <c:v>-0.0872066263102825</c:v>
                </c:pt>
                <c:pt idx="1521">
                  <c:v>-0.0871275296105014</c:v>
                </c:pt>
                <c:pt idx="1522">
                  <c:v>-0.0870485421008478</c:v>
                </c:pt>
                <c:pt idx="1523">
                  <c:v>-0.0869696635865004</c:v>
                </c:pt>
                <c:pt idx="1524">
                  <c:v>-0.086890893873036</c:v>
                </c:pt>
                <c:pt idx="1525">
                  <c:v>-0.0868122327664286</c:v>
                </c:pt>
                <c:pt idx="1526">
                  <c:v>-0.0867336800730487</c:v>
                </c:pt>
                <c:pt idx="1527">
                  <c:v>-0.0866552355996625</c:v>
                </c:pt>
                <c:pt idx="1528">
                  <c:v>-0.0865768991534312</c:v>
                </c:pt>
                <c:pt idx="1529">
                  <c:v>-0.08649867054191</c:v>
                </c:pt>
                <c:pt idx="1530">
                  <c:v>-0.0864205495730474</c:v>
                </c:pt>
                <c:pt idx="1531">
                  <c:v>-0.0863425360551848</c:v>
                </c:pt>
                <c:pt idx="1532">
                  <c:v>-0.0862646297970552</c:v>
                </c:pt>
                <c:pt idx="1533">
                  <c:v>-0.0861868306077827</c:v>
                </c:pt>
                <c:pt idx="1534">
                  <c:v>-0.0861091382968816</c:v>
                </c:pt>
                <c:pt idx="1535">
                  <c:v>-0.086031552674256</c:v>
                </c:pt>
                <c:pt idx="1536">
                  <c:v>-0.0859540735501984</c:v>
                </c:pt>
                <c:pt idx="1537">
                  <c:v>-0.0858767007353894</c:v>
                </c:pt>
                <c:pt idx="1538">
                  <c:v>-0.0857994340408969</c:v>
                </c:pt>
                <c:pt idx="1539">
                  <c:v>-0.0857222732781751</c:v>
                </c:pt>
                <c:pt idx="1540">
                  <c:v>-0.085645218259064</c:v>
                </c:pt>
                <c:pt idx="1541">
                  <c:v>-0.0855682687957882</c:v>
                </c:pt>
                <c:pt idx="1542">
                  <c:v>-0.0854914247009569</c:v>
                </c:pt>
                <c:pt idx="1543">
                  <c:v>-0.0854146857875623</c:v>
                </c:pt>
                <c:pt idx="1544">
                  <c:v>-0.0853380518689793</c:v>
                </c:pt>
                <c:pt idx="1545">
                  <c:v>-0.0852615227589646</c:v>
                </c:pt>
                <c:pt idx="1546">
                  <c:v>-0.0851850982716562</c:v>
                </c:pt>
                <c:pt idx="1547">
                  <c:v>-0.085108778221572</c:v>
                </c:pt>
                <c:pt idx="1548">
                  <c:v>-0.0850325624236098</c:v>
                </c:pt>
                <c:pt idx="1549">
                  <c:v>-0.0849564506930461</c:v>
                </c:pt>
                <c:pt idx="1550">
                  <c:v>-0.0848804428455353</c:v>
                </c:pt>
                <c:pt idx="1551">
                  <c:v>-0.0848045386971091</c:v>
                </c:pt>
                <c:pt idx="1552">
                  <c:v>-0.0847287380641758</c:v>
                </c:pt>
                <c:pt idx="1553">
                  <c:v>-0.0846530407635194</c:v>
                </c:pt>
                <c:pt idx="1554">
                  <c:v>-0.0845774466122988</c:v>
                </c:pt>
                <c:pt idx="1555">
                  <c:v>-0.0845019554280472</c:v>
                </c:pt>
                <c:pt idx="1556">
                  <c:v>-0.0844265670286713</c:v>
                </c:pt>
                <c:pt idx="1557">
                  <c:v>-0.0843512812324505</c:v>
                </c:pt>
                <c:pt idx="1558">
                  <c:v>-0.084276097858036</c:v>
                </c:pt>
                <c:pt idx="1559">
                  <c:v>-0.0842010167244505</c:v>
                </c:pt>
                <c:pt idx="1560">
                  <c:v>-0.0841260376510868</c:v>
                </c:pt>
                <c:pt idx="1561">
                  <c:v>-0.0840511604577078</c:v>
                </c:pt>
                <c:pt idx="1562">
                  <c:v>-0.0839763849644449</c:v>
                </c:pt>
                <c:pt idx="1563">
                  <c:v>-0.083901710991798</c:v>
                </c:pt>
                <c:pt idx="1564">
                  <c:v>-0.0838271383606343</c:v>
                </c:pt>
                <c:pt idx="1565">
                  <c:v>-0.0837526668921879</c:v>
                </c:pt>
                <c:pt idx="1566">
                  <c:v>-0.0836782964080585</c:v>
                </c:pt>
                <c:pt idx="1567">
                  <c:v>-0.0836040267302113</c:v>
                </c:pt>
                <c:pt idx="1568">
                  <c:v>-0.0835298576809758</c:v>
                </c:pt>
                <c:pt idx="1569">
                  <c:v>-0.0834557890830452</c:v>
                </c:pt>
                <c:pt idx="1570">
                  <c:v>-0.0833818207594756</c:v>
                </c:pt>
                <c:pt idx="1571">
                  <c:v>-0.0833079525336856</c:v>
                </c:pt>
                <c:pt idx="1572">
                  <c:v>-0.0832341842294549</c:v>
                </c:pt>
                <c:pt idx="1573">
                  <c:v>-0.0831605156709242</c:v>
                </c:pt>
                <c:pt idx="1574">
                  <c:v>-0.0830869466825939</c:v>
                </c:pt>
                <c:pt idx="1575">
                  <c:v>-0.0830134770893239</c:v>
                </c:pt>
                <c:pt idx="1576">
                  <c:v>-0.0829401067163325</c:v>
                </c:pt>
                <c:pt idx="1577">
                  <c:v>-0.0828668353891958</c:v>
                </c:pt>
                <c:pt idx="1578">
                  <c:v>-0.0827936629338468</c:v>
                </c:pt>
                <c:pt idx="1579">
                  <c:v>-0.0827205891765749</c:v>
                </c:pt>
                <c:pt idx="1580">
                  <c:v>-0.082647613944025</c:v>
                </c:pt>
                <c:pt idx="1581">
                  <c:v>-0.0825747370631969</c:v>
                </c:pt>
                <c:pt idx="1582">
                  <c:v>-0.0825019583614443</c:v>
                </c:pt>
                <c:pt idx="1583">
                  <c:v>-0.0824292776664745</c:v>
                </c:pt>
                <c:pt idx="1584">
                  <c:v>-0.0823566948063471</c:v>
                </c:pt>
                <c:pt idx="1585">
                  <c:v>-0.0822842096094738</c:v>
                </c:pt>
                <c:pt idx="1586">
                  <c:v>-0.0822118219046173</c:v>
                </c:pt>
                <c:pt idx="1587">
                  <c:v>-0.0821395315208909</c:v>
                </c:pt>
                <c:pt idx="1588">
                  <c:v>-0.0820673382877575</c:v>
                </c:pt>
                <c:pt idx="1589">
                  <c:v>-0.0819952420350289</c:v>
                </c:pt>
                <c:pt idx="1590">
                  <c:v>-0.0819232425928651</c:v>
                </c:pt>
                <c:pt idx="1591">
                  <c:v>-0.0818513397917738</c:v>
                </c:pt>
                <c:pt idx="1592">
                  <c:v>-0.0817795334626094</c:v>
                </c:pt>
                <c:pt idx="1593">
                  <c:v>-0.0817078234365721</c:v>
                </c:pt>
                <c:pt idx="1594">
                  <c:v>-0.0816362095452079</c:v>
                </c:pt>
                <c:pt idx="1595">
                  <c:v>-0.081564691620407</c:v>
                </c:pt>
                <c:pt idx="1596">
                  <c:v>-0.0814932694944037</c:v>
                </c:pt>
                <c:pt idx="1597">
                  <c:v>-0.0814219429997755</c:v>
                </c:pt>
                <c:pt idx="1598">
                  <c:v>-0.0813507119694421</c:v>
                </c:pt>
                <c:pt idx="1599">
                  <c:v>-0.0812795762366653</c:v>
                </c:pt>
                <c:pt idx="1600">
                  <c:v>-0.0812085356350476</c:v>
                </c:pt>
                <c:pt idx="1601">
                  <c:v>-0.081137589998532</c:v>
                </c:pt>
                <c:pt idx="1602">
                  <c:v>-0.0810667391614009</c:v>
                </c:pt>
                <c:pt idx="1603">
                  <c:v>-0.0809959829582758</c:v>
                </c:pt>
                <c:pt idx="1604">
                  <c:v>-0.0809253212241161</c:v>
                </c:pt>
                <c:pt idx="1605">
                  <c:v>-0.0808547537942188</c:v>
                </c:pt>
                <c:pt idx="1606">
                  <c:v>-0.0807842805042177</c:v>
                </c:pt>
                <c:pt idx="1607">
                  <c:v>-0.0807139011900824</c:v>
                </c:pt>
                <c:pt idx="1608">
                  <c:v>-0.080643615688118</c:v>
                </c:pt>
                <c:pt idx="1609">
                  <c:v>-0.0805734238349642</c:v>
                </c:pt>
                <c:pt idx="1610">
                  <c:v>-0.0805033254675945</c:v>
                </c:pt>
                <c:pt idx="1611">
                  <c:v>-0.0804333204233156</c:v>
                </c:pt>
                <c:pt idx="1612">
                  <c:v>-0.0803634085397668</c:v>
                </c:pt>
                <c:pt idx="1613">
                  <c:v>-0.0802935896549191</c:v>
                </c:pt>
                <c:pt idx="1614">
                  <c:v>-0.0802238636070746</c:v>
                </c:pt>
                <c:pt idx="1615">
                  <c:v>-0.0801542302348658</c:v>
                </c:pt>
                <c:pt idx="1616">
                  <c:v>-0.0800846893772548</c:v>
                </c:pt>
                <c:pt idx="1617">
                  <c:v>-0.0800152408735328</c:v>
                </c:pt>
                <c:pt idx="1618">
                  <c:v>-0.0799458845633192</c:v>
                </c:pt>
                <c:pt idx="1619">
                  <c:v>-0.0798766202865611</c:v>
                </c:pt>
                <c:pt idx="1620">
                  <c:v>-0.0798074478835322</c:v>
                </c:pt>
                <c:pt idx="1621">
                  <c:v>-0.0797383671948329</c:v>
                </c:pt>
                <c:pt idx="1622">
                  <c:v>-0.0796693780613885</c:v>
                </c:pt>
                <c:pt idx="1623">
                  <c:v>-0.0796004803244496</c:v>
                </c:pt>
                <c:pt idx="1624">
                  <c:v>-0.0795316738255908</c:v>
                </c:pt>
                <c:pt idx="1625">
                  <c:v>-0.0794629584067098</c:v>
                </c:pt>
                <c:pt idx="1626">
                  <c:v>-0.0793943339100275</c:v>
                </c:pt>
                <c:pt idx="1627">
                  <c:v>-0.0793258001780866</c:v>
                </c:pt>
                <c:pt idx="1628">
                  <c:v>-0.0792573570537511</c:v>
                </c:pt>
                <c:pt idx="1629">
                  <c:v>-0.0791890043802059</c:v>
                </c:pt>
                <c:pt idx="1630">
                  <c:v>-0.0791207420009558</c:v>
                </c:pt>
                <c:pt idx="1631">
                  <c:v>-0.0790525697598248</c:v>
                </c:pt>
                <c:pt idx="1632">
                  <c:v>-0.0789844875009556</c:v>
                </c:pt>
                <c:pt idx="1633">
                  <c:v>-0.0789164950688088</c:v>
                </c:pt>
                <c:pt idx="1634">
                  <c:v>-0.0788485923081624</c:v>
                </c:pt>
                <c:pt idx="1635">
                  <c:v>-0.0787807790641109</c:v>
                </c:pt>
                <c:pt idx="1636">
                  <c:v>-0.0787130551820646</c:v>
                </c:pt>
                <c:pt idx="1637">
                  <c:v>-0.0786454205077492</c:v>
                </c:pt>
                <c:pt idx="1638">
                  <c:v>-0.0785778748872048</c:v>
                </c:pt>
                <c:pt idx="1639">
                  <c:v>-0.0785104181667855</c:v>
                </c:pt>
                <c:pt idx="1640">
                  <c:v>-0.0784430501931585</c:v>
                </c:pt>
                <c:pt idx="1641">
                  <c:v>-0.0783757708133037</c:v>
                </c:pt>
                <c:pt idx="1642">
                  <c:v>-0.0783085798745126</c:v>
                </c:pt>
                <c:pt idx="1643">
                  <c:v>-0.0782414772243881</c:v>
                </c:pt>
                <c:pt idx="1644">
                  <c:v>-0.0781744627108435</c:v>
                </c:pt>
                <c:pt idx="1645">
                  <c:v>-0.0781075361821021</c:v>
                </c:pt>
                <c:pt idx="1646">
                  <c:v>-0.0780406974866961</c:v>
                </c:pt>
                <c:pt idx="1647">
                  <c:v>-0.0779739464734666</c:v>
                </c:pt>
                <c:pt idx="1648">
                  <c:v>-0.0779072829915623</c:v>
                </c:pt>
                <c:pt idx="1649">
                  <c:v>-0.077840706890439</c:v>
                </c:pt>
                <c:pt idx="1650">
                  <c:v>-0.0777742180198594</c:v>
                </c:pt>
                <c:pt idx="1651">
                  <c:v>-0.0777078162298916</c:v>
                </c:pt>
                <c:pt idx="1652">
                  <c:v>-0.0776415013709094</c:v>
                </c:pt>
                <c:pt idx="1653">
                  <c:v>-0.0775752732935907</c:v>
                </c:pt>
                <c:pt idx="1654">
                  <c:v>-0.0775091318489176</c:v>
                </c:pt>
                <c:pt idx="1655">
                  <c:v>-0.0774430768881753</c:v>
                </c:pt>
                <c:pt idx="1656">
                  <c:v>-0.0773771082629516</c:v>
                </c:pt>
                <c:pt idx="1657">
                  <c:v>-0.0773112258251362</c:v>
                </c:pt>
                <c:pt idx="1658">
                  <c:v>-0.0772454294269201</c:v>
                </c:pt>
                <c:pt idx="1659">
                  <c:v>-0.077179718920795</c:v>
                </c:pt>
                <c:pt idx="1660">
                  <c:v>-0.0771140941595524</c:v>
                </c:pt>
                <c:pt idx="1661">
                  <c:v>-0.0770485549962833</c:v>
                </c:pt>
                <c:pt idx="1662">
                  <c:v>-0.0769831012843772</c:v>
                </c:pt>
                <c:pt idx="1663">
                  <c:v>-0.0769177328775218</c:v>
                </c:pt>
                <c:pt idx="1664">
                  <c:v>-0.076852449629702</c:v>
                </c:pt>
                <c:pt idx="1665">
                  <c:v>-0.0767872513951996</c:v>
                </c:pt>
                <c:pt idx="1666">
                  <c:v>-0.0767221380285923</c:v>
                </c:pt>
                <c:pt idx="1667">
                  <c:v>-0.0766571093847535</c:v>
                </c:pt>
                <c:pt idx="1668">
                  <c:v>-0.0765921653188513</c:v>
                </c:pt>
                <c:pt idx="1669">
                  <c:v>-0.0765273056863478</c:v>
                </c:pt>
                <c:pt idx="1670">
                  <c:v>-0.0764625303429988</c:v>
                </c:pt>
                <c:pt idx="1671">
                  <c:v>-0.076397839144853</c:v>
                </c:pt>
                <c:pt idx="1672">
                  <c:v>-0.0763332319482513</c:v>
                </c:pt>
                <c:pt idx="1673">
                  <c:v>-0.0762687086098262</c:v>
                </c:pt>
                <c:pt idx="1674">
                  <c:v>-0.0762042689865013</c:v>
                </c:pt>
                <c:pt idx="1675">
                  <c:v>-0.0761399129354904</c:v>
                </c:pt>
                <c:pt idx="1676">
                  <c:v>-0.0760756403142971</c:v>
                </c:pt>
                <c:pt idx="1677">
                  <c:v>-0.076011450980714</c:v>
                </c:pt>
                <c:pt idx="1678">
                  <c:v>-0.0759473447928224</c:v>
                </c:pt>
                <c:pt idx="1679">
                  <c:v>-0.0758833216089911</c:v>
                </c:pt>
                <c:pt idx="1680">
                  <c:v>-0.0758193812878764</c:v>
                </c:pt>
                <c:pt idx="1681">
                  <c:v>-0.0757555236884211</c:v>
                </c:pt>
                <c:pt idx="1682">
                  <c:v>-0.0756917486698537</c:v>
                </c:pt>
                <c:pt idx="1683">
                  <c:v>-0.0756280560916883</c:v>
                </c:pt>
                <c:pt idx="1684">
                  <c:v>-0.0755644458137238</c:v>
                </c:pt>
                <c:pt idx="1685">
                  <c:v>-0.0755009176960428</c:v>
                </c:pt>
                <c:pt idx="1686">
                  <c:v>-0.0754374715990118</c:v>
                </c:pt>
                <c:pt idx="1687">
                  <c:v>-0.0753741073832798</c:v>
                </c:pt>
                <c:pt idx="1688">
                  <c:v>-0.0753108249097783</c:v>
                </c:pt>
                <c:pt idx="1689">
                  <c:v>-0.0752476240397202</c:v>
                </c:pt>
                <c:pt idx="1690">
                  <c:v>-0.0751845046345994</c:v>
                </c:pt>
                <c:pt idx="1691">
                  <c:v>-0.0751214665561905</c:v>
                </c:pt>
                <c:pt idx="1692">
                  <c:v>-0.0750585096665475</c:v>
                </c:pt>
                <c:pt idx="1693">
                  <c:v>-0.0749956338280036</c:v>
                </c:pt>
                <c:pt idx="1694">
                  <c:v>-0.0749328389031709</c:v>
                </c:pt>
                <c:pt idx="1695">
                  <c:v>-0.074870124754939</c:v>
                </c:pt>
                <c:pt idx="1696">
                  <c:v>-0.074807491246475</c:v>
                </c:pt>
                <c:pt idx="1697">
                  <c:v>-0.0747449382412229</c:v>
                </c:pt>
                <c:pt idx="1698">
                  <c:v>-0.0746824656029026</c:v>
                </c:pt>
                <c:pt idx="1699">
                  <c:v>-0.0746200731955096</c:v>
                </c:pt>
                <c:pt idx="1700">
                  <c:v>-0.0745577608833143</c:v>
                </c:pt>
                <c:pt idx="1701">
                  <c:v>-0.0744955285308613</c:v>
                </c:pt>
                <c:pt idx="1702">
                  <c:v>-0.074433376002969</c:v>
                </c:pt>
                <c:pt idx="1703">
                  <c:v>-0.0743713031647291</c:v>
                </c:pt>
                <c:pt idx="1704">
                  <c:v>-0.0743093098815055</c:v>
                </c:pt>
                <c:pt idx="1705">
                  <c:v>-0.0742473960189341</c:v>
                </c:pt>
                <c:pt idx="1706">
                  <c:v>-0.0741855614429223</c:v>
                </c:pt>
                <c:pt idx="1707">
                  <c:v>-0.0741238060196479</c:v>
                </c:pt>
                <c:pt idx="1708">
                  <c:v>-0.0740621296155591</c:v>
                </c:pt>
                <c:pt idx="1709">
                  <c:v>-0.0740005320973734</c:v>
                </c:pt>
                <c:pt idx="1710">
                  <c:v>-0.0739390133320776</c:v>
                </c:pt>
                <c:pt idx="1711">
                  <c:v>-0.0738775731869265</c:v>
                </c:pt>
                <c:pt idx="1712">
                  <c:v>-0.0738162115294427</c:v>
                </c:pt>
                <c:pt idx="1713">
                  <c:v>-0.0737549282274162</c:v>
                </c:pt>
                <c:pt idx="1714">
                  <c:v>-0.0736937231489033</c:v>
                </c:pt>
                <c:pt idx="1715">
                  <c:v>-0.0736325961622267</c:v>
                </c:pt>
                <c:pt idx="1716">
                  <c:v>-0.073571547135974</c:v>
                </c:pt>
                <c:pt idx="1717">
                  <c:v>-0.0735105759389979</c:v>
                </c:pt>
                <c:pt idx="1718">
                  <c:v>-0.0734496824404156</c:v>
                </c:pt>
                <c:pt idx="1719">
                  <c:v>-0.0733888665096075</c:v>
                </c:pt>
                <c:pt idx="1720">
                  <c:v>-0.0733281280162174</c:v>
                </c:pt>
                <c:pt idx="1721">
                  <c:v>-0.0732674668301514</c:v>
                </c:pt>
                <c:pt idx="1722">
                  <c:v>-0.0732068828215779</c:v>
                </c:pt>
                <c:pt idx="1723">
                  <c:v>-0.0731463758609261</c:v>
                </c:pt>
                <c:pt idx="1724">
                  <c:v>-0.0730859458188866</c:v>
                </c:pt>
                <c:pt idx="1725">
                  <c:v>-0.0730255925664096</c:v>
                </c:pt>
                <c:pt idx="1726">
                  <c:v>-0.0729653159747055</c:v>
                </c:pt>
                <c:pt idx="1727">
                  <c:v>-0.0729051159152434</c:v>
                </c:pt>
                <c:pt idx="1728">
                  <c:v>-0.072844992259751</c:v>
                </c:pt>
                <c:pt idx="1729">
                  <c:v>-0.0727849448802139</c:v>
                </c:pt>
                <c:pt idx="1730">
                  <c:v>-0.0727249736488751</c:v>
                </c:pt>
                <c:pt idx="1731">
                  <c:v>-0.0726650784382344</c:v>
                </c:pt>
                <c:pt idx="1732">
                  <c:v>-0.0726052591210477</c:v>
                </c:pt>
                <c:pt idx="1733">
                  <c:v>-0.0725455155703268</c:v>
                </c:pt>
                <c:pt idx="1734">
                  <c:v>-0.0724858476593383</c:v>
                </c:pt>
                <c:pt idx="1735">
                  <c:v>-0.0724262552616035</c:v>
                </c:pt>
                <c:pt idx="1736">
                  <c:v>-0.0723667382508977</c:v>
                </c:pt>
                <c:pt idx="1737">
                  <c:v>-0.0723072965012495</c:v>
                </c:pt>
                <c:pt idx="1738">
                  <c:v>-0.0722479298869406</c:v>
                </c:pt>
                <c:pt idx="1739">
                  <c:v>-0.0721886382825045</c:v>
                </c:pt>
                <c:pt idx="1740">
                  <c:v>-0.072129421562727</c:v>
                </c:pt>
                <c:pt idx="1741">
                  <c:v>-0.0720702796026448</c:v>
                </c:pt>
                <c:pt idx="1742">
                  <c:v>-0.0720112122775452</c:v>
                </c:pt>
                <c:pt idx="1743">
                  <c:v>-0.0719522194629656</c:v>
                </c:pt>
                <c:pt idx="1744">
                  <c:v>-0.0718933010346931</c:v>
                </c:pt>
                <c:pt idx="1745">
                  <c:v>-0.0718344568687635</c:v>
                </c:pt>
                <c:pt idx="1746">
                  <c:v>-0.0717756868414612</c:v>
                </c:pt>
                <c:pt idx="1747">
                  <c:v>-0.0717169908293185</c:v>
                </c:pt>
                <c:pt idx="1748">
                  <c:v>-0.071658368709115</c:v>
                </c:pt>
                <c:pt idx="1749">
                  <c:v>-0.0715998203578769</c:v>
                </c:pt>
                <c:pt idx="1750">
                  <c:v>-0.0715413456528769</c:v>
                </c:pt>
                <c:pt idx="1751">
                  <c:v>-0.0714829444716333</c:v>
                </c:pt>
                <c:pt idx="1752">
                  <c:v>-0.0714246166919094</c:v>
                </c:pt>
                <c:pt idx="1753">
                  <c:v>-0.0713663621917134</c:v>
                </c:pt>
                <c:pt idx="1754">
                  <c:v>-0.0713081808492973</c:v>
                </c:pt>
                <c:pt idx="1755">
                  <c:v>-0.0712500725431568</c:v>
                </c:pt>
                <c:pt idx="1756">
                  <c:v>-0.0711920371520305</c:v>
                </c:pt>
                <c:pt idx="1757">
                  <c:v>-0.0711340745548995</c:v>
                </c:pt>
                <c:pt idx="1758">
                  <c:v>-0.0710761846309868</c:v>
                </c:pt>
                <c:pt idx="1759">
                  <c:v>-0.0710183672597568</c:v>
                </c:pt>
                <c:pt idx="1760">
                  <c:v>-0.0709606223209147</c:v>
                </c:pt>
                <c:pt idx="1761">
                  <c:v>-0.0709029496944062</c:v>
                </c:pt>
                <c:pt idx="1762">
                  <c:v>-0.0708453492604165</c:v>
                </c:pt>
                <c:pt idx="1763">
                  <c:v>-0.0707878208993702</c:v>
                </c:pt>
                <c:pt idx="1764">
                  <c:v>-0.0707303644919308</c:v>
                </c:pt>
                <c:pt idx="1765">
                  <c:v>-0.0706729799189996</c:v>
                </c:pt>
                <c:pt idx="1766">
                  <c:v>-0.070615667061716</c:v>
                </c:pt>
                <c:pt idx="1767">
                  <c:v>-0.0705584258014562</c:v>
                </c:pt>
                <c:pt idx="1768">
                  <c:v>-0.0705012560198334</c:v>
                </c:pt>
                <c:pt idx="1769">
                  <c:v>-0.0704441575986964</c:v>
                </c:pt>
                <c:pt idx="1770">
                  <c:v>-0.07038713042013</c:v>
                </c:pt>
                <c:pt idx="1771">
                  <c:v>-0.070330174366454</c:v>
                </c:pt>
                <c:pt idx="1772">
                  <c:v>-0.0702732893202224</c:v>
                </c:pt>
                <c:pt idx="1773">
                  <c:v>-0.0702164751642237</c:v>
                </c:pt>
                <c:pt idx="1774">
                  <c:v>-0.0701597317814796</c:v>
                </c:pt>
                <c:pt idx="1775">
                  <c:v>-0.0701030590552448</c:v>
                </c:pt>
                <c:pt idx="1776">
                  <c:v>-0.0700464568690065</c:v>
                </c:pt>
                <c:pt idx="1777">
                  <c:v>-0.069989925106484</c:v>
                </c:pt>
                <c:pt idx="1778">
                  <c:v>-0.0699334636516277</c:v>
                </c:pt>
                <c:pt idx="1779">
                  <c:v>-0.0698770723886194</c:v>
                </c:pt>
                <c:pt idx="1780">
                  <c:v>-0.0698207512018708</c:v>
                </c:pt>
                <c:pt idx="1781">
                  <c:v>-0.069764499976024</c:v>
                </c:pt>
                <c:pt idx="1782">
                  <c:v>-0.06970831859595</c:v>
                </c:pt>
                <c:pt idx="1783">
                  <c:v>-0.0696522069467491</c:v>
                </c:pt>
                <c:pt idx="1784">
                  <c:v>-0.0695961649137499</c:v>
                </c:pt>
                <c:pt idx="1785">
                  <c:v>-0.0695401923825087</c:v>
                </c:pt>
                <c:pt idx="1786">
                  <c:v>-0.0694842892388093</c:v>
                </c:pt>
                <c:pt idx="1787">
                  <c:v>-0.0694284553686623</c:v>
                </c:pt>
                <c:pt idx="1788">
                  <c:v>-0.0693726906583049</c:v>
                </c:pt>
                <c:pt idx="1789">
                  <c:v>-0.0693169949941998</c:v>
                </c:pt>
                <c:pt idx="1790">
                  <c:v>-0.0692613682630353</c:v>
                </c:pt>
                <c:pt idx="1791">
                  <c:v>-0.0692058103517246</c:v>
                </c:pt>
                <c:pt idx="1792">
                  <c:v>-0.0691503211474051</c:v>
                </c:pt>
                <c:pt idx="1793">
                  <c:v>-0.0690949005374383</c:v>
                </c:pt>
                <c:pt idx="1794">
                  <c:v>-0.0690395484094088</c:v>
                </c:pt>
                <c:pt idx="1795">
                  <c:v>-0.0689842646511243</c:v>
                </c:pt>
                <c:pt idx="1796">
                  <c:v>-0.0689290491506148</c:v>
                </c:pt>
                <c:pt idx="1797">
                  <c:v>-0.0688739017961322</c:v>
                </c:pt>
                <c:pt idx="1798">
                  <c:v>-0.0688188224761499</c:v>
                </c:pt>
                <c:pt idx="1799">
                  <c:v>-0.068763811079362</c:v>
                </c:pt>
                <c:pt idx="1800">
                  <c:v>-0.0687088674946832</c:v>
                </c:pt>
                <c:pt idx="1801">
                  <c:v>-0.0686539916112481</c:v>
                </c:pt>
                <c:pt idx="1802">
                  <c:v>-0.0685991833184108</c:v>
                </c:pt>
                <c:pt idx="1803">
                  <c:v>-0.0685444425057443</c:v>
                </c:pt>
                <c:pt idx="1804">
                  <c:v>-0.0684897690630401</c:v>
                </c:pt>
                <c:pt idx="1805">
                  <c:v>-0.0684351628803076</c:v>
                </c:pt>
                <c:pt idx="1806">
                  <c:v>-0.0683806238477739</c:v>
                </c:pt>
                <c:pt idx="1807">
                  <c:v>-0.068326151855883</c:v>
                </c:pt>
                <c:pt idx="1808">
                  <c:v>-0.0682717467952955</c:v>
                </c:pt>
                <c:pt idx="1809">
                  <c:v>-0.0682174085568881</c:v>
                </c:pt>
                <c:pt idx="1810">
                  <c:v>-0.0681631370317529</c:v>
                </c:pt>
                <c:pt idx="1811">
                  <c:v>-0.0681089321111974</c:v>
                </c:pt>
                <c:pt idx="1812">
                  <c:v>-0.0680547936867436</c:v>
                </c:pt>
                <c:pt idx="1813">
                  <c:v>-0.0680007216501276</c:v>
                </c:pt>
                <c:pt idx="1814">
                  <c:v>-0.0679467158932993</c:v>
                </c:pt>
                <c:pt idx="1815">
                  <c:v>-0.0678927763084218</c:v>
                </c:pt>
                <c:pt idx="1816">
                  <c:v>-0.0678389027878709</c:v>
                </c:pt>
                <c:pt idx="1817">
                  <c:v>-0.0677850952242346</c:v>
                </c:pt>
                <c:pt idx="1818">
                  <c:v>-0.067731353510313</c:v>
                </c:pt>
                <c:pt idx="1819">
                  <c:v>-0.0676776775391173</c:v>
                </c:pt>
                <c:pt idx="1820">
                  <c:v>-0.0676240672038694</c:v>
                </c:pt>
                <c:pt idx="1821">
                  <c:v>-0.067570522398002</c:v>
                </c:pt>
                <c:pt idx="1822">
                  <c:v>-0.0675170430151574</c:v>
                </c:pt>
                <c:pt idx="1823">
                  <c:v>-0.0674636289491876</c:v>
                </c:pt>
                <c:pt idx="1824">
                  <c:v>-0.0674102800941535</c:v>
                </c:pt>
                <c:pt idx="1825">
                  <c:v>-0.0673569963443246</c:v>
                </c:pt>
                <c:pt idx="1826">
                  <c:v>-0.0673037775941782</c:v>
                </c:pt>
                <c:pt idx="1827">
                  <c:v>-0.0672506237383997</c:v>
                </c:pt>
                <c:pt idx="1828">
                  <c:v>-0.0671975346718813</c:v>
                </c:pt>
                <c:pt idx="1829">
                  <c:v>-0.0671445102897221</c:v>
                </c:pt>
                <c:pt idx="1830">
                  <c:v>-0.0670915504872273</c:v>
                </c:pt>
                <c:pt idx="1831">
                  <c:v>-0.0670386551599079</c:v>
                </c:pt>
                <c:pt idx="1832">
                  <c:v>-0.0669858242034803</c:v>
                </c:pt>
                <c:pt idx="1833">
                  <c:v>-0.0669330575138659</c:v>
                </c:pt>
                <c:pt idx="1834">
                  <c:v>-0.0668803549871902</c:v>
                </c:pt>
                <c:pt idx="1835">
                  <c:v>-0.0668277165197829</c:v>
                </c:pt>
                <c:pt idx="1836">
                  <c:v>-0.0667751420081772</c:v>
                </c:pt>
                <c:pt idx="1837">
                  <c:v>-0.0667226313491094</c:v>
                </c:pt>
                <c:pt idx="1838">
                  <c:v>-0.0666701844395184</c:v>
                </c:pt>
                <c:pt idx="1839">
                  <c:v>-0.066617801176545</c:v>
                </c:pt>
                <c:pt idx="1840">
                  <c:v>-0.0665654814575322</c:v>
                </c:pt>
                <c:pt idx="1841">
                  <c:v>-0.066513225180024</c:v>
                </c:pt>
                <c:pt idx="1842">
                  <c:v>-0.0664610322417653</c:v>
                </c:pt>
                <c:pt idx="1843">
                  <c:v>-0.0664089025407012</c:v>
                </c:pt>
                <c:pt idx="1844">
                  <c:v>-0.0663568359749771</c:v>
                </c:pt>
                <c:pt idx="1845">
                  <c:v>-0.0663048324429376</c:v>
                </c:pt>
                <c:pt idx="1846">
                  <c:v>-0.0662528918431266</c:v>
                </c:pt>
                <c:pt idx="1847">
                  <c:v>-0.0662010140742864</c:v>
                </c:pt>
                <c:pt idx="1848">
                  <c:v>-0.0661491990353577</c:v>
                </c:pt>
                <c:pt idx="1849">
                  <c:v>-0.0660974466254786</c:v>
                </c:pt>
                <c:pt idx="1850">
                  <c:v>-0.066045756743985</c:v>
                </c:pt>
                <c:pt idx="1851">
                  <c:v>-0.0659941292904093</c:v>
                </c:pt>
                <c:pt idx="1852">
                  <c:v>-0.0659425641644804</c:v>
                </c:pt>
                <c:pt idx="1853">
                  <c:v>-0.0658910612661233</c:v>
                </c:pt>
                <c:pt idx="1854">
                  <c:v>-0.0658396204954585</c:v>
                </c:pt>
                <c:pt idx="1855">
                  <c:v>-0.0657882417528017</c:v>
                </c:pt>
                <c:pt idx="1856">
                  <c:v>-0.0657369249386632</c:v>
                </c:pt>
                <c:pt idx="1857">
                  <c:v>-0.0656856699537475</c:v>
                </c:pt>
                <c:pt idx="1858">
                  <c:v>-0.0656344766989533</c:v>
                </c:pt>
                <c:pt idx="1859">
                  <c:v>-0.0655833450753724</c:v>
                </c:pt>
                <c:pt idx="1860">
                  <c:v>-0.0655322749842897</c:v>
                </c:pt>
                <c:pt idx="1861">
                  <c:v>-0.0654812663271825</c:v>
                </c:pt>
                <c:pt idx="1862">
                  <c:v>-0.0654303190057205</c:v>
                </c:pt>
                <c:pt idx="1863">
                  <c:v>-0.0653794329217649</c:v>
                </c:pt>
                <c:pt idx="1864">
                  <c:v>-0.0653286079773684</c:v>
                </c:pt>
                <c:pt idx="1865">
                  <c:v>-0.0652778440747744</c:v>
                </c:pt>
                <c:pt idx="1866">
                  <c:v>-0.0652271411164167</c:v>
                </c:pt>
                <c:pt idx="1867">
                  <c:v>-0.0651764990049193</c:v>
                </c:pt>
                <c:pt idx="1868">
                  <c:v>-0.0651259176430956</c:v>
                </c:pt>
                <c:pt idx="1869">
                  <c:v>-0.0650753969339484</c:v>
                </c:pt>
                <c:pt idx="1870">
                  <c:v>-0.0650249367806691</c:v>
                </c:pt>
                <c:pt idx="1871">
                  <c:v>-0.0649745370866376</c:v>
                </c:pt>
                <c:pt idx="1872">
                  <c:v>-0.0649241977554215</c:v>
                </c:pt>
                <c:pt idx="1873">
                  <c:v>-0.0648739186907762</c:v>
                </c:pt>
                <c:pt idx="1874">
                  <c:v>-0.064823699796644</c:v>
                </c:pt>
                <c:pt idx="1875">
                  <c:v>-0.0647735409771539</c:v>
                </c:pt>
                <c:pt idx="1876">
                  <c:v>-0.0647234421366214</c:v>
                </c:pt>
                <c:pt idx="1877">
                  <c:v>-0.0646734031795476</c:v>
                </c:pt>
                <c:pt idx="1878">
                  <c:v>-0.0646234240106193</c:v>
                </c:pt>
                <c:pt idx="1879">
                  <c:v>-0.064573504534708</c:v>
                </c:pt>
                <c:pt idx="1880">
                  <c:v>-0.0645236446568703</c:v>
                </c:pt>
                <c:pt idx="1881">
                  <c:v>-0.0644738442823466</c:v>
                </c:pt>
                <c:pt idx="1882">
                  <c:v>-0.0644241033165615</c:v>
                </c:pt>
                <c:pt idx="1883">
                  <c:v>-0.0643744216651227</c:v>
                </c:pt>
                <c:pt idx="1884">
                  <c:v>-0.0643247992338211</c:v>
                </c:pt>
                <c:pt idx="1885">
                  <c:v>-0.0642752359286302</c:v>
                </c:pt>
                <c:pt idx="1886">
                  <c:v>-0.0642257316557057</c:v>
                </c:pt>
                <c:pt idx="1887">
                  <c:v>-0.064176286321385</c:v>
                </c:pt>
                <c:pt idx="1888">
                  <c:v>-0.0641268998321872</c:v>
                </c:pt>
                <c:pt idx="1889">
                  <c:v>-0.064077572094812</c:v>
                </c:pt>
                <c:pt idx="1890">
                  <c:v>-0.0640283030161401</c:v>
                </c:pt>
                <c:pt idx="1891">
                  <c:v>-0.0639790925032322</c:v>
                </c:pt>
                <c:pt idx="1892">
                  <c:v>-0.0639299404633287</c:v>
                </c:pt>
                <c:pt idx="1893">
                  <c:v>-0.0638808468038497</c:v>
                </c:pt>
                <c:pt idx="1894">
                  <c:v>-0.0638318114323942</c:v>
                </c:pt>
                <c:pt idx="1895">
                  <c:v>-0.0637828342567398</c:v>
                </c:pt>
                <c:pt idx="1896">
                  <c:v>-0.0637339151848423</c:v>
                </c:pt>
                <c:pt idx="1897">
                  <c:v>-0.0636850541248355</c:v>
                </c:pt>
                <c:pt idx="1898">
                  <c:v>-0.0636362509850304</c:v>
                </c:pt>
                <c:pt idx="1899">
                  <c:v>-0.0635875056739153</c:v>
                </c:pt>
                <c:pt idx="1900">
                  <c:v>-0.0635388181001551</c:v>
                </c:pt>
                <c:pt idx="1901">
                  <c:v>-0.0634901881725908</c:v>
                </c:pt>
                <c:pt idx="1902">
                  <c:v>-0.0634416158002397</c:v>
                </c:pt>
                <c:pt idx="1903">
                  <c:v>-0.0633931008922941</c:v>
                </c:pt>
                <c:pt idx="1904">
                  <c:v>-0.0633446433581219</c:v>
                </c:pt>
                <c:pt idx="1905">
                  <c:v>-0.0632962431072653</c:v>
                </c:pt>
                <c:pt idx="1906">
                  <c:v>-0.0632479000494412</c:v>
                </c:pt>
                <c:pt idx="1907">
                  <c:v>-0.0631996140945403</c:v>
                </c:pt>
                <c:pt idx="1908">
                  <c:v>-0.0631513851526268</c:v>
                </c:pt>
                <c:pt idx="1909">
                  <c:v>-0.0631032131339383</c:v>
                </c:pt>
                <c:pt idx="1910">
                  <c:v>-0.0630550979488851</c:v>
                </c:pt>
                <c:pt idx="1911">
                  <c:v>-0.06300703950805</c:v>
                </c:pt>
                <c:pt idx="1912">
                  <c:v>-0.0629590377221878</c:v>
                </c:pt>
                <c:pt idx="1913">
                  <c:v>-0.062911092502225</c:v>
                </c:pt>
                <c:pt idx="1914">
                  <c:v>-0.0628632037592594</c:v>
                </c:pt>
                <c:pt idx="1915">
                  <c:v>-0.0628153714045598</c:v>
                </c:pt>
                <c:pt idx="1916">
                  <c:v>-0.0627675953495654</c:v>
                </c:pt>
                <c:pt idx="1917">
                  <c:v>-0.0627198755058858</c:v>
                </c:pt>
                <c:pt idx="1918">
                  <c:v>-0.0626722117853002</c:v>
                </c:pt>
                <c:pt idx="1919">
                  <c:v>-0.0626246040997572</c:v>
                </c:pt>
                <c:pt idx="1920">
                  <c:v>-0.0625770523613748</c:v>
                </c:pt>
                <c:pt idx="1921">
                  <c:v>-0.0625295564824393</c:v>
                </c:pt>
                <c:pt idx="1922">
                  <c:v>-0.0624821163754055</c:v>
                </c:pt>
                <c:pt idx="1923">
                  <c:v>-0.0624347319528961</c:v>
                </c:pt>
                <c:pt idx="1924">
                  <c:v>-0.0623874031277014</c:v>
                </c:pt>
                <c:pt idx="1925">
                  <c:v>-0.062340129812779</c:v>
                </c:pt>
                <c:pt idx="1926">
                  <c:v>-0.0622929119212532</c:v>
                </c:pt>
                <c:pt idx="1927">
                  <c:v>-0.0622457493664148</c:v>
                </c:pt>
                <c:pt idx="1928">
                  <c:v>-0.0621986420617207</c:v>
                </c:pt>
                <c:pt idx="1929">
                  <c:v>-0.0621515899207936</c:v>
                </c:pt>
                <c:pt idx="1930">
                  <c:v>-0.0621045928574217</c:v>
                </c:pt>
                <c:pt idx="1931">
                  <c:v>-0.062057650785558</c:v>
                </c:pt>
                <c:pt idx="1932">
                  <c:v>-0.0620107636193203</c:v>
                </c:pt>
                <c:pt idx="1933">
                  <c:v>-0.0619639312729906</c:v>
                </c:pt>
                <c:pt idx="1934">
                  <c:v>-0.0619171536610148</c:v>
                </c:pt>
                <c:pt idx="1935">
                  <c:v>-0.0618704306980027</c:v>
                </c:pt>
                <c:pt idx="1936">
                  <c:v>-0.0618237622987269</c:v>
                </c:pt>
                <c:pt idx="1937">
                  <c:v>-0.0617771483781232</c:v>
                </c:pt>
                <c:pt idx="1938">
                  <c:v>-0.0617305888512896</c:v>
                </c:pt>
                <c:pt idx="1939">
                  <c:v>-0.0616840836334865</c:v>
                </c:pt>
                <c:pt idx="1940">
                  <c:v>-0.061637632640136</c:v>
                </c:pt>
                <c:pt idx="1941">
                  <c:v>-0.0615912357868216</c:v>
                </c:pt>
                <c:pt idx="1942">
                  <c:v>-0.0615448929892879</c:v>
                </c:pt>
                <c:pt idx="1943">
                  <c:v>-0.0614986041634404</c:v>
                </c:pt>
                <c:pt idx="1944">
                  <c:v>-0.0614523692253446</c:v>
                </c:pt>
                <c:pt idx="1945">
                  <c:v>-0.0614061880912266</c:v>
                </c:pt>
                <c:pt idx="1946">
                  <c:v>-0.0613600606774715</c:v>
                </c:pt>
                <c:pt idx="1947">
                  <c:v>-0.0613139869006244</c:v>
                </c:pt>
                <c:pt idx="1948">
                  <c:v>-0.0612679666773888</c:v>
                </c:pt>
                <c:pt idx="1949">
                  <c:v>-0.0612219999246273</c:v>
                </c:pt>
                <c:pt idx="1950">
                  <c:v>-0.0611760865593605</c:v>
                </c:pt>
                <c:pt idx="1951">
                  <c:v>-0.061130226498767</c:v>
                </c:pt>
                <c:pt idx="1952">
                  <c:v>-0.061084419660183</c:v>
                </c:pt>
                <c:pt idx="1953">
                  <c:v>-0.061038665961102</c:v>
                </c:pt>
                <c:pt idx="1954">
                  <c:v>-0.0609929653191745</c:v>
                </c:pt>
                <c:pt idx="1955">
                  <c:v>-0.0609473176522073</c:v>
                </c:pt>
                <c:pt idx="1956">
                  <c:v>-0.0609017228781636</c:v>
                </c:pt>
                <c:pt idx="1957">
                  <c:v>-0.0608561809151624</c:v>
                </c:pt>
                <c:pt idx="1958">
                  <c:v>-0.0608106916814784</c:v>
                </c:pt>
                <c:pt idx="1959">
                  <c:v>-0.0607652550955413</c:v>
                </c:pt>
                <c:pt idx="1960">
                  <c:v>-0.0607198710759357</c:v>
                </c:pt>
                <c:pt idx="1961">
                  <c:v>-0.0606745395414009</c:v>
                </c:pt>
                <c:pt idx="1962">
                  <c:v>-0.0606292604108302</c:v>
                </c:pt>
                <c:pt idx="1963">
                  <c:v>-0.0605840336032708</c:v>
                </c:pt>
                <c:pt idx="1964">
                  <c:v>-0.0605388590379234</c:v>
                </c:pt>
                <c:pt idx="1965">
                  <c:v>-0.0604937366341419</c:v>
                </c:pt>
                <c:pt idx="1966">
                  <c:v>-0.0604486663114331</c:v>
                </c:pt>
                <c:pt idx="1967">
                  <c:v>-0.0604036479894561</c:v>
                </c:pt>
                <c:pt idx="1968">
                  <c:v>-0.0603586815880225</c:v>
                </c:pt>
                <c:pt idx="1969">
                  <c:v>-0.0603137670270955</c:v>
                </c:pt>
                <c:pt idx="1970">
                  <c:v>-0.0602689042267898</c:v>
                </c:pt>
                <c:pt idx="1971">
                  <c:v>-0.0602240931073716</c:v>
                </c:pt>
                <c:pt idx="1972">
                  <c:v>-0.0601793335892575</c:v>
                </c:pt>
                <c:pt idx="1973">
                  <c:v>-0.0601346255930149</c:v>
                </c:pt>
                <c:pt idx="1974">
                  <c:v>-0.0600899690393615</c:v>
                </c:pt>
                <c:pt idx="1975">
                  <c:v>-0.0600453638491645</c:v>
                </c:pt>
                <c:pt idx="1976">
                  <c:v>-0.060000809943441</c:v>
                </c:pt>
                <c:pt idx="1977">
                  <c:v>-0.0599563072433572</c:v>
                </c:pt>
                <c:pt idx="1978">
                  <c:v>-0.0599118556702281</c:v>
                </c:pt>
                <c:pt idx="1979">
                  <c:v>-0.0598674551455174</c:v>
                </c:pt>
                <c:pt idx="1980">
                  <c:v>-0.059823105590837</c:v>
                </c:pt>
                <c:pt idx="1981">
                  <c:v>-0.0597788069279466</c:v>
                </c:pt>
                <c:pt idx="1982">
                  <c:v>-0.0597345590787538</c:v>
                </c:pt>
                <c:pt idx="1983">
                  <c:v>-0.0596903619653131</c:v>
                </c:pt>
                <c:pt idx="1984">
                  <c:v>-0.0596462155098263</c:v>
                </c:pt>
                <c:pt idx="1985">
                  <c:v>-0.0596021196346417</c:v>
                </c:pt>
                <c:pt idx="1986">
                  <c:v>-0.0595580742622538</c:v>
                </c:pt>
                <c:pt idx="1987">
                  <c:v>-0.0595140793153033</c:v>
                </c:pt>
                <c:pt idx="1988">
                  <c:v>-0.0594701347165765</c:v>
                </c:pt>
                <c:pt idx="1989">
                  <c:v>-0.0594262403890051</c:v>
                </c:pt>
                <c:pt idx="1990">
                  <c:v>-0.0593823962556658</c:v>
                </c:pt>
                <c:pt idx="1991">
                  <c:v>-0.05933860223978</c:v>
                </c:pt>
                <c:pt idx="1992">
                  <c:v>-0.0592948582647137</c:v>
                </c:pt>
                <c:pt idx="1993">
                  <c:v>-0.0592511642539768</c:v>
                </c:pt>
                <c:pt idx="1994">
                  <c:v>-0.0592075201312231</c:v>
                </c:pt>
                <c:pt idx="1995">
                  <c:v>-0.05916392582025</c:v>
                </c:pt>
                <c:pt idx="1996">
                  <c:v>-0.0591203812449978</c:v>
                </c:pt>
                <c:pt idx="1997">
                  <c:v>-0.0590768863295499</c:v>
                </c:pt>
                <c:pt idx="1998">
                  <c:v>-0.0590334409981321</c:v>
                </c:pt>
                <c:pt idx="1999">
                  <c:v>-0.0589900451751125</c:v>
                </c:pt>
                <c:pt idx="2000">
                  <c:v>-0.0589466987850013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1">
                  <c:v>1.30018589705928E7</c:v>
                </c:pt>
                <c:pt idx="2">
                  <c:v>2.02443518099765E6</c:v>
                </c:pt>
                <c:pt idx="3">
                  <c:v>676480.4900726494</c:v>
                </c:pt>
                <c:pt idx="4">
                  <c:v>309437.8294470033</c:v>
                </c:pt>
                <c:pt idx="5">
                  <c:v>168206.8074395234</c:v>
                </c:pt>
                <c:pt idx="6">
                  <c:v>102009.4879462205</c:v>
                </c:pt>
                <c:pt idx="7">
                  <c:v>66727.48024830423</c:v>
                </c:pt>
                <c:pt idx="8">
                  <c:v>46139.19437263439</c:v>
                </c:pt>
                <c:pt idx="9">
                  <c:v>33286.89487175215</c:v>
                </c:pt>
                <c:pt idx="10">
                  <c:v>24833.75282821399</c:v>
                </c:pt>
                <c:pt idx="11">
                  <c:v>19037.5811331568</c:v>
                </c:pt>
                <c:pt idx="12">
                  <c:v>14925.78502129967</c:v>
                </c:pt>
                <c:pt idx="13">
                  <c:v>11925.16448048982</c:v>
                </c:pt>
                <c:pt idx="14">
                  <c:v>9682.42124814253</c:v>
                </c:pt>
                <c:pt idx="15">
                  <c:v>7971.431281203766</c:v>
                </c:pt>
                <c:pt idx="16">
                  <c:v>6642.736439468118</c:v>
                </c:pt>
                <c:pt idx="17">
                  <c:v>5594.769282030708</c:v>
                </c:pt>
                <c:pt idx="18">
                  <c:v>4756.81443040019</c:v>
                </c:pt>
                <c:pt idx="19">
                  <c:v>4078.575322963583</c:v>
                </c:pt>
                <c:pt idx="20">
                  <c:v>3523.594781085244</c:v>
                </c:pt>
                <c:pt idx="21">
                  <c:v>3064.996370010898</c:v>
                </c:pt>
                <c:pt idx="22">
                  <c:v>2682.663173474113</c:v>
                </c:pt>
                <c:pt idx="23">
                  <c:v>2361.329468098424</c:v>
                </c:pt>
                <c:pt idx="24">
                  <c:v>2089.26540322741</c:v>
                </c:pt>
                <c:pt idx="25">
                  <c:v>1857.354820818174</c:v>
                </c:pt>
                <c:pt idx="26">
                  <c:v>1658.438583950124</c:v>
                </c:pt>
                <c:pt idx="27">
                  <c:v>1486.84027374801</c:v>
                </c:pt>
                <c:pt idx="28">
                  <c:v>1338.019103673645</c:v>
                </c:pt>
                <c:pt idx="29">
                  <c:v>1208.312851867947</c:v>
                </c:pt>
                <c:pt idx="30">
                  <c:v>1094.745332560499</c:v>
                </c:pt>
                <c:pt idx="31">
                  <c:v>994.8807059309966</c:v>
                </c:pt>
                <c:pt idx="32">
                  <c:v>906.7121668466257</c:v>
                </c:pt>
                <c:pt idx="33">
                  <c:v>828.5761342884646</c:v>
                </c:pt>
                <c:pt idx="34">
                  <c:v>759.0855427872676</c:v>
                </c:pt>
                <c:pt idx="35">
                  <c:v>697.0775748980438</c:v>
                </c:pt>
                <c:pt idx="36">
                  <c:v>641.5724055487462</c:v>
                </c:pt>
                <c:pt idx="37">
                  <c:v>591.7404116685825</c:v>
                </c:pt>
                <c:pt idx="38">
                  <c:v>546.875939228621</c:v>
                </c:pt>
                <c:pt idx="39">
                  <c:v>506.3761864682583</c:v>
                </c:pt>
                <c:pt idx="40">
                  <c:v>469.7241060477662</c:v>
                </c:pt>
                <c:pt idx="41">
                  <c:v>436.4744845494521</c:v>
                </c:pt>
                <c:pt idx="42">
                  <c:v>406.2425493244483</c:v>
                </c:pt>
                <c:pt idx="43">
                  <c:v>378.6945973078434</c:v>
                </c:pt>
                <c:pt idx="44">
                  <c:v>353.5402503903344</c:v>
                </c:pt>
                <c:pt idx="45">
                  <c:v>330.526026115534</c:v>
                </c:pt>
                <c:pt idx="46">
                  <c:v>309.4299773319736</c:v>
                </c:pt>
                <c:pt idx="47">
                  <c:v>290.0572047102379</c:v>
                </c:pt>
                <c:pt idx="48">
                  <c:v>272.2360852446591</c:v>
                </c:pt>
                <c:pt idx="49">
                  <c:v>255.8150906053396</c:v>
                </c:pt>
                <c:pt idx="50">
                  <c:v>240.6600934457775</c:v>
                </c:pt>
                <c:pt idx="51">
                  <c:v>226.6520789790837</c:v>
                </c:pt>
                <c:pt idx="52">
                  <c:v>213.6851944309666</c:v>
                </c:pt>
                <c:pt idx="53">
                  <c:v>201.6650812145788</c:v>
                </c:pt>
                <c:pt idx="54">
                  <c:v>190.5074445066606</c:v>
                </c:pt>
                <c:pt idx="55">
                  <c:v>180.1368228421465</c:v>
                </c:pt>
                <c:pt idx="56">
                  <c:v>170.4855267779362</c:v>
                </c:pt>
                <c:pt idx="57">
                  <c:v>161.4927209118253</c:v>
                </c:pt>
                <c:pt idx="58">
                  <c:v>153.1036278191791</c:v>
                </c:pt>
                <c:pt idx="59">
                  <c:v>145.2688359763798</c:v>
                </c:pt>
                <c:pt idx="60">
                  <c:v>137.943696625308</c:v>
                </c:pt>
                <c:pt idx="61">
                  <c:v>131.0877969154017</c:v>
                </c:pt>
                <c:pt idx="62">
                  <c:v>124.6644986333716</c:v>
                </c:pt>
                <c:pt idx="63">
                  <c:v>118.6405334708263</c:v>
                </c:pt>
                <c:pt idx="64">
                  <c:v>112.9856471474197</c:v>
                </c:pt>
                <c:pt idx="65">
                  <c:v>107.6722858504599</c:v>
                </c:pt>
                <c:pt idx="66">
                  <c:v>102.6753194107091</c:v>
                </c:pt>
                <c:pt idx="67">
                  <c:v>97.97179644039216</c:v>
                </c:pt>
                <c:pt idx="68">
                  <c:v>93.54072733931414</c:v>
                </c:pt>
                <c:pt idx="69">
                  <c:v>89.36289164980341</c:v>
                </c:pt>
                <c:pt idx="70">
                  <c:v>85.42066672841153</c:v>
                </c:pt>
                <c:pt idx="71">
                  <c:v>81.69787511629714</c:v>
                </c:pt>
                <c:pt idx="72">
                  <c:v>78.17964834283613</c:v>
                </c:pt>
                <c:pt idx="73">
                  <c:v>74.85230519805393</c:v>
                </c:pt>
                <c:pt idx="74">
                  <c:v>71.70324276706165</c:v>
                </c:pt>
                <c:pt idx="75">
                  <c:v>68.72083874059028</c:v>
                </c:pt>
                <c:pt idx="76">
                  <c:v>65.89436370554813</c:v>
                </c:pt>
                <c:pt idx="77">
                  <c:v>63.21390228302251</c:v>
                </c:pt>
                <c:pt idx="78">
                  <c:v>60.67028212221433</c:v>
                </c:pt>
                <c:pt idx="79">
                  <c:v>58.2550098807739</c:v>
                </c:pt>
                <c:pt idx="80">
                  <c:v>55.96021342766819</c:v>
                </c:pt>
                <c:pt idx="81">
                  <c:v>53.77858959641556</c:v>
                </c:pt>
                <c:pt idx="82">
                  <c:v>51.70335689625526</c:v>
                </c:pt>
                <c:pt idx="83">
                  <c:v>49.72821265827054</c:v>
                </c:pt>
                <c:pt idx="84">
                  <c:v>47.84729415407346</c:v>
                </c:pt>
                <c:pt idx="85">
                  <c:v>46.05514327762214</c:v>
                </c:pt>
                <c:pt idx="86">
                  <c:v>44.34667442709664</c:v>
                </c:pt>
                <c:pt idx="87">
                  <c:v>42.71714526441055</c:v>
                </c:pt>
                <c:pt idx="88">
                  <c:v>41.16213006563169</c:v>
                </c:pt>
                <c:pt idx="89">
                  <c:v>39.67749540698082</c:v>
                </c:pt>
                <c:pt idx="90">
                  <c:v>38.25937795873304</c:v>
                </c:pt>
                <c:pt idx="91">
                  <c:v>36.90416418374014</c:v>
                </c:pt>
                <c:pt idx="92">
                  <c:v>35.60847175884339</c:v>
                </c:pt>
                <c:pt idx="93">
                  <c:v>34.36913255650644</c:v>
                </c:pt>
                <c:pt idx="94">
                  <c:v>33.18317704088623</c:v>
                </c:pt>
                <c:pt idx="95">
                  <c:v>32.04781994753544</c:v>
                </c:pt>
                <c:pt idx="96">
                  <c:v>30.96044712923219</c:v>
                </c:pt>
                <c:pt idx="97">
                  <c:v>29.91860346226158</c:v>
                </c:pt>
                <c:pt idx="98">
                  <c:v>28.91998171800544</c:v>
                </c:pt>
                <c:pt idx="99">
                  <c:v>27.96241231408493</c:v>
                </c:pt>
                <c:pt idx="100">
                  <c:v>27.0438538676808</c:v>
                </c:pt>
                <c:pt idx="101">
                  <c:v>26.16238448114304</c:v>
                </c:pt>
                <c:pt idx="102">
                  <c:v>25.3161936967002</c:v>
                </c:pt>
                <c:pt idx="103">
                  <c:v>24.50357506307738</c:v>
                </c:pt>
                <c:pt idx="104">
                  <c:v>23.72291926220995</c:v>
                </c:pt>
                <c:pt idx="105">
                  <c:v>22.97270774906762</c:v>
                </c:pt>
                <c:pt idx="106">
                  <c:v>22.25150686194005</c:v>
                </c:pt>
                <c:pt idx="107">
                  <c:v>21.55796236443668</c:v>
                </c:pt>
                <c:pt idx="108">
                  <c:v>20.8907943839645</c:v>
                </c:pt>
                <c:pt idx="109">
                  <c:v>20.24879271461334</c:v>
                </c:pt>
                <c:pt idx="110">
                  <c:v>19.63081245523303</c:v>
                </c:pt>
                <c:pt idx="111">
                  <c:v>19.03576995606459</c:v>
                </c:pt>
                <c:pt idx="112">
                  <c:v>18.46263904961834</c:v>
                </c:pt>
                <c:pt idx="113">
                  <c:v>17.91044754359875</c:v>
                </c:pt>
                <c:pt idx="114">
                  <c:v>17.37827395558553</c:v>
                </c:pt>
                <c:pt idx="115">
                  <c:v>16.8652444709091</c:v>
                </c:pt>
                <c:pt idx="116">
                  <c:v>16.37053010672815</c:v>
                </c:pt>
                <c:pt idx="117">
                  <c:v>15.8933440667412</c:v>
                </c:pt>
                <c:pt idx="118">
                  <c:v>15.43293927225764</c:v>
                </c:pt>
                <c:pt idx="119">
                  <c:v>14.98860605653162</c:v>
                </c:pt>
                <c:pt idx="120">
                  <c:v>14.55967001033199</c:v>
                </c:pt>
                <c:pt idx="121">
                  <c:v>14.14548996769771</c:v>
                </c:pt>
                <c:pt idx="122">
                  <c:v>13.74545612171706</c:v>
                </c:pt>
                <c:pt idx="123">
                  <c:v>13.35898826098026</c:v>
                </c:pt>
                <c:pt idx="124">
                  <c:v>12.98553411809543</c:v>
                </c:pt>
                <c:pt idx="125">
                  <c:v>12.62456782233457</c:v>
                </c:pt>
                <c:pt idx="126">
                  <c:v>12.27558844909456</c:v>
                </c:pt>
                <c:pt idx="127">
                  <c:v>11.93811865942453</c:v>
                </c:pt>
                <c:pt idx="128">
                  <c:v>11.61170342338844</c:v>
                </c:pt>
                <c:pt idx="129">
                  <c:v>11.29590882150739</c:v>
                </c:pt>
                <c:pt idx="130">
                  <c:v>10.99032091896047</c:v>
                </c:pt>
                <c:pt idx="131">
                  <c:v>10.69454470762327</c:v>
                </c:pt>
                <c:pt idx="132">
                  <c:v>10.40820311138905</c:v>
                </c:pt>
                <c:pt idx="133">
                  <c:v>10.13093605055517</c:v>
                </c:pt>
                <c:pt idx="134">
                  <c:v>9.86239956136627</c:v>
                </c:pt>
                <c:pt idx="135">
                  <c:v>9.602264967091358</c:v>
                </c:pt>
                <c:pt idx="136">
                  <c:v>9.350218097273375</c:v>
                </c:pt>
                <c:pt idx="137">
                  <c:v>9.105958552032081</c:v>
                </c:pt>
                <c:pt idx="138">
                  <c:v>8.86919900852296</c:v>
                </c:pt>
                <c:pt idx="139">
                  <c:v>8.639664566860616</c:v>
                </c:pt>
                <c:pt idx="140">
                  <c:v>8.417092133004105</c:v>
                </c:pt>
                <c:pt idx="141">
                  <c:v>8.201229836276768</c:v>
                </c:pt>
                <c:pt idx="142">
                  <c:v>7.991836479354394</c:v>
                </c:pt>
                <c:pt idx="143">
                  <c:v>7.788681018704974</c:v>
                </c:pt>
                <c:pt idx="144">
                  <c:v>7.591542073601225</c:v>
                </c:pt>
                <c:pt idx="145">
                  <c:v>7.400207461954788</c:v>
                </c:pt>
                <c:pt idx="146">
                  <c:v>7.214473761339443</c:v>
                </c:pt>
                <c:pt idx="147">
                  <c:v>7.034145893679819</c:v>
                </c:pt>
                <c:pt idx="148">
                  <c:v>6.859036732184106</c:v>
                </c:pt>
                <c:pt idx="149">
                  <c:v>6.688966729192858</c:v>
                </c:pt>
                <c:pt idx="150">
                  <c:v>6.523763563703715</c:v>
                </c:pt>
                <c:pt idx="151">
                  <c:v>6.363261807412783</c:v>
                </c:pt>
                <c:pt idx="152">
                  <c:v>6.207302608188487</c:v>
                </c:pt>
                <c:pt idx="153">
                  <c:v>6.055733389964014</c:v>
                </c:pt>
                <c:pt idx="154">
                  <c:v>5.908407568099248</c:v>
                </c:pt>
                <c:pt idx="155">
                  <c:v>5.765184279323408</c:v>
                </c:pt>
                <c:pt idx="156">
                  <c:v>5.625928125426289</c:v>
                </c:pt>
                <c:pt idx="157">
                  <c:v>5.490508929917958</c:v>
                </c:pt>
                <c:pt idx="158">
                  <c:v>5.358801506925651</c:v>
                </c:pt>
                <c:pt idx="159">
                  <c:v>5.230685441642235</c:v>
                </c:pt>
                <c:pt idx="160">
                  <c:v>5.106044881682668</c:v>
                </c:pt>
                <c:pt idx="161">
                  <c:v>4.984768338744567</c:v>
                </c:pt>
                <c:pt idx="162">
                  <c:v>4.866748500005812</c:v>
                </c:pt>
                <c:pt idx="163">
                  <c:v>4.751882048726525</c:v>
                </c:pt>
                <c:pt idx="164">
                  <c:v>4.64006949355478</c:v>
                </c:pt>
                <c:pt idx="165">
                  <c:v>4.531215006065548</c:v>
                </c:pt>
                <c:pt idx="166">
                  <c:v>4.425226266090344</c:v>
                </c:pt>
                <c:pt idx="167">
                  <c:v>4.322014314421229</c:v>
                </c:pt>
                <c:pt idx="168">
                  <c:v>4.221493412497392</c:v>
                </c:pt>
                <c:pt idx="169">
                  <c:v>4.123580908705513</c:v>
                </c:pt>
                <c:pt idx="170">
                  <c:v>4.028197110946409</c:v>
                </c:pt>
                <c:pt idx="171">
                  <c:v>3.93526516514083</c:v>
                </c:pt>
                <c:pt idx="172">
                  <c:v>3.844710939365923</c:v>
                </c:pt>
                <c:pt idx="173">
                  <c:v>3.756462913331538</c:v>
                </c:pt>
                <c:pt idx="174">
                  <c:v>3.670452072922251</c:v>
                </c:pt>
                <c:pt idx="175">
                  <c:v>3.586611809546316</c:v>
                </c:pt>
                <c:pt idx="176">
                  <c:v>3.504877824047469</c:v>
                </c:pt>
                <c:pt idx="177">
                  <c:v>3.425188034949051</c:v>
                </c:pt>
                <c:pt idx="178">
                  <c:v>3.347482490812859</c:v>
                </c:pt>
                <c:pt idx="179">
                  <c:v>3.271703286507099</c:v>
                </c:pt>
                <c:pt idx="180">
                  <c:v>3.197794483189195</c:v>
                </c:pt>
                <c:pt idx="181">
                  <c:v>3.125702031819804</c:v>
                </c:pt>
                <c:pt idx="182">
                  <c:v>3.055373700034412</c:v>
                </c:pt>
                <c:pt idx="183">
                  <c:v>2.986759002208346</c:v>
                </c:pt>
                <c:pt idx="184">
                  <c:v>2.919809132559741</c:v>
                </c:pt>
                <c:pt idx="185">
                  <c:v>2.854476901143545</c:v>
                </c:pt>
                <c:pt idx="186">
                  <c:v>2.790716672597278</c:v>
                </c:pt>
                <c:pt idx="187">
                  <c:v>2.728484307506813</c:v>
                </c:pt>
                <c:pt idx="188">
                  <c:v>2.667737106267268</c:v>
                </c:pt>
                <c:pt idx="189">
                  <c:v>2.608433755320801</c:v>
                </c:pt>
                <c:pt idx="190">
                  <c:v>2.550534275659102</c:v>
                </c:pt>
                <c:pt idx="191">
                  <c:v>2.493999973484423</c:v>
                </c:pt>
                <c:pt idx="192">
                  <c:v>2.438793392928234</c:v>
                </c:pt>
                <c:pt idx="193">
                  <c:v>2.38487827073202</c:v>
                </c:pt>
                <c:pt idx="194">
                  <c:v>2.332219492799458</c:v>
                </c:pt>
                <c:pt idx="195">
                  <c:v>2.280783052533898</c:v>
                </c:pt>
                <c:pt idx="196">
                  <c:v>2.230536010879451</c:v>
                </c:pt>
                <c:pt idx="197">
                  <c:v>2.181446457988092</c:v>
                </c:pt>
                <c:pt idx="198">
                  <c:v>2.13348347643905</c:v>
                </c:pt>
                <c:pt idx="199">
                  <c:v>2.086617105940505</c:v>
                </c:pt>
                <c:pt idx="200">
                  <c:v>2.040818309447023</c:v>
                </c:pt>
                <c:pt idx="201">
                  <c:v>1.996058940629517</c:v>
                </c:pt>
                <c:pt idx="202">
                  <c:v>1.952311712637574</c:v>
                </c:pt>
                <c:pt idx="203">
                  <c:v>1.909550168096985</c:v>
                </c:pt>
                <c:pt idx="204">
                  <c:v>1.867748650288058</c:v>
                </c:pt>
                <c:pt idx="205">
                  <c:v>1.82688227545299</c:v>
                </c:pt>
                <c:pt idx="206">
                  <c:v>1.786926906183023</c:v>
                </c:pt>
                <c:pt idx="207">
                  <c:v>1.747859125838485</c:v>
                </c:pt>
                <c:pt idx="208">
                  <c:v>1.709656213957103</c:v>
                </c:pt>
                <c:pt idx="209">
                  <c:v>1.672296122608046</c:v>
                </c:pt>
                <c:pt idx="210">
                  <c:v>1.635757453651208</c:v>
                </c:pt>
                <c:pt idx="211">
                  <c:v>1.600019436863132</c:v>
                </c:pt>
                <c:pt idx="212">
                  <c:v>1.565061908892815</c:v>
                </c:pt>
                <c:pt idx="213">
                  <c:v>1.530865293012315</c:v>
                </c:pt>
                <c:pt idx="214">
                  <c:v>1.497410579628755</c:v>
                </c:pt>
                <c:pt idx="215">
                  <c:v>1.464679307525829</c:v>
                </c:pt>
                <c:pt idx="216">
                  <c:v>1.432653545804426</c:v>
                </c:pt>
                <c:pt idx="217">
                  <c:v>1.401315876493351</c:v>
                </c:pt>
                <c:pt idx="218">
                  <c:v>1.370649377802442</c:v>
                </c:pt>
                <c:pt idx="219">
                  <c:v>1.340637607991711</c:v>
                </c:pt>
                <c:pt idx="220">
                  <c:v>1.311264589831232</c:v>
                </c:pt>
                <c:pt idx="221">
                  <c:v>1.282514795627714</c:v>
                </c:pt>
                <c:pt idx="222">
                  <c:v>1.254373132794758</c:v>
                </c:pt>
                <c:pt idx="223">
                  <c:v>1.226824929944812</c:v>
                </c:pt>
                <c:pt idx="224">
                  <c:v>1.199855923481835</c:v>
                </c:pt>
                <c:pt idx="225">
                  <c:v>1.173452244674594</c:v>
                </c:pt>
                <c:pt idx="226">
                  <c:v>1.147600407191432</c:v>
                </c:pt>
                <c:pt idx="227">
                  <c:v>1.122287295078153</c:v>
                </c:pt>
                <c:pt idx="228">
                  <c:v>1.097500151161502</c:v>
                </c:pt>
                <c:pt idx="229">
                  <c:v>1.073226565861465</c:v>
                </c:pt>
                <c:pt idx="230">
                  <c:v>1.049454466396358</c:v>
                </c:pt>
                <c:pt idx="231">
                  <c:v>1.026172106365333</c:v>
                </c:pt>
                <c:pt idx="232">
                  <c:v>1.003368055693657</c:v>
                </c:pt>
                <c:pt idx="233">
                  <c:v>0.981031190926653</c:v>
                </c:pt>
                <c:pt idx="234">
                  <c:v>0.959150685858897</c:v>
                </c:pt>
                <c:pt idx="235">
                  <c:v>0.937716002485751</c:v>
                </c:pt>
                <c:pt idx="236">
                  <c:v>0.916716882264907</c:v>
                </c:pt>
                <c:pt idx="237">
                  <c:v>0.896143337676125</c:v>
                </c:pt>
                <c:pt idx="238">
                  <c:v>0.875985644067838</c:v>
                </c:pt>
                <c:pt idx="239">
                  <c:v>0.856234331779776</c:v>
                </c:pt>
                <c:pt idx="240">
                  <c:v>0.836880178531207</c:v>
                </c:pt>
                <c:pt idx="241">
                  <c:v>0.817914202064848</c:v>
                </c:pt>
                <c:pt idx="242">
                  <c:v>0.799327653036866</c:v>
                </c:pt>
                <c:pt idx="243">
                  <c:v>0.781112008143832</c:v>
                </c:pt>
                <c:pt idx="244">
                  <c:v>0.76325896347783</c:v>
                </c:pt>
                <c:pt idx="245">
                  <c:v>0.745760428101299</c:v>
                </c:pt>
                <c:pt idx="246">
                  <c:v>0.728608517833526</c:v>
                </c:pt>
                <c:pt idx="247">
                  <c:v>0.711795549241032</c:v>
                </c:pt>
                <c:pt idx="248">
                  <c:v>0.695314033824413</c:v>
                </c:pt>
                <c:pt idx="249">
                  <c:v>0.679156672394487</c:v>
                </c:pt>
                <c:pt idx="250">
                  <c:v>0.663316349630892</c:v>
                </c:pt>
                <c:pt idx="251">
                  <c:v>0.647786128816551</c:v>
                </c:pt>
                <c:pt idx="252">
                  <c:v>0.632559246741688</c:v>
                </c:pt>
                <c:pt idx="253">
                  <c:v>0.617629108771315</c:v>
                </c:pt>
                <c:pt idx="254">
                  <c:v>0.602989284070358</c:v>
                </c:pt>
                <c:pt idx="255">
                  <c:v>0.588633500980827</c:v>
                </c:pt>
                <c:pt idx="256">
                  <c:v>0.574555642545641</c:v>
                </c:pt>
                <c:pt idx="257">
                  <c:v>0.560749742173931</c:v>
                </c:pt>
                <c:pt idx="258">
                  <c:v>0.547209979442857</c:v>
                </c:pt>
                <c:pt idx="259">
                  <c:v>0.53393067603115</c:v>
                </c:pt>
                <c:pt idx="260">
                  <c:v>0.52090629177979</c:v>
                </c:pt>
                <c:pt idx="261">
                  <c:v>0.508131420875395</c:v>
                </c:pt>
                <c:pt idx="262">
                  <c:v>0.495600788152075</c:v>
                </c:pt>
                <c:pt idx="263">
                  <c:v>0.483309245507667</c:v>
                </c:pt>
                <c:pt idx="264">
                  <c:v>0.4712517684304</c:v>
                </c:pt>
                <c:pt idx="265">
                  <c:v>0.459423452632231</c:v>
                </c:pt>
                <c:pt idx="266">
                  <c:v>0.447819510785198</c:v>
                </c:pt>
                <c:pt idx="267">
                  <c:v>0.436435269357281</c:v>
                </c:pt>
                <c:pt idx="268">
                  <c:v>0.425266165544405</c:v>
                </c:pt>
                <c:pt idx="269">
                  <c:v>0.41430774429535</c:v>
                </c:pt>
                <c:pt idx="270">
                  <c:v>0.403555655426407</c:v>
                </c:pt>
                <c:pt idx="271">
                  <c:v>0.393005650822811</c:v>
                </c:pt>
                <c:pt idx="272">
                  <c:v>0.382653581724023</c:v>
                </c:pt>
                <c:pt idx="273">
                  <c:v>0.372495396090076</c:v>
                </c:pt>
                <c:pt idx="274">
                  <c:v>0.362527136046303</c:v>
                </c:pt>
                <c:pt idx="275">
                  <c:v>0.352744935403845</c:v>
                </c:pt>
                <c:pt idx="276">
                  <c:v>0.343145017253441</c:v>
                </c:pt>
                <c:pt idx="277">
                  <c:v>0.333723691630105</c:v>
                </c:pt>
                <c:pt idx="278">
                  <c:v>0.324477353246356</c:v>
                </c:pt>
                <c:pt idx="279">
                  <c:v>0.315402479291772</c:v>
                </c:pt>
                <c:pt idx="280">
                  <c:v>0.306495627296712</c:v>
                </c:pt>
                <c:pt idx="281">
                  <c:v>0.297753433058125</c:v>
                </c:pt>
                <c:pt idx="282">
                  <c:v>0.289172608625444</c:v>
                </c:pt>
                <c:pt idx="283">
                  <c:v>0.280749940344624</c:v>
                </c:pt>
                <c:pt idx="284">
                  <c:v>0.272482286958472</c:v>
                </c:pt>
                <c:pt idx="285">
                  <c:v>0.264366577761457</c:v>
                </c:pt>
                <c:pt idx="286">
                  <c:v>0.256399810807273</c:v>
                </c:pt>
                <c:pt idx="287">
                  <c:v>0.248579051167475</c:v>
                </c:pt>
                <c:pt idx="288">
                  <c:v>0.240901429239574</c:v>
                </c:pt>
                <c:pt idx="289">
                  <c:v>0.233364139103028</c:v>
                </c:pt>
                <c:pt idx="290">
                  <c:v>0.22596443692163</c:v>
                </c:pt>
                <c:pt idx="291">
                  <c:v>0.218699639390828</c:v>
                </c:pt>
                <c:pt idx="292">
                  <c:v>0.211567122228584</c:v>
                </c:pt>
                <c:pt idx="293">
                  <c:v>0.204564318708415</c:v>
                </c:pt>
                <c:pt idx="294">
                  <c:v>0.19768871823329</c:v>
                </c:pt>
                <c:pt idx="295">
                  <c:v>0.190937864949155</c:v>
                </c:pt>
                <c:pt idx="296">
                  <c:v>0.184309356396821</c:v>
                </c:pt>
                <c:pt idx="297">
                  <c:v>0.177800842201069</c:v>
                </c:pt>
                <c:pt idx="298">
                  <c:v>0.171410022795819</c:v>
                </c:pt>
                <c:pt idx="299">
                  <c:v>0.165134648184256</c:v>
                </c:pt>
                <c:pt idx="300">
                  <c:v>0.158972516732862</c:v>
                </c:pt>
                <c:pt idx="301">
                  <c:v>0.152921473998312</c:v>
                </c:pt>
                <c:pt idx="302">
                  <c:v>0.146979411586251</c:v>
                </c:pt>
                <c:pt idx="303">
                  <c:v>0.141144266040981</c:v>
                </c:pt>
                <c:pt idx="304">
                  <c:v>0.135414017765132</c:v>
                </c:pt>
                <c:pt idx="305">
                  <c:v>0.129786689968424</c:v>
                </c:pt>
                <c:pt idx="306">
                  <c:v>0.124260347644642</c:v>
                </c:pt>
                <c:pt idx="307">
                  <c:v>0.118833096575988</c:v>
                </c:pt>
                <c:pt idx="308">
                  <c:v>0.113503082363995</c:v>
                </c:pt>
                <c:pt idx="309">
                  <c:v>0.108268489486224</c:v>
                </c:pt>
                <c:pt idx="310">
                  <c:v>0.103127540377965</c:v>
                </c:pt>
                <c:pt idx="311">
                  <c:v>0.0980784945382351</c:v>
                </c:pt>
                <c:pt idx="312">
                  <c:v>0.0931196476593279</c:v>
                </c:pt>
                <c:pt idx="313">
                  <c:v>0.088249330779252</c:v>
                </c:pt>
                <c:pt idx="314">
                  <c:v>0.0834659094563767</c:v>
                </c:pt>
                <c:pt idx="315">
                  <c:v>0.0787677829656444</c:v>
                </c:pt>
                <c:pt idx="316">
                  <c:v>0.0741533835157227</c:v>
                </c:pt>
                <c:pt idx="317">
                  <c:v>0.0696211754864934</c:v>
                </c:pt>
                <c:pt idx="318">
                  <c:v>0.0651696546862903</c:v>
                </c:pt>
                <c:pt idx="319">
                  <c:v>0.060797347628318</c:v>
                </c:pt>
                <c:pt idx="320">
                  <c:v>0.0565028108257064</c:v>
                </c:pt>
                <c:pt idx="321">
                  <c:v>0.0522846301046623</c:v>
                </c:pt>
                <c:pt idx="322">
                  <c:v>0.0481414199352092</c:v>
                </c:pt>
                <c:pt idx="323">
                  <c:v>0.044071822779011</c:v>
                </c:pt>
                <c:pt idx="324">
                  <c:v>0.0400745084537996</c:v>
                </c:pt>
                <c:pt idx="325">
                  <c:v>0.0361481735139346</c:v>
                </c:pt>
                <c:pt idx="326">
                  <c:v>0.0322915406466441</c:v>
                </c:pt>
                <c:pt idx="327">
                  <c:v>0.0285033580835039</c:v>
                </c:pt>
                <c:pt idx="328">
                  <c:v>0.0247823990267302</c:v>
                </c:pt>
                <c:pt idx="329">
                  <c:v>0.0211274610898723</c:v>
                </c:pt>
                <c:pt idx="330">
                  <c:v>0.0175373657525036</c:v>
                </c:pt>
                <c:pt idx="331">
                  <c:v>0.0140109578285248</c:v>
                </c:pt>
                <c:pt idx="332">
                  <c:v>0.0105471049476999</c:v>
                </c:pt>
                <c:pt idx="333">
                  <c:v>0.00714469705006155</c:v>
                </c:pt>
                <c:pt idx="334">
                  <c:v>0.00380264589283199</c:v>
                </c:pt>
                <c:pt idx="335">
                  <c:v>0.000519884569515169</c:v>
                </c:pt>
                <c:pt idx="336">
                  <c:v>-0.00270463295917202</c:v>
                </c:pt>
                <c:pt idx="337">
                  <c:v>-0.00587193232285286</c:v>
                </c:pt>
                <c:pt idx="338">
                  <c:v>-0.00898301918784159</c:v>
                </c:pt>
                <c:pt idx="339">
                  <c:v>-0.0120388796925947</c:v>
                </c:pt>
                <c:pt idx="340">
                  <c:v>-0.01504048087256</c:v>
                </c:pt>
                <c:pt idx="341">
                  <c:v>-0.0179887710747062</c:v>
                </c:pt>
                <c:pt idx="342">
                  <c:v>-0.0208846803620135</c:v>
                </c:pt>
                <c:pt idx="343">
                  <c:v>-0.0237291209081929</c:v>
                </c:pt>
                <c:pt idx="344">
                  <c:v>-0.026522987382897</c:v>
                </c:pt>
                <c:pt idx="345">
                  <c:v>-0.029267157327674</c:v>
                </c:pt>
                <c:pt idx="346">
                  <c:v>-0.0319624915229133</c:v>
                </c:pt>
                <c:pt idx="347">
                  <c:v>-0.0346098343460212</c:v>
                </c:pt>
                <c:pt idx="348">
                  <c:v>-0.0372100141210577</c:v>
                </c:pt>
                <c:pt idx="349">
                  <c:v>-0.0397638434600615</c:v>
                </c:pt>
                <c:pt idx="350">
                  <c:v>-0.0422721195962811</c:v>
                </c:pt>
                <c:pt idx="351">
                  <c:v>-0.0447356247095239</c:v>
                </c:pt>
                <c:pt idx="352">
                  <c:v>-0.0471551262438317</c:v>
                </c:pt>
                <c:pt idx="353">
                  <c:v>-0.0495313772176811</c:v>
                </c:pt>
                <c:pt idx="354">
                  <c:v>-0.051865116526904</c:v>
                </c:pt>
                <c:pt idx="355">
                  <c:v>-0.0541570692405175</c:v>
                </c:pt>
                <c:pt idx="356">
                  <c:v>-0.0564079468896482</c:v>
                </c:pt>
                <c:pt idx="357">
                  <c:v>-0.0586184477497261</c:v>
                </c:pt>
                <c:pt idx="358">
                  <c:v>-0.0607892571161251</c:v>
                </c:pt>
                <c:pt idx="359">
                  <c:v>-0.0629210475734169</c:v>
                </c:pt>
                <c:pt idx="360">
                  <c:v>-0.0650144792584015</c:v>
                </c:pt>
                <c:pt idx="361">
                  <c:v>-0.0670702001170748</c:v>
                </c:pt>
                <c:pt idx="362">
                  <c:v>-0.0690888461556876</c:v>
                </c:pt>
                <c:pt idx="363">
                  <c:v>-0.0710710416860453</c:v>
                </c:pt>
                <c:pt idx="364">
                  <c:v>-0.0730173995651964</c:v>
                </c:pt>
                <c:pt idx="365">
                  <c:v>-0.0749285214296495</c:v>
                </c:pt>
                <c:pt idx="366">
                  <c:v>-0.0768049979242591</c:v>
                </c:pt>
                <c:pt idx="367">
                  <c:v>-0.0786474089259133</c:v>
                </c:pt>
                <c:pt idx="368">
                  <c:v>-0.080456323762154</c:v>
                </c:pt>
                <c:pt idx="369">
                  <c:v>-0.0822323014248573</c:v>
                </c:pt>
                <c:pt idx="370">
                  <c:v>-0.0839758907790962</c:v>
                </c:pt>
                <c:pt idx="371">
                  <c:v>-0.0856876307673076</c:v>
                </c:pt>
                <c:pt idx="372">
                  <c:v>-0.0873680506088792</c:v>
                </c:pt>
                <c:pt idx="373">
                  <c:v>-0.0890176699952688</c:v>
                </c:pt>
                <c:pt idx="374">
                  <c:v>-0.0906369992807701</c:v>
                </c:pt>
                <c:pt idx="375">
                  <c:v>-0.0922265396690282</c:v>
                </c:pt>
                <c:pt idx="376">
                  <c:v>-0.0937867833954127</c:v>
                </c:pt>
                <c:pt idx="377">
                  <c:v>-0.0953182139053479</c:v>
                </c:pt>
                <c:pt idx="378">
                  <c:v>-0.0968213060287018</c:v>
                </c:pt>
                <c:pt idx="379">
                  <c:v>-0.0982965261503262</c:v>
                </c:pt>
                <c:pt idx="380">
                  <c:v>-0.0997443323768468</c:v>
                </c:pt>
                <c:pt idx="381">
                  <c:v>-0.10116517469979</c:v>
                </c:pt>
                <c:pt idx="382">
                  <c:v>-0.102559495155136</c:v>
                </c:pt>
                <c:pt idx="383">
                  <c:v>-0.103927727979392</c:v>
                </c:pt>
                <c:pt idx="384">
                  <c:v>-0.105270299762255</c:v>
                </c:pt>
                <c:pt idx="385">
                  <c:v>-0.106587629595958</c:v>
                </c:pt>
                <c:pt idx="386">
                  <c:v>-0.107880129221381</c:v>
                </c:pt>
                <c:pt idx="387">
                  <c:v>-0.109148203170991</c:v>
                </c:pt>
                <c:pt idx="388">
                  <c:v>-0.1103922489087</c:v>
                </c:pt>
                <c:pt idx="389">
                  <c:v>-0.111612656966712</c:v>
                </c:pt>
                <c:pt idx="390">
                  <c:v>-0.112809811079421</c:v>
                </c:pt>
                <c:pt idx="391">
                  <c:v>-0.113984088314443</c:v>
                </c:pt>
                <c:pt idx="392">
                  <c:v>-0.115135859200844</c:v>
                </c:pt>
                <c:pt idx="393">
                  <c:v>-0.116265487854632</c:v>
                </c:pt>
                <c:pt idx="394">
                  <c:v>-0.117373332101567</c:v>
                </c:pt>
                <c:pt idx="395">
                  <c:v>-0.118459743597376</c:v>
                </c:pt>
                <c:pt idx="396">
                  <c:v>-0.119525067945403</c:v>
                </c:pt>
                <c:pt idx="397">
                  <c:v>-0.120569644811784</c:v>
                </c:pt>
                <c:pt idx="398">
                  <c:v>-0.121593808038183</c:v>
                </c:pt>
                <c:pt idx="399">
                  <c:v>-0.122597885752157</c:v>
                </c:pt>
                <c:pt idx="400">
                  <c:v>-0.123582200475197</c:v>
                </c:pt>
                <c:pt idx="401">
                  <c:v>-0.124547069228512</c:v>
                </c:pt>
                <c:pt idx="402">
                  <c:v>-0.125492803636593</c:v>
                </c:pt>
                <c:pt idx="403">
                  <c:v>-0.126419710028617</c:v>
                </c:pt>
                <c:pt idx="404">
                  <c:v>-0.127328089537744</c:v>
                </c:pt>
                <c:pt idx="405">
                  <c:v>-0.128218238198342</c:v>
                </c:pt>
                <c:pt idx="406">
                  <c:v>-0.129090447041203</c:v>
                </c:pt>
                <c:pt idx="407">
                  <c:v>-0.129945002186784</c:v>
                </c:pt>
                <c:pt idx="408">
                  <c:v>-0.130782184936528</c:v>
                </c:pt>
                <c:pt idx="409">
                  <c:v>-0.131602271862301</c:v>
                </c:pt>
                <c:pt idx="410">
                  <c:v>-0.132405534893988</c:v>
                </c:pt>
                <c:pt idx="411">
                  <c:v>-0.133192241405299</c:v>
                </c:pt>
                <c:pt idx="412">
                  <c:v>-0.133962654297812</c:v>
                </c:pt>
                <c:pt idx="413">
                  <c:v>-0.134717032083304</c:v>
                </c:pt>
                <c:pt idx="414">
                  <c:v>-0.135455628964405</c:v>
                </c:pt>
                <c:pt idx="415">
                  <c:v>-0.136178694913606</c:v>
                </c:pt>
                <c:pt idx="416">
                  <c:v>-0.136886475750668</c:v>
                </c:pt>
                <c:pt idx="417">
                  <c:v>-0.137579213218467</c:v>
                </c:pt>
                <c:pt idx="418">
                  <c:v>-0.1382571450573</c:v>
                </c:pt>
                <c:pt idx="419">
                  <c:v>-0.138920505077695</c:v>
                </c:pt>
                <c:pt idx="420">
                  <c:v>-0.139569523231759</c:v>
                </c:pt>
                <c:pt idx="421">
                  <c:v>-0.140204425683087</c:v>
                </c:pt>
                <c:pt idx="422">
                  <c:v>-0.14082543487528</c:v>
                </c:pt>
                <c:pt idx="423">
                  <c:v>-0.141432769599083</c:v>
                </c:pt>
                <c:pt idx="424">
                  <c:v>-0.142026645058191</c:v>
                </c:pt>
                <c:pt idx="425">
                  <c:v>-0.142607272933737</c:v>
                </c:pt>
                <c:pt idx="426">
                  <c:v>-0.143174861447508</c:v>
                </c:pt>
                <c:pt idx="427">
                  <c:v>-0.143729615423903</c:v>
                </c:pt>
                <c:pt idx="428">
                  <c:v>-0.144271736350661</c:v>
                </c:pt>
                <c:pt idx="429">
                  <c:v>-0.144801422438396</c:v>
                </c:pt>
                <c:pt idx="430">
                  <c:v>-0.145318868678955</c:v>
                </c:pt>
                <c:pt idx="431">
                  <c:v>-0.145824266902634</c:v>
                </c:pt>
                <c:pt idx="432">
                  <c:v>-0.146317805834259</c:v>
                </c:pt>
                <c:pt idx="433">
                  <c:v>-0.146799671148186</c:v>
                </c:pt>
                <c:pt idx="434">
                  <c:v>-0.147270045522205</c:v>
                </c:pt>
                <c:pt idx="435">
                  <c:v>-0.147729108690416</c:v>
                </c:pt>
                <c:pt idx="436">
                  <c:v>-0.148177037495052</c:v>
                </c:pt>
                <c:pt idx="437">
                  <c:v>-0.148614005937316</c:v>
                </c:pt>
                <c:pt idx="438">
                  <c:v>-0.149040185227213</c:v>
                </c:pt>
                <c:pt idx="439">
                  <c:v>-0.149455743832438</c:v>
                </c:pt>
                <c:pt idx="440">
                  <c:v>-0.149860847526301</c:v>
                </c:pt>
                <c:pt idx="441">
                  <c:v>-0.15025565943474</c:v>
                </c:pt>
                <c:pt idx="442">
                  <c:v>-0.150640340082424</c:v>
                </c:pt>
                <c:pt idx="443">
                  <c:v>-0.151015047437976</c:v>
                </c:pt>
                <c:pt idx="444">
                  <c:v>-0.151379936958325</c:v>
                </c:pt>
                <c:pt idx="445">
                  <c:v>-0.151735161632211</c:v>
                </c:pt>
                <c:pt idx="446">
                  <c:v>-0.152080872022858</c:v>
                </c:pt>
                <c:pt idx="447">
                  <c:v>-0.15241721630984</c:v>
                </c:pt>
                <c:pt idx="448">
                  <c:v>-0.152744340330147</c:v>
                </c:pt>
                <c:pt idx="449">
                  <c:v>-0.153062387618466</c:v>
                </c:pt>
                <c:pt idx="450">
                  <c:v>-0.153371499446714</c:v>
                </c:pt>
                <c:pt idx="451">
                  <c:v>-0.153671814862806</c:v>
                </c:pt>
                <c:pt idx="452">
                  <c:v>-0.153963470728708</c:v>
                </c:pt>
                <c:pt idx="453">
                  <c:v>-0.154246601757761</c:v>
                </c:pt>
                <c:pt idx="454">
                  <c:v>-0.15452134055131</c:v>
                </c:pt>
                <c:pt idx="455">
                  <c:v>-0.154787817634645</c:v>
                </c:pt>
                <c:pt idx="456">
                  <c:v>-0.155046161492268</c:v>
                </c:pt>
                <c:pt idx="457">
                  <c:v>-0.155296498602502</c:v>
                </c:pt>
                <c:pt idx="458">
                  <c:v>-0.155538953471454</c:v>
                </c:pt>
                <c:pt idx="459">
                  <c:v>-0.155773648666345</c:v>
                </c:pt>
                <c:pt idx="460">
                  <c:v>-0.156000704848222</c:v>
                </c:pt>
                <c:pt idx="461">
                  <c:v>-0.156220240804064</c:v>
                </c:pt>
                <c:pt idx="462">
                  <c:v>-0.15643237347829</c:v>
                </c:pt>
                <c:pt idx="463">
                  <c:v>-0.15663721800369</c:v>
                </c:pt>
                <c:pt idx="464">
                  <c:v>-0.156834887731782</c:v>
                </c:pt>
                <c:pt idx="465">
                  <c:v>-0.157025494262609</c:v>
                </c:pt>
                <c:pt idx="466">
                  <c:v>-0.157209147473994</c:v>
                </c:pt>
                <c:pt idx="467">
                  <c:v>-0.157385955550254</c:v>
                </c:pt>
                <c:pt idx="468">
                  <c:v>-0.157556025010385</c:v>
                </c:pt>
                <c:pt idx="469">
                  <c:v>-0.157719460735744</c:v>
                </c:pt>
                <c:pt idx="470">
                  <c:v>-0.157876365997212</c:v>
                </c:pt>
                <c:pt idx="471">
                  <c:v>-0.158026842481872</c:v>
                </c:pt>
                <c:pt idx="472">
                  <c:v>-0.158170990319198</c:v>
                </c:pt>
                <c:pt idx="473">
                  <c:v>-0.15830890810677</c:v>
                </c:pt>
                <c:pt idx="474">
                  <c:v>-0.158440692935523</c:v>
                </c:pt>
                <c:pt idx="475">
                  <c:v>-0.158566440414539</c:v>
                </c:pt>
                <c:pt idx="476">
                  <c:v>-0.158686244695396</c:v>
                </c:pt>
                <c:pt idx="477">
                  <c:v>-0.158800198496071</c:v>
                </c:pt>
                <c:pt idx="478">
                  <c:v>-0.158908393124419</c:v>
                </c:pt>
                <c:pt idx="479">
                  <c:v>-0.159010918501227</c:v>
                </c:pt>
                <c:pt idx="480">
                  <c:v>-0.159107863182862</c:v>
                </c:pt>
                <c:pt idx="481">
                  <c:v>-0.159199314383503</c:v>
                </c:pt>
                <c:pt idx="482">
                  <c:v>-0.159285357996983</c:v>
                </c:pt>
                <c:pt idx="483">
                  <c:v>-0.159366078618244</c:v>
                </c:pt>
                <c:pt idx="484">
                  <c:v>-0.159441559564406</c:v>
                </c:pt>
                <c:pt idx="485">
                  <c:v>-0.159511882895457</c:v>
                </c:pt>
                <c:pt idx="486">
                  <c:v>-0.159577129434593</c:v>
                </c:pt>
                <c:pt idx="487">
                  <c:v>-0.159637378788178</c:v>
                </c:pt>
                <c:pt idx="488">
                  <c:v>-0.159692709365363</c:v>
                </c:pt>
                <c:pt idx="489">
                  <c:v>-0.159743198397361</c:v>
                </c:pt>
                <c:pt idx="490">
                  <c:v>-0.159788921956372</c:v>
                </c:pt>
                <c:pt idx="491">
                  <c:v>-0.159829954974185</c:v>
                </c:pt>
                <c:pt idx="492">
                  <c:v>-0.15986637126045</c:v>
                </c:pt>
                <c:pt idx="493">
                  <c:v>-0.159898243520632</c:v>
                </c:pt>
                <c:pt idx="494">
                  <c:v>-0.159925643373647</c:v>
                </c:pt>
                <c:pt idx="495">
                  <c:v>-0.159948641369191</c:v>
                </c:pt>
                <c:pt idx="496">
                  <c:v>-0.159967307004775</c:v>
                </c:pt>
                <c:pt idx="497">
                  <c:v>-0.15998170874245</c:v>
                </c:pt>
                <c:pt idx="498">
                  <c:v>-0.159991914025256</c:v>
                </c:pt>
                <c:pt idx="499">
                  <c:v>-0.159997989293373</c:v>
                </c:pt>
                <c:pt idx="500">
                  <c:v>-0.16</c:v>
                </c:pt>
                <c:pt idx="501">
                  <c:v>-0.15999801062696</c:v>
                </c:pt>
                <c:pt idx="502">
                  <c:v>-0.15999208470003</c:v>
                </c:pt>
                <c:pt idx="503">
                  <c:v>-0.159982284804015</c:v>
                </c:pt>
                <c:pt idx="504">
                  <c:v>-0.159968672597554</c:v>
                </c:pt>
                <c:pt idx="505">
                  <c:v>-0.15995130882768</c:v>
                </c:pt>
                <c:pt idx="506">
                  <c:v>-0.159930253344125</c:v>
                </c:pt>
                <c:pt idx="507">
                  <c:v>-0.159905565113383</c:v>
                </c:pt>
                <c:pt idx="508">
                  <c:v>-0.159877302232531</c:v>
                </c:pt>
                <c:pt idx="509">
                  <c:v>-0.159845521942815</c:v>
                </c:pt>
                <c:pt idx="510">
                  <c:v>-0.159810280643008</c:v>
                </c:pt>
                <c:pt idx="511">
                  <c:v>-0.159771633902536</c:v>
                </c:pt>
                <c:pt idx="512">
                  <c:v>-0.15972963647438</c:v>
                </c:pt>
                <c:pt idx="513">
                  <c:v>-0.15968434230777</c:v>
                </c:pt>
                <c:pt idx="514">
                  <c:v>-0.159635804560651</c:v>
                </c:pt>
                <c:pt idx="515">
                  <c:v>-0.159584075611944</c:v>
                </c:pt>
                <c:pt idx="516">
                  <c:v>-0.159529207073608</c:v>
                </c:pt>
                <c:pt idx="517">
                  <c:v>-0.159471249802483</c:v>
                </c:pt>
                <c:pt idx="518">
                  <c:v>-0.159410253911948</c:v>
                </c:pt>
                <c:pt idx="519">
                  <c:v>-0.159346268783376</c:v>
                </c:pt>
                <c:pt idx="520">
                  <c:v>-0.159279343077401</c:v>
                </c:pt>
                <c:pt idx="521">
                  <c:v>-0.159209524744992</c:v>
                </c:pt>
                <c:pt idx="522">
                  <c:v>-0.159136861038346</c:v>
                </c:pt>
                <c:pt idx="523">
                  <c:v>-0.159061398521601</c:v>
                </c:pt>
                <c:pt idx="524">
                  <c:v>-0.158983183081362</c:v>
                </c:pt>
                <c:pt idx="525">
                  <c:v>-0.158902259937064</c:v>
                </c:pt>
                <c:pt idx="526">
                  <c:v>-0.158818673651152</c:v>
                </c:pt>
                <c:pt idx="527">
                  <c:v>-0.158732468139101</c:v>
                </c:pt>
                <c:pt idx="528">
                  <c:v>-0.158643686679264</c:v>
                </c:pt>
                <c:pt idx="529">
                  <c:v>-0.158552371922559</c:v>
                </c:pt>
                <c:pt idx="530">
                  <c:v>-0.158458565902</c:v>
                </c:pt>
                <c:pt idx="531">
                  <c:v>-0.158362310042067</c:v>
                </c:pt>
                <c:pt idx="532">
                  <c:v>-0.158263645167921</c:v>
                </c:pt>
                <c:pt idx="533">
                  <c:v>-0.158162611514472</c:v>
                </c:pt>
                <c:pt idx="534">
                  <c:v>-0.158059248735296</c:v>
                </c:pt>
                <c:pt idx="535">
                  <c:v>-0.157953595911404</c:v>
                </c:pt>
                <c:pt idx="536">
                  <c:v>-0.157845691559871</c:v>
                </c:pt>
                <c:pt idx="537">
                  <c:v>-0.157735573642324</c:v>
                </c:pt>
                <c:pt idx="538">
                  <c:v>-0.15762327957329</c:v>
                </c:pt>
                <c:pt idx="539">
                  <c:v>-0.157508846228408</c:v>
                </c:pt>
                <c:pt idx="540">
                  <c:v>-0.157392309952508</c:v>
                </c:pt>
                <c:pt idx="541">
                  <c:v>-0.157273706567562</c:v>
                </c:pt>
                <c:pt idx="542">
                  <c:v>-0.157153071380503</c:v>
                </c:pt>
                <c:pt idx="543">
                  <c:v>-0.157030439190914</c:v>
                </c:pt>
                <c:pt idx="544">
                  <c:v>-0.156905844298604</c:v>
                </c:pt>
                <c:pt idx="545">
                  <c:v>-0.156779320511049</c:v>
                </c:pt>
                <c:pt idx="546">
                  <c:v>-0.156650901150722</c:v>
                </c:pt>
                <c:pt idx="547">
                  <c:v>-0.156520619062301</c:v>
                </c:pt>
                <c:pt idx="548">
                  <c:v>-0.156388506619763</c:v>
                </c:pt>
                <c:pt idx="549">
                  <c:v>-0.156254595733364</c:v>
                </c:pt>
                <c:pt idx="550">
                  <c:v>-0.156118917856506</c:v>
                </c:pt>
                <c:pt idx="551">
                  <c:v>-0.155981503992498</c:v>
                </c:pt>
                <c:pt idx="552">
                  <c:v>-0.155842384701201</c:v>
                </c:pt>
                <c:pt idx="553">
                  <c:v>-0.155701590105579</c:v>
                </c:pt>
                <c:pt idx="554">
                  <c:v>-0.155559149898134</c:v>
                </c:pt>
                <c:pt idx="555">
                  <c:v>-0.155415093347247</c:v>
                </c:pt>
                <c:pt idx="556">
                  <c:v>-0.155269449303414</c:v>
                </c:pt>
                <c:pt idx="557">
                  <c:v>-0.155122246205383</c:v>
                </c:pt>
                <c:pt idx="558">
                  <c:v>-0.154973512086201</c:v>
                </c:pt>
                <c:pt idx="559">
                  <c:v>-0.154823274579151</c:v>
                </c:pt>
                <c:pt idx="560">
                  <c:v>-0.154671560923614</c:v>
                </c:pt>
                <c:pt idx="561">
                  <c:v>-0.154518397970818</c:v>
                </c:pt>
                <c:pt idx="562">
                  <c:v>-0.154363812189518</c:v>
                </c:pt>
                <c:pt idx="563">
                  <c:v>-0.15420782967157</c:v>
                </c:pt>
                <c:pt idx="564">
                  <c:v>-0.154050476137421</c:v>
                </c:pt>
                <c:pt idx="565">
                  <c:v>-0.153891776941525</c:v>
                </c:pt>
                <c:pt idx="566">
                  <c:v>-0.153731757077653</c:v>
                </c:pt>
                <c:pt idx="567">
                  <c:v>-0.153570441184143</c:v>
                </c:pt>
                <c:pt idx="568">
                  <c:v>-0.153407853549048</c:v>
                </c:pt>
                <c:pt idx="569">
                  <c:v>-0.153244018115217</c:v>
                </c:pt>
                <c:pt idx="570">
                  <c:v>-0.153078958485293</c:v>
                </c:pt>
                <c:pt idx="571">
                  <c:v>-0.152912697926632</c:v>
                </c:pt>
                <c:pt idx="572">
                  <c:v>-0.152745259376145</c:v>
                </c:pt>
                <c:pt idx="573">
                  <c:v>-0.152576665445068</c:v>
                </c:pt>
                <c:pt idx="574">
                  <c:v>-0.152406938423658</c:v>
                </c:pt>
                <c:pt idx="575">
                  <c:v>-0.152236100285812</c:v>
                </c:pt>
                <c:pt idx="576">
                  <c:v>-0.152064172693621</c:v>
                </c:pt>
                <c:pt idx="577">
                  <c:v>-0.151891177001848</c:v>
                </c:pt>
                <c:pt idx="578">
                  <c:v>-0.151717134262343</c:v>
                </c:pt>
                <c:pt idx="579">
                  <c:v>-0.15154206522838</c:v>
                </c:pt>
                <c:pt idx="580">
                  <c:v>-0.151365990358945</c:v>
                </c:pt>
                <c:pt idx="581">
                  <c:v>-0.151188929822936</c:v>
                </c:pt>
                <c:pt idx="582">
                  <c:v>-0.151010903503319</c:v>
                </c:pt>
                <c:pt idx="583">
                  <c:v>-0.150831931001207</c:v>
                </c:pt>
                <c:pt idx="584">
                  <c:v>-0.15065203163988</c:v>
                </c:pt>
                <c:pt idx="585">
                  <c:v>-0.150471224468751</c:v>
                </c:pt>
                <c:pt idx="586">
                  <c:v>-0.150289528267259</c:v>
                </c:pt>
                <c:pt idx="587">
                  <c:v>-0.150106961548714</c:v>
                </c:pt>
                <c:pt idx="588">
                  <c:v>-0.149923542564076</c:v>
                </c:pt>
                <c:pt idx="589">
                  <c:v>-0.149739289305682</c:v>
                </c:pt>
                <c:pt idx="590">
                  <c:v>-0.14955421951091</c:v>
                </c:pt>
                <c:pt idx="591">
                  <c:v>-0.149368350665797</c:v>
                </c:pt>
                <c:pt idx="592">
                  <c:v>-0.149181700008593</c:v>
                </c:pt>
                <c:pt idx="593">
                  <c:v>-0.148994284533268</c:v>
                </c:pt>
                <c:pt idx="594">
                  <c:v>-0.148806120992959</c:v>
                </c:pt>
                <c:pt idx="595">
                  <c:v>-0.148617225903376</c:v>
                </c:pt>
                <c:pt idx="596">
                  <c:v>-0.148427615546144</c:v>
                </c:pt>
                <c:pt idx="597">
                  <c:v>-0.148237305972106</c:v>
                </c:pt>
                <c:pt idx="598">
                  <c:v>-0.148046313004569</c:v>
                </c:pt>
                <c:pt idx="599">
                  <c:v>-0.147854652242501</c:v>
                </c:pt>
                <c:pt idx="600">
                  <c:v>-0.147662339063692</c:v>
                </c:pt>
                <c:pt idx="601">
                  <c:v>-0.147469388627848</c:v>
                </c:pt>
                <c:pt idx="602">
                  <c:v>-0.147275815879659</c:v>
                </c:pt>
                <c:pt idx="603">
                  <c:v>-0.147081635551804</c:v>
                </c:pt>
                <c:pt idx="604">
                  <c:v>-0.146886862167926</c:v>
                </c:pt>
                <c:pt idx="605">
                  <c:v>-0.146691510045551</c:v>
                </c:pt>
                <c:pt idx="606">
                  <c:v>-0.14649559329897</c:v>
                </c:pt>
                <c:pt idx="607">
                  <c:v>-0.146299125842078</c:v>
                </c:pt>
                <c:pt idx="608">
                  <c:v>-0.14610212139117</c:v>
                </c:pt>
                <c:pt idx="609">
                  <c:v>-0.145904593467692</c:v>
                </c:pt>
                <c:pt idx="610">
                  <c:v>-0.145706555400958</c:v>
                </c:pt>
                <c:pt idx="611">
                  <c:v>-0.145508020330822</c:v>
                </c:pt>
                <c:pt idx="612">
                  <c:v>-0.145309001210313</c:v>
                </c:pt>
                <c:pt idx="613">
                  <c:v>-0.145109510808231</c:v>
                </c:pt>
                <c:pt idx="614">
                  <c:v>-0.144909561711702</c:v>
                </c:pt>
                <c:pt idx="615">
                  <c:v>-0.144709166328698</c:v>
                </c:pt>
                <c:pt idx="616">
                  <c:v>-0.144508336890523</c:v>
                </c:pt>
                <c:pt idx="617">
                  <c:v>-0.144307085454255</c:v>
                </c:pt>
                <c:pt idx="618">
                  <c:v>-0.144105423905158</c:v>
                </c:pt>
                <c:pt idx="619">
                  <c:v>-0.143903363959057</c:v>
                </c:pt>
                <c:pt idx="620">
                  <c:v>-0.143700917164682</c:v>
                </c:pt>
                <c:pt idx="621">
                  <c:v>-0.143498094905967</c:v>
                </c:pt>
                <c:pt idx="622">
                  <c:v>-0.14329490840433</c:v>
                </c:pt>
                <c:pt idx="623">
                  <c:v>-0.143091368720908</c:v>
                </c:pt>
                <c:pt idx="624">
                  <c:v>-0.142887486758765</c:v>
                </c:pt>
                <c:pt idx="625">
                  <c:v>-0.14268327326507</c:v>
                </c:pt>
                <c:pt idx="626">
                  <c:v>-0.142478738833236</c:v>
                </c:pt>
                <c:pt idx="627">
                  <c:v>-0.142273893905036</c:v>
                </c:pt>
                <c:pt idx="628">
                  <c:v>-0.142068748772683</c:v>
                </c:pt>
                <c:pt idx="629">
                  <c:v>-0.141863313580881</c:v>
                </c:pt>
                <c:pt idx="630">
                  <c:v>-0.14165759832885</c:v>
                </c:pt>
                <c:pt idx="631">
                  <c:v>-0.141451612872317</c:v>
                </c:pt>
                <c:pt idx="632">
                  <c:v>-0.141245366925479</c:v>
                </c:pt>
                <c:pt idx="633">
                  <c:v>-0.141038870062943</c:v>
                </c:pt>
                <c:pt idx="634">
                  <c:v>-0.140832131721629</c:v>
                </c:pt>
                <c:pt idx="635">
                  <c:v>-0.140625161202655</c:v>
                </c:pt>
                <c:pt idx="636">
                  <c:v>-0.140417967673189</c:v>
                </c:pt>
                <c:pt idx="637">
                  <c:v>-0.140210560168276</c:v>
                </c:pt>
                <c:pt idx="638">
                  <c:v>-0.140002947592638</c:v>
                </c:pt>
                <c:pt idx="639">
                  <c:v>-0.139795138722455</c:v>
                </c:pt>
                <c:pt idx="640">
                  <c:v>-0.139587142207105</c:v>
                </c:pt>
                <c:pt idx="641">
                  <c:v>-0.139378966570898</c:v>
                </c:pt>
                <c:pt idx="642">
                  <c:v>-0.139170620214773</c:v>
                </c:pt>
                <c:pt idx="643">
                  <c:v>-0.138962111417973</c:v>
                </c:pt>
                <c:pt idx="644">
                  <c:v>-0.1387534483397</c:v>
                </c:pt>
                <c:pt idx="645">
                  <c:v>-0.13854463902074</c:v>
                </c:pt>
                <c:pt idx="646">
                  <c:v>-0.138335691385075</c:v>
                </c:pt>
                <c:pt idx="647">
                  <c:v>-0.138126613241459</c:v>
                </c:pt>
                <c:pt idx="648">
                  <c:v>-0.137917412284982</c:v>
                </c:pt>
                <c:pt idx="649">
                  <c:v>-0.137708096098611</c:v>
                </c:pt>
                <c:pt idx="650">
                  <c:v>-0.137498672154702</c:v>
                </c:pt>
                <c:pt idx="651">
                  <c:v>-0.137289147816498</c:v>
                </c:pt>
                <c:pt idx="652">
                  <c:v>-0.137079530339602</c:v>
                </c:pt>
                <c:pt idx="653">
                  <c:v>-0.136869826873435</c:v>
                </c:pt>
                <c:pt idx="654">
                  <c:v>-0.136660044462661</c:v>
                </c:pt>
                <c:pt idx="655">
                  <c:v>-0.136450190048606</c:v>
                </c:pt>
                <c:pt idx="656">
                  <c:v>-0.136240270470651</c:v>
                </c:pt>
                <c:pt idx="657">
                  <c:v>-0.136030292467602</c:v>
                </c:pt>
                <c:pt idx="658">
                  <c:v>-0.135820262679048</c:v>
                </c:pt>
                <c:pt idx="659">
                  <c:v>-0.135610187646693</c:v>
                </c:pt>
                <c:pt idx="660">
                  <c:v>-0.135400073815676</c:v>
                </c:pt>
                <c:pt idx="661">
                  <c:v>-0.135189927535867</c:v>
                </c:pt>
                <c:pt idx="662">
                  <c:v>-0.134979755063148</c:v>
                </c:pt>
                <c:pt idx="663">
                  <c:v>-0.134769562560674</c:v>
                </c:pt>
                <c:pt idx="664">
                  <c:v>-0.134559356100121</c:v>
                </c:pt>
                <c:pt idx="665">
                  <c:v>-0.134349141662909</c:v>
                </c:pt>
                <c:pt idx="666">
                  <c:v>-0.134138925141416</c:v>
                </c:pt>
                <c:pt idx="667">
                  <c:v>-0.133928712340171</c:v>
                </c:pt>
                <c:pt idx="668">
                  <c:v>-0.133718508977027</c:v>
                </c:pt>
                <c:pt idx="669">
                  <c:v>-0.133508320684328</c:v>
                </c:pt>
                <c:pt idx="670">
                  <c:v>-0.133298153010049</c:v>
                </c:pt>
                <c:pt idx="671">
                  <c:v>-0.133088011418926</c:v>
                </c:pt>
                <c:pt idx="672">
                  <c:v>-0.132877901293569</c:v>
                </c:pt>
                <c:pt idx="673">
                  <c:v>-0.132667827935562</c:v>
                </c:pt>
                <c:pt idx="674">
                  <c:v>-0.132457796566541</c:v>
                </c:pt>
                <c:pt idx="675">
                  <c:v>-0.132247812329266</c:v>
                </c:pt>
                <c:pt idx="676">
                  <c:v>-0.132037880288673</c:v>
                </c:pt>
                <c:pt idx="677">
                  <c:v>-0.131828005432911</c:v>
                </c:pt>
                <c:pt idx="678">
                  <c:v>-0.131618192674367</c:v>
                </c:pt>
                <c:pt idx="679">
                  <c:v>-0.131408446850677</c:v>
                </c:pt>
                <c:pt idx="680">
                  <c:v>-0.131198772725722</c:v>
                </c:pt>
                <c:pt idx="681">
                  <c:v>-0.130989174990611</c:v>
                </c:pt>
                <c:pt idx="682">
                  <c:v>-0.130779658264649</c:v>
                </c:pt>
                <c:pt idx="683">
                  <c:v>-0.130570227096293</c:v>
                </c:pt>
                <c:pt idx="684">
                  <c:v>-0.130360885964098</c:v>
                </c:pt>
                <c:pt idx="685">
                  <c:v>-0.130151639277642</c:v>
                </c:pt>
                <c:pt idx="686">
                  <c:v>-0.129942491378449</c:v>
                </c:pt>
                <c:pt idx="687">
                  <c:v>-0.129733446540888</c:v>
                </c:pt>
                <c:pt idx="688">
                  <c:v>-0.129524508973071</c:v>
                </c:pt>
                <c:pt idx="689">
                  <c:v>-0.129315682817729</c:v>
                </c:pt>
                <c:pt idx="690">
                  <c:v>-0.129106972153085</c:v>
                </c:pt>
                <c:pt idx="691">
                  <c:v>-0.128898380993704</c:v>
                </c:pt>
                <c:pt idx="692">
                  <c:v>-0.128689913291345</c:v>
                </c:pt>
                <c:pt idx="693">
                  <c:v>-0.128481572935791</c:v>
                </c:pt>
                <c:pt idx="694">
                  <c:v>-0.128273363755672</c:v>
                </c:pt>
                <c:pt idx="695">
                  <c:v>-0.128065289519274</c:v>
                </c:pt>
                <c:pt idx="696">
                  <c:v>-0.127857353935344</c:v>
                </c:pt>
                <c:pt idx="697">
                  <c:v>-0.127649560653874</c:v>
                </c:pt>
                <c:pt idx="698">
                  <c:v>-0.127441913266884</c:v>
                </c:pt>
                <c:pt idx="699">
                  <c:v>-0.127234415309188</c:v>
                </c:pt>
                <c:pt idx="700">
                  <c:v>-0.127027070259152</c:v>
                </c:pt>
                <c:pt idx="701">
                  <c:v>-0.126819881539441</c:v>
                </c:pt>
                <c:pt idx="702">
                  <c:v>-0.12661285251776</c:v>
                </c:pt>
                <c:pt idx="703">
                  <c:v>-0.126405986507577</c:v>
                </c:pt>
                <c:pt idx="704">
                  <c:v>-0.126199286768844</c:v>
                </c:pt>
                <c:pt idx="705">
                  <c:v>-0.125992756508704</c:v>
                </c:pt>
                <c:pt idx="706">
                  <c:v>-0.125786398882192</c:v>
                </c:pt>
                <c:pt idx="707">
                  <c:v>-0.125580216992919</c:v>
                </c:pt>
                <c:pt idx="708">
                  <c:v>-0.12537421389376</c:v>
                </c:pt>
                <c:pt idx="709">
                  <c:v>-0.125168392587518</c:v>
                </c:pt>
                <c:pt idx="710">
                  <c:v>-0.12496275602759</c:v>
                </c:pt>
                <c:pt idx="711">
                  <c:v>-0.12475730711862</c:v>
                </c:pt>
                <c:pt idx="712">
                  <c:v>-0.124552048717142</c:v>
                </c:pt>
                <c:pt idx="713">
                  <c:v>-0.124346983632217</c:v>
                </c:pt>
                <c:pt idx="714">
                  <c:v>-0.124142114626062</c:v>
                </c:pt>
                <c:pt idx="715">
                  <c:v>-0.123937444414664</c:v>
                </c:pt>
                <c:pt idx="716">
                  <c:v>-0.123732975668399</c:v>
                </c:pt>
                <c:pt idx="717">
                  <c:v>-0.123528711012627</c:v>
                </c:pt>
                <c:pt idx="718">
                  <c:v>-0.123324653028291</c:v>
                </c:pt>
                <c:pt idx="719">
                  <c:v>-0.123120804252504</c:v>
                </c:pt>
                <c:pt idx="720">
                  <c:v>-0.122917167179126</c:v>
                </c:pt>
                <c:pt idx="721">
                  <c:v>-0.122713744259337</c:v>
                </c:pt>
                <c:pt idx="722">
                  <c:v>-0.122510537902201</c:v>
                </c:pt>
                <c:pt idx="723">
                  <c:v>-0.122307550475221</c:v>
                </c:pt>
                <c:pt idx="724">
                  <c:v>-0.122104784304889</c:v>
                </c:pt>
                <c:pt idx="725">
                  <c:v>-0.121902241677229</c:v>
                </c:pt>
                <c:pt idx="726">
                  <c:v>-0.12169992483833</c:v>
                </c:pt>
                <c:pt idx="727">
                  <c:v>-0.121497835994873</c:v>
                </c:pt>
                <c:pt idx="728">
                  <c:v>-0.121295977314654</c:v>
                </c:pt>
                <c:pt idx="729">
                  <c:v>-0.121094350927097</c:v>
                </c:pt>
                <c:pt idx="730">
                  <c:v>-0.120892958923759</c:v>
                </c:pt>
                <c:pt idx="731">
                  <c:v>-0.120691803358834</c:v>
                </c:pt>
                <c:pt idx="732">
                  <c:v>-0.120490886249642</c:v>
                </c:pt>
                <c:pt idx="733">
                  <c:v>-0.120290209577122</c:v>
                </c:pt>
                <c:pt idx="734">
                  <c:v>-0.12008977528631</c:v>
                </c:pt>
                <c:pt idx="735">
                  <c:v>-0.11988958528681</c:v>
                </c:pt>
                <c:pt idx="736">
                  <c:v>-0.119689641453272</c:v>
                </c:pt>
                <c:pt idx="737">
                  <c:v>-0.119489945625842</c:v>
                </c:pt>
                <c:pt idx="738">
                  <c:v>-0.11929049961063</c:v>
                </c:pt>
                <c:pt idx="739">
                  <c:v>-0.119091305180151</c:v>
                </c:pt>
                <c:pt idx="740">
                  <c:v>-0.118892364073776</c:v>
                </c:pt>
                <c:pt idx="741">
                  <c:v>-0.118693677998165</c:v>
                </c:pt>
                <c:pt idx="742">
                  <c:v>-0.118495248627704</c:v>
                </c:pt>
                <c:pt idx="743">
                  <c:v>-0.118297077604932</c:v>
                </c:pt>
                <c:pt idx="744">
                  <c:v>-0.118099166540959</c:v>
                </c:pt>
                <c:pt idx="745">
                  <c:v>-0.117901517015886</c:v>
                </c:pt>
                <c:pt idx="746">
                  <c:v>-0.117704130579214</c:v>
                </c:pt>
                <c:pt idx="747">
                  <c:v>-0.117507008750249</c:v>
                </c:pt>
                <c:pt idx="748">
                  <c:v>-0.117310153018504</c:v>
                </c:pt>
                <c:pt idx="749">
                  <c:v>-0.117113564844092</c:v>
                </c:pt>
                <c:pt idx="750">
                  <c:v>-0.116917245658115</c:v>
                </c:pt>
                <c:pt idx="751">
                  <c:v>-0.116721196863052</c:v>
                </c:pt>
                <c:pt idx="752">
                  <c:v>-0.116525419833137</c:v>
                </c:pt>
                <c:pt idx="753">
                  <c:v>-0.116329915914733</c:v>
                </c:pt>
                <c:pt idx="754">
                  <c:v>-0.116134686426701</c:v>
                </c:pt>
                <c:pt idx="755">
                  <c:v>-0.11593973266077</c:v>
                </c:pt>
                <c:pt idx="756">
                  <c:v>-0.115745055881891</c:v>
                </c:pt>
                <c:pt idx="757">
                  <c:v>-0.1155506573286</c:v>
                </c:pt>
                <c:pt idx="758">
                  <c:v>-0.115356538213362</c:v>
                </c:pt>
                <c:pt idx="759">
                  <c:v>-0.115162699722921</c:v>
                </c:pt>
                <c:pt idx="760">
                  <c:v>-0.114969143018644</c:v>
                </c:pt>
                <c:pt idx="761">
                  <c:v>-0.114775869236855</c:v>
                </c:pt>
                <c:pt idx="762">
                  <c:v>-0.114582879489171</c:v>
                </c:pt>
                <c:pt idx="763">
                  <c:v>-0.114390174862832</c:v>
                </c:pt>
                <c:pt idx="764">
                  <c:v>-0.114197756421021</c:v>
                </c:pt>
                <c:pt idx="765">
                  <c:v>-0.11400562520319</c:v>
                </c:pt>
                <c:pt idx="766">
                  <c:v>-0.113813782225376</c:v>
                </c:pt>
                <c:pt idx="767">
                  <c:v>-0.113622228480508</c:v>
                </c:pt>
                <c:pt idx="768">
                  <c:v>-0.113430964938723</c:v>
                </c:pt>
                <c:pt idx="769">
                  <c:v>-0.113239992547666</c:v>
                </c:pt>
                <c:pt idx="770">
                  <c:v>-0.113049312232791</c:v>
                </c:pt>
                <c:pt idx="771">
                  <c:v>-0.112858924897661</c:v>
                </c:pt>
                <c:pt idx="772">
                  <c:v>-0.112668831424235</c:v>
                </c:pt>
                <c:pt idx="773">
                  <c:v>-0.112479032673164</c:v>
                </c:pt>
                <c:pt idx="774">
                  <c:v>-0.112289529484071</c:v>
                </c:pt>
                <c:pt idx="775">
                  <c:v>-0.112100322675835</c:v>
                </c:pt>
                <c:pt idx="776">
                  <c:v>-0.111911413046871</c:v>
                </c:pt>
                <c:pt idx="777">
                  <c:v>-0.111722801375402</c:v>
                </c:pt>
                <c:pt idx="778">
                  <c:v>-0.111534488419731</c:v>
                </c:pt>
                <c:pt idx="779">
                  <c:v>-0.111346474918509</c:v>
                </c:pt>
                <c:pt idx="780">
                  <c:v>-0.111158761591</c:v>
                </c:pt>
                <c:pt idx="781">
                  <c:v>-0.110971349137341</c:v>
                </c:pt>
                <c:pt idx="782">
                  <c:v>-0.110784238238799</c:v>
                </c:pt>
                <c:pt idx="783">
                  <c:v>-0.110597429558026</c:v>
                </c:pt>
                <c:pt idx="784">
                  <c:v>-0.110410923739311</c:v>
                </c:pt>
                <c:pt idx="785">
                  <c:v>-0.110224721408827</c:v>
                </c:pt>
                <c:pt idx="786">
                  <c:v>-0.110038823174876</c:v>
                </c:pt>
                <c:pt idx="787">
                  <c:v>-0.109853229628129</c:v>
                </c:pt>
                <c:pt idx="788">
                  <c:v>-0.109667941341867</c:v>
                </c:pt>
                <c:pt idx="789">
                  <c:v>-0.109482958872216</c:v>
                </c:pt>
                <c:pt idx="790">
                  <c:v>-0.109298282758378</c:v>
                </c:pt>
                <c:pt idx="791">
                  <c:v>-0.109113913522862</c:v>
                </c:pt>
                <c:pt idx="792">
                  <c:v>-0.108929851671709</c:v>
                </c:pt>
                <c:pt idx="793">
                  <c:v>-0.108746097694719</c:v>
                </c:pt>
                <c:pt idx="794">
                  <c:v>-0.108562652065668</c:v>
                </c:pt>
                <c:pt idx="795">
                  <c:v>-0.10837951524253</c:v>
                </c:pt>
                <c:pt idx="796">
                  <c:v>-0.108196687667688</c:v>
                </c:pt>
                <c:pt idx="797">
                  <c:v>-0.108014169768151</c:v>
                </c:pt>
                <c:pt idx="798">
                  <c:v>-0.107831961955762</c:v>
                </c:pt>
                <c:pt idx="799">
                  <c:v>-0.107650064627402</c:v>
                </c:pt>
                <c:pt idx="800">
                  <c:v>-0.107468478165203</c:v>
                </c:pt>
                <c:pt idx="801">
                  <c:v>-0.107287202936741</c:v>
                </c:pt>
                <c:pt idx="802">
                  <c:v>-0.107106239295242</c:v>
                </c:pt>
                <c:pt idx="803">
                  <c:v>-0.106925587579774</c:v>
                </c:pt>
                <c:pt idx="804">
                  <c:v>-0.106745248115446</c:v>
                </c:pt>
                <c:pt idx="805">
                  <c:v>-0.106565221213597</c:v>
                </c:pt>
                <c:pt idx="806">
                  <c:v>-0.106385507171989</c:v>
                </c:pt>
                <c:pt idx="807">
                  <c:v>-0.106206106274989</c:v>
                </c:pt>
                <c:pt idx="808">
                  <c:v>-0.106027018793758</c:v>
                </c:pt>
                <c:pt idx="809">
                  <c:v>-0.105848244986432</c:v>
                </c:pt>
                <c:pt idx="810">
                  <c:v>-0.105669785098303</c:v>
                </c:pt>
                <c:pt idx="811">
                  <c:v>-0.105491639361998</c:v>
                </c:pt>
                <c:pt idx="812">
                  <c:v>-0.105313807997649</c:v>
                </c:pt>
                <c:pt idx="813">
                  <c:v>-0.105136291213076</c:v>
                </c:pt>
                <c:pt idx="814">
                  <c:v>-0.10495908920395</c:v>
                </c:pt>
                <c:pt idx="815">
                  <c:v>-0.104782202153966</c:v>
                </c:pt>
                <c:pt idx="816">
                  <c:v>-0.104605630235008</c:v>
                </c:pt>
                <c:pt idx="817">
                  <c:v>-0.104429373607318</c:v>
                </c:pt>
                <c:pt idx="818">
                  <c:v>-0.104253432419653</c:v>
                </c:pt>
                <c:pt idx="819">
                  <c:v>-0.104077806809453</c:v>
                </c:pt>
                <c:pt idx="820">
                  <c:v>-0.103902496902991</c:v>
                </c:pt>
                <c:pt idx="821">
                  <c:v>-0.103727502815538</c:v>
                </c:pt>
                <c:pt idx="822">
                  <c:v>-0.103552824651513</c:v>
                </c:pt>
                <c:pt idx="823">
                  <c:v>-0.103378462504637</c:v>
                </c:pt>
                <c:pt idx="824">
                  <c:v>-0.103204416458085</c:v>
                </c:pt>
                <c:pt idx="825">
                  <c:v>-0.103030686584634</c:v>
                </c:pt>
                <c:pt idx="826">
                  <c:v>-0.102857272946809</c:v>
                </c:pt>
                <c:pt idx="827">
                  <c:v>-0.102684175597032</c:v>
                </c:pt>
                <c:pt idx="828">
                  <c:v>-0.102511394577763</c:v>
                </c:pt>
                <c:pt idx="829">
                  <c:v>-0.10233892992164</c:v>
                </c:pt>
                <c:pt idx="830">
                  <c:v>-0.102166781651623</c:v>
                </c:pt>
                <c:pt idx="831">
                  <c:v>-0.10199494978113</c:v>
                </c:pt>
                <c:pt idx="832">
                  <c:v>-0.101823434314172</c:v>
                </c:pt>
                <c:pt idx="833">
                  <c:v>-0.101652235245492</c:v>
                </c:pt>
                <c:pt idx="834">
                  <c:v>-0.101481352560694</c:v>
                </c:pt>
                <c:pt idx="835">
                  <c:v>-0.101310786236374</c:v>
                </c:pt>
                <c:pt idx="836">
                  <c:v>-0.101140536240256</c:v>
                </c:pt>
                <c:pt idx="837">
                  <c:v>-0.100970602531312</c:v>
                </c:pt>
                <c:pt idx="838">
                  <c:v>-0.100800985059893</c:v>
                </c:pt>
                <c:pt idx="839">
                  <c:v>-0.100631683767853</c:v>
                </c:pt>
                <c:pt idx="840">
                  <c:v>-0.100462698588675</c:v>
                </c:pt>
                <c:pt idx="841">
                  <c:v>-0.100294029447587</c:v>
                </c:pt>
                <c:pt idx="842">
                  <c:v>-0.100125676261688</c:v>
                </c:pt>
                <c:pt idx="843">
                  <c:v>-0.0999576389400621</c:v>
                </c:pt>
                <c:pt idx="844">
                  <c:v>-0.0997899173839004</c:v>
                </c:pt>
                <c:pt idx="845">
                  <c:v>-0.0996225114866136</c:v>
                </c:pt>
                <c:pt idx="846">
                  <c:v>-0.0994554211339474</c:v>
                </c:pt>
                <c:pt idx="847">
                  <c:v>-0.0992886462040956</c:v>
                </c:pt>
                <c:pt idx="848">
                  <c:v>-0.0991221865678112</c:v>
                </c:pt>
                <c:pt idx="849">
                  <c:v>-0.0989560420885171</c:v>
                </c:pt>
                <c:pt idx="850">
                  <c:v>-0.0987902126224144</c:v>
                </c:pt>
                <c:pt idx="851">
                  <c:v>-0.0986246980185903</c:v>
                </c:pt>
                <c:pt idx="852">
                  <c:v>-0.0984594981191236</c:v>
                </c:pt>
                <c:pt idx="853">
                  <c:v>-0.0982946127591898</c:v>
                </c:pt>
                <c:pt idx="854">
                  <c:v>-0.0981300417671645</c:v>
                </c:pt>
                <c:pt idx="855">
                  <c:v>-0.0979657849647255</c:v>
                </c:pt>
                <c:pt idx="856">
                  <c:v>-0.0978018421669536</c:v>
                </c:pt>
                <c:pt idx="857">
                  <c:v>-0.0976382131824325</c:v>
                </c:pt>
                <c:pt idx="858">
                  <c:v>-0.0974748978133466</c:v>
                </c:pt>
                <c:pt idx="859">
                  <c:v>-0.0973118958555787</c:v>
                </c:pt>
                <c:pt idx="860">
                  <c:v>-0.0971492070988055</c:v>
                </c:pt>
                <c:pt idx="861">
                  <c:v>-0.0969868313265925</c:v>
                </c:pt>
                <c:pt idx="862">
                  <c:v>-0.0968247683164878</c:v>
                </c:pt>
                <c:pt idx="863">
                  <c:v>-0.0966630178401138</c:v>
                </c:pt>
                <c:pt idx="864">
                  <c:v>-0.096501579663259</c:v>
                </c:pt>
                <c:pt idx="865">
                  <c:v>-0.0963404535459678</c:v>
                </c:pt>
                <c:pt idx="866">
                  <c:v>-0.0961796392426294</c:v>
                </c:pt>
                <c:pt idx="867">
                  <c:v>-0.0960191365020659</c:v>
                </c:pt>
                <c:pt idx="868">
                  <c:v>-0.0958589450676187</c:v>
                </c:pt>
                <c:pt idx="869">
                  <c:v>-0.0956990646772343</c:v>
                </c:pt>
                <c:pt idx="870">
                  <c:v>-0.095539495063549</c:v>
                </c:pt>
                <c:pt idx="871">
                  <c:v>-0.0953802359539721</c:v>
                </c:pt>
                <c:pt idx="872">
                  <c:v>-0.0952212870707687</c:v>
                </c:pt>
                <c:pt idx="873">
                  <c:v>-0.0950626481311411</c:v>
                </c:pt>
                <c:pt idx="874">
                  <c:v>-0.0949043188473087</c:v>
                </c:pt>
                <c:pt idx="875">
                  <c:v>-0.0947462989265883</c:v>
                </c:pt>
                <c:pt idx="876">
                  <c:v>-0.0945885880714718</c:v>
                </c:pt>
                <c:pt idx="877">
                  <c:v>-0.094431185979704</c:v>
                </c:pt>
                <c:pt idx="878">
                  <c:v>-0.094274092344359</c:v>
                </c:pt>
                <c:pt idx="879">
                  <c:v>-0.0941173068539153</c:v>
                </c:pt>
                <c:pt idx="880">
                  <c:v>-0.0939608291923314</c:v>
                </c:pt>
                <c:pt idx="881">
                  <c:v>-0.0938046590391183</c:v>
                </c:pt>
                <c:pt idx="882">
                  <c:v>-0.0936487960694129</c:v>
                </c:pt>
                <c:pt idx="883">
                  <c:v>-0.0934932399540495</c:v>
                </c:pt>
                <c:pt idx="884">
                  <c:v>-0.0933379903596308</c:v>
                </c:pt>
                <c:pt idx="885">
                  <c:v>-0.093183046948598</c:v>
                </c:pt>
                <c:pt idx="886">
                  <c:v>-0.0930284093792997</c:v>
                </c:pt>
                <c:pt idx="887">
                  <c:v>-0.0928740773060605</c:v>
                </c:pt>
                <c:pt idx="888">
                  <c:v>-0.0927200503792481</c:v>
                </c:pt>
                <c:pt idx="889">
                  <c:v>-0.09256632824534</c:v>
                </c:pt>
                <c:pt idx="890">
                  <c:v>-0.0924129105469893</c:v>
                </c:pt>
                <c:pt idx="891">
                  <c:v>-0.0922597969230894</c:v>
                </c:pt>
                <c:pt idx="892">
                  <c:v>-0.0921069870088384</c:v>
                </c:pt>
                <c:pt idx="893">
                  <c:v>-0.0919544804358021</c:v>
                </c:pt>
                <c:pt idx="894">
                  <c:v>-0.0918022768319766</c:v>
                </c:pt>
                <c:pt idx="895">
                  <c:v>-0.0916503758218501</c:v>
                </c:pt>
                <c:pt idx="896">
                  <c:v>-0.0914987770264636</c:v>
                </c:pt>
                <c:pt idx="897">
                  <c:v>-0.0913474800634714</c:v>
                </c:pt>
                <c:pt idx="898">
                  <c:v>-0.0911964845472001</c:v>
                </c:pt>
                <c:pt idx="899">
                  <c:v>-0.0910457900887077</c:v>
                </c:pt>
                <c:pt idx="900">
                  <c:v>-0.0908953962958412</c:v>
                </c:pt>
                <c:pt idx="901">
                  <c:v>-0.0907453027732938</c:v>
                </c:pt>
                <c:pt idx="902">
                  <c:v>-0.0905955091226617</c:v>
                </c:pt>
                <c:pt idx="903">
                  <c:v>-0.0904460149424995</c:v>
                </c:pt>
                <c:pt idx="904">
                  <c:v>-0.0902968198283754</c:v>
                </c:pt>
                <c:pt idx="905">
                  <c:v>-0.0901479233729256</c:v>
                </c:pt>
                <c:pt idx="906">
                  <c:v>-0.0899993251659079</c:v>
                </c:pt>
                <c:pt idx="907">
                  <c:v>-0.0898510247942549</c:v>
                </c:pt>
                <c:pt idx="908">
                  <c:v>-0.0897030218421259</c:v>
                </c:pt>
                <c:pt idx="909">
                  <c:v>-0.0895553158909592</c:v>
                </c:pt>
                <c:pt idx="910">
                  <c:v>-0.0894079065195225</c:v>
                </c:pt>
                <c:pt idx="911">
                  <c:v>-0.0892607933039638</c:v>
                </c:pt>
                <c:pt idx="912">
                  <c:v>-0.0891139758178606</c:v>
                </c:pt>
                <c:pt idx="913">
                  <c:v>-0.0889674536322697</c:v>
                </c:pt>
                <c:pt idx="914">
                  <c:v>-0.0888212263157748</c:v>
                </c:pt>
                <c:pt idx="915">
                  <c:v>-0.0886752934345353</c:v>
                </c:pt>
                <c:pt idx="916">
                  <c:v>-0.0885296545523329</c:v>
                </c:pt>
                <c:pt idx="917">
                  <c:v>-0.0883843092306186</c:v>
                </c:pt>
                <c:pt idx="918">
                  <c:v>-0.0882392570285587</c:v>
                </c:pt>
                <c:pt idx="919">
                  <c:v>-0.0880944975030801</c:v>
                </c:pt>
                <c:pt idx="920">
                  <c:v>-0.0879500302089156</c:v>
                </c:pt>
                <c:pt idx="921">
                  <c:v>-0.0878058546986479</c:v>
                </c:pt>
                <c:pt idx="922">
                  <c:v>-0.0876619705227536</c:v>
                </c:pt>
                <c:pt idx="923">
                  <c:v>-0.0875183772296464</c:v>
                </c:pt>
                <c:pt idx="924">
                  <c:v>-0.0873750743657193</c:v>
                </c:pt>
                <c:pt idx="925">
                  <c:v>-0.0872320614753876</c:v>
                </c:pt>
                <c:pt idx="926">
                  <c:v>-0.08708933810113</c:v>
                </c:pt>
                <c:pt idx="927">
                  <c:v>-0.0869469037835292</c:v>
                </c:pt>
                <c:pt idx="928">
                  <c:v>-0.0868047580613136</c:v>
                </c:pt>
                <c:pt idx="929">
                  <c:v>-0.0866629004713962</c:v>
                </c:pt>
                <c:pt idx="930">
                  <c:v>-0.0865213305489147</c:v>
                </c:pt>
                <c:pt idx="931">
                  <c:v>-0.0863800478272704</c:v>
                </c:pt>
                <c:pt idx="932">
                  <c:v>-0.0862390518381666</c:v>
                </c:pt>
                <c:pt idx="933">
                  <c:v>-0.0860983421116468</c:v>
                </c:pt>
                <c:pt idx="934">
                  <c:v>-0.0859579181761318</c:v>
                </c:pt>
                <c:pt idx="935">
                  <c:v>-0.0858177795584576</c:v>
                </c:pt>
                <c:pt idx="936">
                  <c:v>-0.0856779257839108</c:v>
                </c:pt>
                <c:pt idx="937">
                  <c:v>-0.0855383563762658</c:v>
                </c:pt>
                <c:pt idx="938">
                  <c:v>-0.0853990708578198</c:v>
                </c:pt>
                <c:pt idx="939">
                  <c:v>-0.085260068749428</c:v>
                </c:pt>
                <c:pt idx="940">
                  <c:v>-0.0851213495705387</c:v>
                </c:pt>
                <c:pt idx="941">
                  <c:v>-0.0849829128392272</c:v>
                </c:pt>
                <c:pt idx="942">
                  <c:v>-0.0848447580722297</c:v>
                </c:pt>
                <c:pt idx="943">
                  <c:v>-0.0847068847849768</c:v>
                </c:pt>
                <c:pt idx="944">
                  <c:v>-0.0845692924916268</c:v>
                </c:pt>
                <c:pt idx="945">
                  <c:v>-0.0844319807050973</c:v>
                </c:pt>
                <c:pt idx="946">
                  <c:v>-0.0842949489370982</c:v>
                </c:pt>
                <c:pt idx="947">
                  <c:v>-0.0841581966981632</c:v>
                </c:pt>
                <c:pt idx="948">
                  <c:v>-0.0840217234976807</c:v>
                </c:pt>
                <c:pt idx="949">
                  <c:v>-0.0838855288439252</c:v>
                </c:pt>
                <c:pt idx="950">
                  <c:v>-0.0837496122440876</c:v>
                </c:pt>
                <c:pt idx="951">
                  <c:v>-0.0836139732043051</c:v>
                </c:pt>
                <c:pt idx="952">
                  <c:v>-0.0834786112296911</c:v>
                </c:pt>
                <c:pt idx="953">
                  <c:v>-0.0833435258243646</c:v>
                </c:pt>
                <c:pt idx="954">
                  <c:v>-0.0832087164914787</c:v>
                </c:pt>
                <c:pt idx="955">
                  <c:v>-0.0830741827332497</c:v>
                </c:pt>
                <c:pt idx="956">
                  <c:v>-0.082939924050985</c:v>
                </c:pt>
                <c:pt idx="957">
                  <c:v>-0.0828059399451108</c:v>
                </c:pt>
                <c:pt idx="958">
                  <c:v>-0.0826722299151998</c:v>
                </c:pt>
                <c:pt idx="959">
                  <c:v>-0.0825387934599981</c:v>
                </c:pt>
                <c:pt idx="960">
                  <c:v>-0.0824056300774519</c:v>
                </c:pt>
                <c:pt idx="961">
                  <c:v>-0.0822727392647342</c:v>
                </c:pt>
                <c:pt idx="962">
                  <c:v>-0.0821401205182704</c:v>
                </c:pt>
                <c:pt idx="963">
                  <c:v>-0.0820077733337643</c:v>
                </c:pt>
                <c:pt idx="964">
                  <c:v>-0.0818756972062233</c:v>
                </c:pt>
                <c:pt idx="965">
                  <c:v>-0.0817438916299834</c:v>
                </c:pt>
                <c:pt idx="966">
                  <c:v>-0.081612356098734</c:v>
                </c:pt>
                <c:pt idx="967">
                  <c:v>-0.0814810901055423</c:v>
                </c:pt>
                <c:pt idx="968">
                  <c:v>-0.0813500931428771</c:v>
                </c:pt>
                <c:pt idx="969">
                  <c:v>-0.0812193647026325</c:v>
                </c:pt>
                <c:pt idx="970">
                  <c:v>-0.0810889042761518</c:v>
                </c:pt>
                <c:pt idx="971">
                  <c:v>-0.08095871135425</c:v>
                </c:pt>
                <c:pt idx="972">
                  <c:v>-0.0808287854272369</c:v>
                </c:pt>
                <c:pt idx="973">
                  <c:v>-0.0806991259849395</c:v>
                </c:pt>
                <c:pt idx="974">
                  <c:v>-0.0805697325167241</c:v>
                </c:pt>
                <c:pt idx="975">
                  <c:v>-0.0804406045115183</c:v>
                </c:pt>
                <c:pt idx="976">
                  <c:v>-0.0803117414578327</c:v>
                </c:pt>
                <c:pt idx="977">
                  <c:v>-0.0801831428437817</c:v>
                </c:pt>
                <c:pt idx="978">
                  <c:v>-0.0800548081571053</c:v>
                </c:pt>
                <c:pt idx="979">
                  <c:v>-0.079926736885189</c:v>
                </c:pt>
                <c:pt idx="980">
                  <c:v>-0.0797989285150848</c:v>
                </c:pt>
                <c:pt idx="981">
                  <c:v>-0.0796713825335312</c:v>
                </c:pt>
                <c:pt idx="982">
                  <c:v>-0.0795440984269732</c:v>
                </c:pt>
                <c:pt idx="983">
                  <c:v>-0.0794170756815817</c:v>
                </c:pt>
                <c:pt idx="984">
                  <c:v>-0.079290313783273</c:v>
                </c:pt>
                <c:pt idx="985">
                  <c:v>-0.079163812217728</c:v>
                </c:pt>
                <c:pt idx="986">
                  <c:v>-0.079037570470411</c:v>
                </c:pt>
                <c:pt idx="987">
                  <c:v>-0.0789115880265881</c:v>
                </c:pt>
                <c:pt idx="988">
                  <c:v>-0.0787858643713458</c:v>
                </c:pt>
                <c:pt idx="989">
                  <c:v>-0.0786603989896088</c:v>
                </c:pt>
                <c:pt idx="990">
                  <c:v>-0.0785351913661582</c:v>
                </c:pt>
                <c:pt idx="991">
                  <c:v>-0.0784102409856487</c:v>
                </c:pt>
                <c:pt idx="992">
                  <c:v>-0.0782855473326262</c:v>
                </c:pt>
                <c:pt idx="993">
                  <c:v>-0.0781611098915448</c:v>
                </c:pt>
                <c:pt idx="994">
                  <c:v>-0.0780369281467837</c:v>
                </c:pt>
                <c:pt idx="995">
                  <c:v>-0.077913001582664</c:v>
                </c:pt>
                <c:pt idx="996">
                  <c:v>-0.0777893296834647</c:v>
                </c:pt>
                <c:pt idx="997">
                  <c:v>-0.0776659119334392</c:v>
                </c:pt>
                <c:pt idx="998">
                  <c:v>-0.0775427478168314</c:v>
                </c:pt>
                <c:pt idx="999">
                  <c:v>-0.0774198368178909</c:v>
                </c:pt>
                <c:pt idx="1000">
                  <c:v>-0.0772971784208892</c:v>
                </c:pt>
                <c:pt idx="1001">
                  <c:v>-0.0771747721101342</c:v>
                </c:pt>
                <c:pt idx="1002">
                  <c:v>-0.0770526173699861</c:v>
                </c:pt>
                <c:pt idx="1003">
                  <c:v>-0.0769307136848716</c:v>
                </c:pt>
                <c:pt idx="1004">
                  <c:v>-0.0768090605392991</c:v>
                </c:pt>
                <c:pt idx="1005">
                  <c:v>-0.0766876574178727</c:v>
                </c:pt>
                <c:pt idx="1006">
                  <c:v>-0.0765665038053068</c:v>
                </c:pt>
                <c:pt idx="1007">
                  <c:v>-0.0764455991864398</c:v>
                </c:pt>
                <c:pt idx="1008">
                  <c:v>-0.0763249430462484</c:v>
                </c:pt>
                <c:pt idx="1009">
                  <c:v>-0.0762045348698609</c:v>
                </c:pt>
                <c:pt idx="1010">
                  <c:v>-0.0760843741425706</c:v>
                </c:pt>
                <c:pt idx="1011">
                  <c:v>-0.0759644603498493</c:v>
                </c:pt>
                <c:pt idx="1012">
                  <c:v>-0.0758447929773606</c:v>
                </c:pt>
                <c:pt idx="1013">
                  <c:v>-0.075725371510972</c:v>
                </c:pt>
                <c:pt idx="1014">
                  <c:v>-0.0756061954367684</c:v>
                </c:pt>
                <c:pt idx="1015">
                  <c:v>-0.0754872642410642</c:v>
                </c:pt>
                <c:pt idx="1016">
                  <c:v>-0.0753685774104157</c:v>
                </c:pt>
                <c:pt idx="1017">
                  <c:v>-0.0752501344316333</c:v>
                </c:pt>
                <c:pt idx="1018">
                  <c:v>-0.0751319347917937</c:v>
                </c:pt>
                <c:pt idx="1019">
                  <c:v>-0.075013977978251</c:v>
                </c:pt>
                <c:pt idx="1020">
                  <c:v>-0.0748962634786494</c:v>
                </c:pt>
                <c:pt idx="1021">
                  <c:v>-0.0747787907809334</c:v>
                </c:pt>
                <c:pt idx="1022">
                  <c:v>-0.0746615593733605</c:v>
                </c:pt>
                <c:pt idx="1023">
                  <c:v>-0.074544568744511</c:v>
                </c:pt>
                <c:pt idx="1024">
                  <c:v>-0.0744278183832998</c:v>
                </c:pt>
                <c:pt idx="1025">
                  <c:v>-0.074311307778987</c:v>
                </c:pt>
                <c:pt idx="1026">
                  <c:v>-0.0741950364211884</c:v>
                </c:pt>
                <c:pt idx="1027">
                  <c:v>-0.0740790037998861</c:v>
                </c:pt>
                <c:pt idx="1028">
                  <c:v>-0.0739632094054389</c:v>
                </c:pt>
                <c:pt idx="1029">
                  <c:v>-0.0738476527285921</c:v>
                </c:pt>
                <c:pt idx="1030">
                  <c:v>-0.0737323332604881</c:v>
                </c:pt>
                <c:pt idx="1031">
                  <c:v>-0.0736172504926757</c:v>
                </c:pt>
                <c:pt idx="1032">
                  <c:v>-0.0735024039171203</c:v>
                </c:pt>
                <c:pt idx="1033">
                  <c:v>-0.073387793026213</c:v>
                </c:pt>
                <c:pt idx="1034">
                  <c:v>-0.0732734173127804</c:v>
                </c:pt>
                <c:pt idx="1035">
                  <c:v>-0.0731592762700937</c:v>
                </c:pt>
                <c:pt idx="1036">
                  <c:v>-0.0730453693918778</c:v>
                </c:pt>
                <c:pt idx="1037">
                  <c:v>-0.0729316961723205</c:v>
                </c:pt>
                <c:pt idx="1038">
                  <c:v>-0.0728182561060811</c:v>
                </c:pt>
                <c:pt idx="1039">
                  <c:v>-0.0727050486882991</c:v>
                </c:pt>
                <c:pt idx="1040">
                  <c:v>-0.0725920734146033</c:v>
                </c:pt>
                <c:pt idx="1041">
                  <c:v>-0.0724793297811196</c:v>
                </c:pt>
                <c:pt idx="1042">
                  <c:v>-0.0723668172844796</c:v>
                </c:pt>
                <c:pt idx="1043">
                  <c:v>-0.0722545354218287</c:v>
                </c:pt>
                <c:pt idx="1044">
                  <c:v>-0.0721424836908345</c:v>
                </c:pt>
                <c:pt idx="1045">
                  <c:v>-0.0720306615896941</c:v>
                </c:pt>
                <c:pt idx="1046">
                  <c:v>-0.0719190686171426</c:v>
                </c:pt>
                <c:pt idx="1047">
                  <c:v>-0.07180770427246</c:v>
                </c:pt>
                <c:pt idx="1048">
                  <c:v>-0.0716965680554797</c:v>
                </c:pt>
                <c:pt idx="1049">
                  <c:v>-0.071585659466595</c:v>
                </c:pt>
                <c:pt idx="1050">
                  <c:v>-0.071474978006767</c:v>
                </c:pt>
                <c:pt idx="1051">
                  <c:v>-0.0713645231775317</c:v>
                </c:pt>
                <c:pt idx="1052">
                  <c:v>-0.0712542944810068</c:v>
                </c:pt>
                <c:pt idx="1053">
                  <c:v>-0.0711442914198991</c:v>
                </c:pt>
                <c:pt idx="1054">
                  <c:v>-0.0710345134975108</c:v>
                </c:pt>
                <c:pt idx="1055">
                  <c:v>-0.070924960217747</c:v>
                </c:pt>
                <c:pt idx="1056">
                  <c:v>-0.0708156310851213</c:v>
                </c:pt>
                <c:pt idx="1057">
                  <c:v>-0.0707065256047634</c:v>
                </c:pt>
                <c:pt idx="1058">
                  <c:v>-0.0705976432824246</c:v>
                </c:pt>
                <c:pt idx="1059">
                  <c:v>-0.0704889836244846</c:v>
                </c:pt>
                <c:pt idx="1060">
                  <c:v>-0.0703805461379577</c:v>
                </c:pt>
                <c:pt idx="1061">
                  <c:v>-0.0702723303304985</c:v>
                </c:pt>
                <c:pt idx="1062">
                  <c:v>-0.0701643357104083</c:v>
                </c:pt>
                <c:pt idx="1063">
                  <c:v>-0.0700565617866407</c:v>
                </c:pt>
                <c:pt idx="1064">
                  <c:v>-0.0699490080688074</c:v>
                </c:pt>
                <c:pt idx="1065">
                  <c:v>-0.0698416740671842</c:v>
                </c:pt>
                <c:pt idx="1066">
                  <c:v>-0.0697345592927161</c:v>
                </c:pt>
                <c:pt idx="1067">
                  <c:v>-0.0696276632570231</c:v>
                </c:pt>
                <c:pt idx="1068">
                  <c:v>-0.0695209854724054</c:v>
                </c:pt>
                <c:pt idx="1069">
                  <c:v>-0.0694145254518488</c:v>
                </c:pt>
                <c:pt idx="1070">
                  <c:v>-0.06930828270903</c:v>
                </c:pt>
                <c:pt idx="1071">
                  <c:v>-0.0692022567583213</c:v>
                </c:pt>
                <c:pt idx="1072">
                  <c:v>-0.069096447114796</c:v>
                </c:pt>
                <c:pt idx="1073">
                  <c:v>-0.0689908532942333</c:v>
                </c:pt>
                <c:pt idx="1074">
                  <c:v>-0.0688854748131229</c:v>
                </c:pt>
                <c:pt idx="1075">
                  <c:v>-0.0687803111886697</c:v>
                </c:pt>
                <c:pt idx="1076">
                  <c:v>-0.0686753619387988</c:v>
                </c:pt>
                <c:pt idx="1077">
                  <c:v>-0.0685706265821599</c:v>
                </c:pt>
                <c:pt idx="1078">
                  <c:v>-0.0684661046381316</c:v>
                </c:pt>
                <c:pt idx="1079">
                  <c:v>-0.0683617956268259</c:v>
                </c:pt>
                <c:pt idx="1080">
                  <c:v>-0.0682576990690928</c:v>
                </c:pt>
                <c:pt idx="1081">
                  <c:v>-0.0681538144865239</c:v>
                </c:pt>
                <c:pt idx="1082">
                  <c:v>-0.0680501414014573</c:v>
                </c:pt>
                <c:pt idx="1083">
                  <c:v>-0.067946679336981</c:v>
                </c:pt>
                <c:pt idx="1084">
                  <c:v>-0.0678434278169373</c:v>
                </c:pt>
                <c:pt idx="1085">
                  <c:v>-0.0677403863659268</c:v>
                </c:pt>
                <c:pt idx="1086">
                  <c:v>-0.0676375545093116</c:v>
                </c:pt>
                <c:pt idx="1087">
                  <c:v>-0.0675349317732197</c:v>
                </c:pt>
                <c:pt idx="1088">
                  <c:v>-0.0674325176845486</c:v>
                </c:pt>
                <c:pt idx="1089">
                  <c:v>-0.0673303117709684</c:v>
                </c:pt>
                <c:pt idx="1090">
                  <c:v>-0.0672283135609262</c:v>
                </c:pt>
                <c:pt idx="1091">
                  <c:v>-0.0671265225836485</c:v>
                </c:pt>
                <c:pt idx="1092">
                  <c:v>-0.0670249383691455</c:v>
                </c:pt>
                <c:pt idx="1093">
                  <c:v>-0.066923560448214</c:v>
                </c:pt>
                <c:pt idx="1094">
                  <c:v>-0.0668223883524407</c:v>
                </c:pt>
                <c:pt idx="1095">
                  <c:v>-0.0667214216142053</c:v>
                </c:pt>
                <c:pt idx="1096">
                  <c:v>-0.0666206597666839</c:v>
                </c:pt>
                <c:pt idx="1097">
                  <c:v>-0.0665201023438515</c:v>
                </c:pt>
                <c:pt idx="1098">
                  <c:v>-0.0664197488804857</c:v>
                </c:pt>
                <c:pt idx="1099">
                  <c:v>-0.066319598912169</c:v>
                </c:pt>
                <c:pt idx="1100">
                  <c:v>-0.0662196519752918</c:v>
                </c:pt>
                <c:pt idx="1101">
                  <c:v>-0.0661199076070555</c:v>
                </c:pt>
                <c:pt idx="1102">
                  <c:v>-0.0660203653454748</c:v>
                </c:pt>
                <c:pt idx="1103">
                  <c:v>-0.0659210247293805</c:v>
                </c:pt>
                <c:pt idx="1104">
                  <c:v>-0.0658218852984221</c:v>
                </c:pt>
                <c:pt idx="1105">
                  <c:v>-0.0657229465930705</c:v>
                </c:pt>
                <c:pt idx="1106">
                  <c:v>-0.0656242081546203</c:v>
                </c:pt>
                <c:pt idx="1107">
                  <c:v>-0.0655256695251919</c:v>
                </c:pt>
                <c:pt idx="1108">
                  <c:v>-0.0654273302477346</c:v>
                </c:pt>
                <c:pt idx="1109">
                  <c:v>-0.0653291898660282</c:v>
                </c:pt>
                <c:pt idx="1110">
                  <c:v>-0.0652312479246858</c:v>
                </c:pt>
                <c:pt idx="1111">
                  <c:v>-0.0651335039691553</c:v>
                </c:pt>
                <c:pt idx="1112">
                  <c:v>-0.0650359575457222</c:v>
                </c:pt>
                <c:pt idx="1113">
                  <c:v>-0.0649386082015113</c:v>
                </c:pt>
                <c:pt idx="1114">
                  <c:v>-0.0648414554844889</c:v>
                </c:pt>
                <c:pt idx="1115">
                  <c:v>-0.0647444989434646</c:v>
                </c:pt>
                <c:pt idx="1116">
                  <c:v>-0.0646477381280931</c:v>
                </c:pt>
                <c:pt idx="1117">
                  <c:v>-0.0645511725888766</c:v>
                </c:pt>
                <c:pt idx="1118">
                  <c:v>-0.064454801877166</c:v>
                </c:pt>
                <c:pt idx="1119">
                  <c:v>-0.0643586255451628</c:v>
                </c:pt>
                <c:pt idx="1120">
                  <c:v>-0.0642626431459212</c:v>
                </c:pt>
                <c:pt idx="1121">
                  <c:v>-0.0641668542333491</c:v>
                </c:pt>
                <c:pt idx="1122">
                  <c:v>-0.0640712583622104</c:v>
                </c:pt>
                <c:pt idx="1123">
                  <c:v>-0.0639758550881259</c:v>
                </c:pt>
                <c:pt idx="1124">
                  <c:v>-0.0638806439675753</c:v>
                </c:pt>
                <c:pt idx="1125">
                  <c:v>-0.0637856245578984</c:v>
                </c:pt>
                <c:pt idx="1126">
                  <c:v>-0.0636907964172966</c:v>
                </c:pt>
                <c:pt idx="1127">
                  <c:v>-0.0635961591048342</c:v>
                </c:pt>
                <c:pt idx="1128">
                  <c:v>-0.06350171218044</c:v>
                </c:pt>
                <c:pt idx="1129">
                  <c:v>-0.063407455204908</c:v>
                </c:pt>
                <c:pt idx="1130">
                  <c:v>-0.0633133877398994</c:v>
                </c:pt>
                <c:pt idx="1131">
                  <c:v>-0.0632195093479429</c:v>
                </c:pt>
                <c:pt idx="1132">
                  <c:v>-0.0631258195924367</c:v>
                </c:pt>
                <c:pt idx="1133">
                  <c:v>-0.0630323180376491</c:v>
                </c:pt>
                <c:pt idx="1134">
                  <c:v>-0.0629390042487196</c:v>
                </c:pt>
                <c:pt idx="1135">
                  <c:v>-0.0628458777916601</c:v>
                </c:pt>
                <c:pt idx="1136">
                  <c:v>-0.0627529382333558</c:v>
                </c:pt>
                <c:pt idx="1137">
                  <c:v>-0.062660185141566</c:v>
                </c:pt>
                <c:pt idx="1138">
                  <c:v>-0.0625676180849253</c:v>
                </c:pt>
                <c:pt idx="1139">
                  <c:v>-0.062475236632944</c:v>
                </c:pt>
                <c:pt idx="1140">
                  <c:v>-0.0623830403560095</c:v>
                </c:pt>
                <c:pt idx="1141">
                  <c:v>-0.0622910288253865</c:v>
                </c:pt>
                <c:pt idx="1142">
                  <c:v>-0.0621992016132181</c:v>
                </c:pt>
                <c:pt idx="1143">
                  <c:v>-0.0621075582925267</c:v>
                </c:pt>
                <c:pt idx="1144">
                  <c:v>-0.0620160984372139</c:v>
                </c:pt>
                <c:pt idx="1145">
                  <c:v>-0.0619248216220619</c:v>
                </c:pt>
                <c:pt idx="1146">
                  <c:v>-0.0618337274227339</c:v>
                </c:pt>
                <c:pt idx="1147">
                  <c:v>-0.0617428154157742</c:v>
                </c:pt>
                <c:pt idx="1148">
                  <c:v>-0.0616520851786097</c:v>
                </c:pt>
                <c:pt idx="1149">
                  <c:v>-0.0615615362895491</c:v>
                </c:pt>
                <c:pt idx="1150">
                  <c:v>-0.0614711683277847</c:v>
                </c:pt>
                <c:pt idx="1151">
                  <c:v>-0.0613809808733916</c:v>
                </c:pt>
                <c:pt idx="1152">
                  <c:v>-0.0612909735073291</c:v>
                </c:pt>
                <c:pt idx="1153">
                  <c:v>-0.0612011458114403</c:v>
                </c:pt>
                <c:pt idx="1154">
                  <c:v>-0.061111497368453</c:v>
                </c:pt>
                <c:pt idx="1155">
                  <c:v>-0.0610220277619795</c:v>
                </c:pt>
                <c:pt idx="1156">
                  <c:v>-0.0609327365765173</c:v>
                </c:pt>
                <c:pt idx="1157">
                  <c:v>-0.060843623397449</c:v>
                </c:pt>
                <c:pt idx="1158">
                  <c:v>-0.0607546878110427</c:v>
                </c:pt>
                <c:pt idx="1159">
                  <c:v>-0.060665929404452</c:v>
                </c:pt>
                <c:pt idx="1160">
                  <c:v>-0.0605773477657163</c:v>
                </c:pt>
                <c:pt idx="1161">
                  <c:v>-0.0604889424837608</c:v>
                </c:pt>
                <c:pt idx="1162">
                  <c:v>-0.0604007131483967</c:v>
                </c:pt>
                <c:pt idx="1163">
                  <c:v>-0.0603126593503212</c:v>
                </c:pt>
                <c:pt idx="1164">
                  <c:v>-0.0602247806811172</c:v>
                </c:pt>
                <c:pt idx="1165">
                  <c:v>-0.0601370767332541</c:v>
                </c:pt>
                <c:pt idx="1166">
                  <c:v>-0.0600495471000868</c:v>
                </c:pt>
                <c:pt idx="1167">
                  <c:v>-0.0599621913758563</c:v>
                </c:pt>
                <c:pt idx="1168">
                  <c:v>-0.0598750091556896</c:v>
                </c:pt>
                <c:pt idx="1169">
                  <c:v>-0.059788000035599</c:v>
                </c:pt>
                <c:pt idx="1170">
                  <c:v>-0.0597011636124828</c:v>
                </c:pt>
                <c:pt idx="1171">
                  <c:v>-0.0596144994841244</c:v>
                </c:pt>
                <c:pt idx="1172">
                  <c:v>-0.0595280072491926</c:v>
                </c:pt>
                <c:pt idx="1173">
                  <c:v>-0.0594416865072411</c:v>
                </c:pt>
                <c:pt idx="1174">
                  <c:v>-0.0593555368587085</c:v>
                </c:pt>
                <c:pt idx="1175">
                  <c:v>-0.0592695579049177</c:v>
                </c:pt>
                <c:pt idx="1176">
                  <c:v>-0.0591837492480761</c:v>
                </c:pt>
                <c:pt idx="1177">
                  <c:v>-0.0590981104912748</c:v>
                </c:pt>
                <c:pt idx="1178">
                  <c:v>-0.0590126412384885</c:v>
                </c:pt>
                <c:pt idx="1179">
                  <c:v>-0.0589273410945751</c:v>
                </c:pt>
                <c:pt idx="1180">
                  <c:v>-0.0588422096652757</c:v>
                </c:pt>
                <c:pt idx="1181">
                  <c:v>-0.0587572465572133</c:v>
                </c:pt>
                <c:pt idx="1182">
                  <c:v>-0.0586724513778933</c:v>
                </c:pt>
                <c:pt idx="1183">
                  <c:v>-0.0585878237357026</c:v>
                </c:pt>
                <c:pt idx="1184">
                  <c:v>-0.0585033632399091</c:v>
                </c:pt>
                <c:pt idx="1185">
                  <c:v>-0.0584190695006615</c:v>
                </c:pt>
                <c:pt idx="1186">
                  <c:v>-0.0583349421289885</c:v>
                </c:pt>
                <c:pt idx="1187">
                  <c:v>-0.0582509807367985</c:v>
                </c:pt>
                <c:pt idx="1188">
                  <c:v>-0.0581671849368788</c:v>
                </c:pt>
                <c:pt idx="1189">
                  <c:v>-0.0580835543428953</c:v>
                </c:pt>
                <c:pt idx="1190">
                  <c:v>-0.0580000885693917</c:v>
                </c:pt>
                <c:pt idx="1191">
                  <c:v>-0.0579167872317892</c:v>
                </c:pt>
                <c:pt idx="1192">
                  <c:v>-0.0578336499463854</c:v>
                </c:pt>
                <c:pt idx="1193">
                  <c:v>-0.057750676330354</c:v>
                </c:pt>
                <c:pt idx="1194">
                  <c:v>-0.0576678660017442</c:v>
                </c:pt>
                <c:pt idx="1195">
                  <c:v>-0.0575852185794796</c:v>
                </c:pt>
                <c:pt idx="1196">
                  <c:v>-0.0575027336833581</c:v>
                </c:pt>
                <c:pt idx="1197">
                  <c:v>-0.0574204109340506</c:v>
                </c:pt>
                <c:pt idx="1198">
                  <c:v>-0.0573382499531006</c:v>
                </c:pt>
                <c:pt idx="1199">
                  <c:v>-0.0572562503629235</c:v>
                </c:pt>
                <c:pt idx="1200">
                  <c:v>-0.0571744117868056</c:v>
                </c:pt>
                <c:pt idx="1201">
                  <c:v>-0.0570927338489034</c:v>
                </c:pt>
                <c:pt idx="1202">
                  <c:v>-0.057011216174243</c:v>
                </c:pt>
                <c:pt idx="1203">
                  <c:v>-0.0569298583887188</c:v>
                </c:pt>
                <c:pt idx="1204">
                  <c:v>-0.0568486601190932</c:v>
                </c:pt>
                <c:pt idx="1205">
                  <c:v>-0.0567676209929956</c:v>
                </c:pt>
                <c:pt idx="1206">
                  <c:v>-0.0566867406389214</c:v>
                </c:pt>
                <c:pt idx="1207">
                  <c:v>-0.056606018686231</c:v>
                </c:pt>
                <c:pt idx="1208">
                  <c:v>-0.0565254547651493</c:v>
                </c:pt>
                <c:pt idx="1209">
                  <c:v>-0.0564450485067647</c:v>
                </c:pt>
                <c:pt idx="1210">
                  <c:v>-0.0563647995430277</c:v>
                </c:pt>
                <c:pt idx="1211">
                  <c:v>-0.0562847075067507</c:v>
                </c:pt>
                <c:pt idx="1212">
                  <c:v>-0.0562047720316066</c:v>
                </c:pt>
                <c:pt idx="1213">
                  <c:v>-0.0561249927521276</c:v>
                </c:pt>
                <c:pt idx="1214">
                  <c:v>-0.056045369303705</c:v>
                </c:pt>
                <c:pt idx="1215">
                  <c:v>-0.0559659013225875</c:v>
                </c:pt>
                <c:pt idx="1216">
                  <c:v>-0.0558865884458805</c:v>
                </c:pt>
                <c:pt idx="1217">
                  <c:v>-0.055807430311545</c:v>
                </c:pt>
                <c:pt idx="1218">
                  <c:v>-0.0557284265583966</c:v>
                </c:pt>
                <c:pt idx="1219">
                  <c:v>-0.0556495768261045</c:v>
                </c:pt>
                <c:pt idx="1220">
                  <c:v>-0.0555708807551905</c:v>
                </c:pt>
                <c:pt idx="1221">
                  <c:v>-0.0554923379870275</c:v>
                </c:pt>
                <c:pt idx="1222">
                  <c:v>-0.0554139481638392</c:v>
                </c:pt>
                <c:pt idx="1223">
                  <c:v>-0.0553357109286982</c:v>
                </c:pt>
                <c:pt idx="1224">
                  <c:v>-0.0552576259255254</c:v>
                </c:pt>
                <c:pt idx="1225">
                  <c:v>-0.055179692799089</c:v>
                </c:pt>
                <c:pt idx="1226">
                  <c:v>-0.0551019111950027</c:v>
                </c:pt>
                <c:pt idx="1227">
                  <c:v>-0.0550242807597253</c:v>
                </c:pt>
                <c:pt idx="1228">
                  <c:v>-0.0549468011405591</c:v>
                </c:pt>
                <c:pt idx="1229">
                  <c:v>-0.054869471985649</c:v>
                </c:pt>
                <c:pt idx="1230">
                  <c:v>-0.0547922929439811</c:v>
                </c:pt>
                <c:pt idx="1231">
                  <c:v>-0.0547152636653818</c:v>
                </c:pt>
                <c:pt idx="1232">
                  <c:v>-0.0546383838005164</c:v>
                </c:pt>
                <c:pt idx="1233">
                  <c:v>-0.054561653000888</c:v>
                </c:pt>
                <c:pt idx="1234">
                  <c:v>-0.054485070918836</c:v>
                </c:pt>
                <c:pt idx="1235">
                  <c:v>-0.0544086372075357</c:v>
                </c:pt>
                <c:pt idx="1236">
                  <c:v>-0.054332351520996</c:v>
                </c:pt>
                <c:pt idx="1237">
                  <c:v>-0.0542562135140588</c:v>
                </c:pt>
                <c:pt idx="1238">
                  <c:v>-0.0541802228423979</c:v>
                </c:pt>
                <c:pt idx="1239">
                  <c:v>-0.0541043791625172</c:v>
                </c:pt>
                <c:pt idx="1240">
                  <c:v>-0.0540286821317499</c:v>
                </c:pt>
                <c:pt idx="1241">
                  <c:v>-0.053953131408257</c:v>
                </c:pt>
                <c:pt idx="1242">
                  <c:v>-0.053877726651026</c:v>
                </c:pt>
                <c:pt idx="1243">
                  <c:v>-0.0538024675198699</c:v>
                </c:pt>
                <c:pt idx="1244">
                  <c:v>-0.0537273536754254</c:v>
                </c:pt>
                <c:pt idx="1245">
                  <c:v>-0.0536523847791522</c:v>
                </c:pt>
                <c:pt idx="1246">
                  <c:v>-0.0535775604933313</c:v>
                </c:pt>
                <c:pt idx="1247">
                  <c:v>-0.0535028804810636</c:v>
                </c:pt>
                <c:pt idx="1248">
                  <c:v>-0.053428344406269</c:v>
                </c:pt>
                <c:pt idx="1249">
                  <c:v>-0.0533539519336846</c:v>
                </c:pt>
                <c:pt idx="1250">
                  <c:v>-0.0532797027288638</c:v>
                </c:pt>
                <c:pt idx="1251">
                  <c:v>-0.0532055964581744</c:v>
                </c:pt>
                <c:pt idx="1252">
                  <c:v>-0.053131632788798</c:v>
                </c:pt>
                <c:pt idx="1253">
                  <c:v>-0.0530578113887277</c:v>
                </c:pt>
                <c:pt idx="1254">
                  <c:v>-0.0529841319267678</c:v>
                </c:pt>
                <c:pt idx="1255">
                  <c:v>-0.0529105940725315</c:v>
                </c:pt>
                <c:pt idx="1256">
                  <c:v>-0.0528371974964399</c:v>
                </c:pt>
                <c:pt idx="1257">
                  <c:v>-0.0527639418697208</c:v>
                </c:pt>
                <c:pt idx="1258">
                  <c:v>-0.052690826864407</c:v>
                </c:pt>
                <c:pt idx="1259">
                  <c:v>-0.052617852153335</c:v>
                </c:pt>
                <c:pt idx="1260">
                  <c:v>-0.0525450174101436</c:v>
                </c:pt>
                <c:pt idx="1261">
                  <c:v>-0.0524723223092725</c:v>
                </c:pt>
                <c:pt idx="1262">
                  <c:v>-0.0523997665259611</c:v>
                </c:pt>
                <c:pt idx="1263">
                  <c:v>-0.0523273497362465</c:v>
                </c:pt>
                <c:pt idx="1264">
                  <c:v>-0.0522550716169627</c:v>
                </c:pt>
                <c:pt idx="1265">
                  <c:v>-0.0521829318457388</c:v>
                </c:pt>
                <c:pt idx="1266">
                  <c:v>-0.0521109301009977</c:v>
                </c:pt>
                <c:pt idx="1267">
                  <c:v>-0.0520390660619546</c:v>
                </c:pt>
                <c:pt idx="1268">
                  <c:v>-0.0519673394086156</c:v>
                </c:pt>
                <c:pt idx="1269">
                  <c:v>-0.0518957498217761</c:v>
                </c:pt>
                <c:pt idx="1270">
                  <c:v>-0.0518242969830198</c:v>
                </c:pt>
                <c:pt idx="1271">
                  <c:v>-0.0517529805747166</c:v>
                </c:pt>
                <c:pt idx="1272">
                  <c:v>-0.0516818002800214</c:v>
                </c:pt>
                <c:pt idx="1273">
                  <c:v>-0.051610755782873</c:v>
                </c:pt>
                <c:pt idx="1274">
                  <c:v>-0.051539846767992</c:v>
                </c:pt>
                <c:pt idx="1275">
                  <c:v>-0.0514690729208798</c:v>
                </c:pt>
                <c:pt idx="1276">
                  <c:v>-0.0513984339278168</c:v>
                </c:pt>
                <c:pt idx="1277">
                  <c:v>-0.0513279294758612</c:v>
                </c:pt>
                <c:pt idx="1278">
                  <c:v>-0.0512575592528471</c:v>
                </c:pt>
                <c:pt idx="1279">
                  <c:v>-0.0511873229473836</c:v>
                </c:pt>
                <c:pt idx="1280">
                  <c:v>-0.0511172202488528</c:v>
                </c:pt>
                <c:pt idx="1281">
                  <c:v>-0.0510472508474083</c:v>
                </c:pt>
                <c:pt idx="1282">
                  <c:v>-0.0509774144339743</c:v>
                </c:pt>
                <c:pt idx="1283">
                  <c:v>-0.0509077107002431</c:v>
                </c:pt>
                <c:pt idx="1284">
                  <c:v>-0.0508381393386747</c:v>
                </c:pt>
                <c:pt idx="1285">
                  <c:v>-0.0507687000424942</c:v>
                </c:pt>
                <c:pt idx="1286">
                  <c:v>-0.0506993925056912</c:v>
                </c:pt>
                <c:pt idx="1287">
                  <c:v>-0.0506302164230178</c:v>
                </c:pt>
                <c:pt idx="1288">
                  <c:v>-0.050561171489987</c:v>
                </c:pt>
                <c:pt idx="1289">
                  <c:v>-0.0504922574028715</c:v>
                </c:pt>
                <c:pt idx="1290">
                  <c:v>-0.050423473858702</c:v>
                </c:pt>
                <c:pt idx="1291">
                  <c:v>-0.0503548205552656</c:v>
                </c:pt>
                <c:pt idx="1292">
                  <c:v>-0.0502862971911043</c:v>
                </c:pt>
                <c:pt idx="1293">
                  <c:v>-0.0502179034655137</c:v>
                </c:pt>
                <c:pt idx="1294">
                  <c:v>-0.0501496390785411</c:v>
                </c:pt>
                <c:pt idx="1295">
                  <c:v>-0.0500815037309841</c:v>
                </c:pt>
                <c:pt idx="1296">
                  <c:v>-0.0500134971243893</c:v>
                </c:pt>
                <c:pt idx="1297">
                  <c:v>-0.0499456189610502</c:v>
                </c:pt>
                <c:pt idx="1298">
                  <c:v>-0.0498778689440063</c:v>
                </c:pt>
                <c:pt idx="1299">
                  <c:v>-0.049810246777041</c:v>
                </c:pt>
                <c:pt idx="1300">
                  <c:v>-0.0497427521646804</c:v>
                </c:pt>
                <c:pt idx="1301">
                  <c:v>-0.0496753848121916</c:v>
                </c:pt>
                <c:pt idx="1302">
                  <c:v>-0.0496081444255813</c:v>
                </c:pt>
                <c:pt idx="1303">
                  <c:v>-0.0495410307115937</c:v>
                </c:pt>
                <c:pt idx="1304">
                  <c:v>-0.0494740433777099</c:v>
                </c:pt>
                <c:pt idx="1305">
                  <c:v>-0.0494071821321453</c:v>
                </c:pt>
                <c:pt idx="1306">
                  <c:v>-0.049340446683849</c:v>
                </c:pt>
                <c:pt idx="1307">
                  <c:v>-0.0492738367425013</c:v>
                </c:pt>
                <c:pt idx="1308">
                  <c:v>-0.049207352018513</c:v>
                </c:pt>
                <c:pt idx="1309">
                  <c:v>-0.0491409922230231</c:v>
                </c:pt>
                <c:pt idx="1310">
                  <c:v>-0.0490747570678978</c:v>
                </c:pt>
                <c:pt idx="1311">
                  <c:v>-0.0490086462657286</c:v>
                </c:pt>
                <c:pt idx="1312">
                  <c:v>-0.0489426595298309</c:v>
                </c:pt>
                <c:pt idx="1313">
                  <c:v>-0.0488767965742422</c:v>
                </c:pt>
                <c:pt idx="1314">
                  <c:v>-0.0488110571137209</c:v>
                </c:pt>
                <c:pt idx="1315">
                  <c:v>-0.0487454408637443</c:v>
                </c:pt>
                <c:pt idx="1316">
                  <c:v>-0.0486799475405073</c:v>
                </c:pt>
                <c:pt idx="1317">
                  <c:v>-0.0486145768609208</c:v>
                </c:pt>
                <c:pt idx="1318">
                  <c:v>-0.0485493285426102</c:v>
                </c:pt>
                <c:pt idx="1319">
                  <c:v>-0.0484842023039135</c:v>
                </c:pt>
                <c:pt idx="1320">
                  <c:v>-0.04841919786388</c:v>
                </c:pt>
                <c:pt idx="1321">
                  <c:v>-0.0483543149422686</c:v>
                </c:pt>
                <c:pt idx="1322">
                  <c:v>-0.0482895532595466</c:v>
                </c:pt>
                <c:pt idx="1323">
                  <c:v>-0.0482249125368873</c:v>
                </c:pt>
                <c:pt idx="1324">
                  <c:v>-0.0481603924961693</c:v>
                </c:pt>
                <c:pt idx="1325">
                  <c:v>-0.0480959928599744</c:v>
                </c:pt>
                <c:pt idx="1326">
                  <c:v>-0.0480317133515861</c:v>
                </c:pt>
                <c:pt idx="1327">
                  <c:v>-0.0479675536949884</c:v>
                </c:pt>
                <c:pt idx="1328">
                  <c:v>-0.0479035136148634</c:v>
                </c:pt>
                <c:pt idx="1329">
                  <c:v>-0.0478395928365906</c:v>
                </c:pt>
                <c:pt idx="1330">
                  <c:v>-0.0477757910862449</c:v>
                </c:pt>
                <c:pt idx="1331">
                  <c:v>-0.047712108090595</c:v>
                </c:pt>
                <c:pt idx="1332">
                  <c:v>-0.0476485435771018</c:v>
                </c:pt>
                <c:pt idx="1333">
                  <c:v>-0.0475850972739171</c:v>
                </c:pt>
                <c:pt idx="1334">
                  <c:v>-0.0475217689098818</c:v>
                </c:pt>
                <c:pt idx="1335">
                  <c:v>-0.047458558214524</c:v>
                </c:pt>
                <c:pt idx="1336">
                  <c:v>-0.0473954649180583</c:v>
                </c:pt>
                <c:pt idx="1337">
                  <c:v>-0.0473324887513834</c:v>
                </c:pt>
                <c:pt idx="1338">
                  <c:v>-0.0472696294460809</c:v>
                </c:pt>
                <c:pt idx="1339">
                  <c:v>-0.0472068867344134</c:v>
                </c:pt>
                <c:pt idx="1340">
                  <c:v>-0.0471442603493235</c:v>
                </c:pt>
                <c:pt idx="1341">
                  <c:v>-0.0470817500244316</c:v>
                </c:pt>
                <c:pt idx="1342">
                  <c:v>-0.0470193554940349</c:v>
                </c:pt>
                <c:pt idx="1343">
                  <c:v>-0.0469570764931053</c:v>
                </c:pt>
                <c:pt idx="1344">
                  <c:v>-0.046894912757288</c:v>
                </c:pt>
                <c:pt idx="1345">
                  <c:v>-0.0468328640229002</c:v>
                </c:pt>
                <c:pt idx="1346">
                  <c:v>-0.0467709300269291</c:v>
                </c:pt>
                <c:pt idx="1347">
                  <c:v>-0.0467091105070306</c:v>
                </c:pt>
                <c:pt idx="1348">
                  <c:v>-0.0466474052015279</c:v>
                </c:pt>
                <c:pt idx="1349">
                  <c:v>-0.0465858138494092</c:v>
                </c:pt>
                <c:pt idx="1350">
                  <c:v>-0.0465243361903269</c:v>
                </c:pt>
                <c:pt idx="1351">
                  <c:v>-0.0464629719645959</c:v>
                </c:pt>
                <c:pt idx="1352">
                  <c:v>-0.0464017209131915</c:v>
                </c:pt>
                <c:pt idx="1353">
                  <c:v>-0.0463405827777485</c:v>
                </c:pt>
                <c:pt idx="1354">
                  <c:v>-0.0462795573005592</c:v>
                </c:pt>
                <c:pt idx="1355">
                  <c:v>-0.0462186442245721</c:v>
                </c:pt>
                <c:pt idx="1356">
                  <c:v>-0.0461578432933899</c:v>
                </c:pt>
                <c:pt idx="1357">
                  <c:v>-0.0460971542512687</c:v>
                </c:pt>
                <c:pt idx="1358">
                  <c:v>-0.0460365768431156</c:v>
                </c:pt>
                <c:pt idx="1359">
                  <c:v>-0.0459761108144877</c:v>
                </c:pt>
                <c:pt idx="1360">
                  <c:v>-0.0459157559115903</c:v>
                </c:pt>
                <c:pt idx="1361">
                  <c:v>-0.0458555118812754</c:v>
                </c:pt>
                <c:pt idx="1362">
                  <c:v>-0.0457953784710403</c:v>
                </c:pt>
                <c:pt idx="1363">
                  <c:v>-0.0457353554290255</c:v>
                </c:pt>
                <c:pt idx="1364">
                  <c:v>-0.045675442504014</c:v>
                </c:pt>
                <c:pt idx="1365">
                  <c:v>-0.0456156394454289</c:v>
                </c:pt>
                <c:pt idx="1366">
                  <c:v>-0.0455559460033325</c:v>
                </c:pt>
                <c:pt idx="1367">
                  <c:v>-0.0454963619284241</c:v>
                </c:pt>
                <c:pt idx="1368">
                  <c:v>-0.0454368869720393</c:v>
                </c:pt>
                <c:pt idx="1369">
                  <c:v>-0.0453775208861476</c:v>
                </c:pt>
                <c:pt idx="1370">
                  <c:v>-0.0453182634233514</c:v>
                </c:pt>
                <c:pt idx="1371">
                  <c:v>-0.0452591143368842</c:v>
                </c:pt>
                <c:pt idx="1372">
                  <c:v>-0.0452000733806092</c:v>
                </c:pt>
                <c:pt idx="1373">
                  <c:v>-0.0451411403090175</c:v>
                </c:pt>
                <c:pt idx="1374">
                  <c:v>-0.0450823148772272</c:v>
                </c:pt>
                <c:pt idx="1375">
                  <c:v>-0.0450235968409809</c:v>
                </c:pt>
                <c:pt idx="1376">
                  <c:v>-0.0449649859566451</c:v>
                </c:pt>
                <c:pt idx="1377">
                  <c:v>-0.0449064819812078</c:v>
                </c:pt>
                <c:pt idx="1378">
                  <c:v>-0.0448480846722778</c:v>
                </c:pt>
                <c:pt idx="1379">
                  <c:v>-0.0447897937880826</c:v>
                </c:pt>
                <c:pt idx="1380">
                  <c:v>-0.0447316090874671</c:v>
                </c:pt>
                <c:pt idx="1381">
                  <c:v>-0.044673530329892</c:v>
                </c:pt>
                <c:pt idx="1382">
                  <c:v>-0.0446155572754322</c:v>
                </c:pt>
                <c:pt idx="1383">
                  <c:v>-0.0445576896847755</c:v>
                </c:pt>
                <c:pt idx="1384">
                  <c:v>-0.044499927319221</c:v>
                </c:pt>
                <c:pt idx="1385">
                  <c:v>-0.0444422699406771</c:v>
                </c:pt>
                <c:pt idx="1386">
                  <c:v>-0.044384717311661</c:v>
                </c:pt>
                <c:pt idx="1387">
                  <c:v>-0.0443272691952962</c:v>
                </c:pt>
                <c:pt idx="1388">
                  <c:v>-0.0442699253553114</c:v>
                </c:pt>
                <c:pt idx="1389">
                  <c:v>-0.0442126855560392</c:v>
                </c:pt>
                <c:pt idx="1390">
                  <c:v>-0.0441555495624139</c:v>
                </c:pt>
                <c:pt idx="1391">
                  <c:v>-0.0440985171399709</c:v>
                </c:pt>
                <c:pt idx="1392">
                  <c:v>-0.0440415880548445</c:v>
                </c:pt>
                <c:pt idx="1393">
                  <c:v>-0.0439847620737666</c:v>
                </c:pt>
                <c:pt idx="1394">
                  <c:v>-0.0439280389640653</c:v>
                </c:pt>
                <c:pt idx="1395">
                  <c:v>-0.0438714184936633</c:v>
                </c:pt>
                <c:pt idx="1396">
                  <c:v>-0.0438149004310764</c:v>
                </c:pt>
                <c:pt idx="1397">
                  <c:v>-0.0437584845454121</c:v>
                </c:pt>
                <c:pt idx="1398">
                  <c:v>-0.0437021706063679</c:v>
                </c:pt>
                <c:pt idx="1399">
                  <c:v>-0.0436459583842301</c:v>
                </c:pt>
                <c:pt idx="1400">
                  <c:v>-0.0435898476498719</c:v>
                </c:pt>
                <c:pt idx="1401">
                  <c:v>-0.0435338381747524</c:v>
                </c:pt>
                <c:pt idx="1402">
                  <c:v>-0.0434779297309148</c:v>
                </c:pt>
                <c:pt idx="1403">
                  <c:v>-0.043422122090985</c:v>
                </c:pt>
                <c:pt idx="1404">
                  <c:v>-0.0433664150281701</c:v>
                </c:pt>
                <c:pt idx="1405">
                  <c:v>-0.0433108083162568</c:v>
                </c:pt>
                <c:pt idx="1406">
                  <c:v>-0.0432553017296104</c:v>
                </c:pt>
                <c:pt idx="1407">
                  <c:v>-0.0431998950431725</c:v>
                </c:pt>
                <c:pt idx="1408">
                  <c:v>-0.0431445880324604</c:v>
                </c:pt>
                <c:pt idx="1409">
                  <c:v>-0.0430893804735651</c:v>
                </c:pt>
                <c:pt idx="1410">
                  <c:v>-0.04303427214315</c:v>
                </c:pt>
                <c:pt idx="1411">
                  <c:v>-0.0429792628184493</c:v>
                </c:pt>
                <c:pt idx="1412">
                  <c:v>-0.0429243522772668</c:v>
                </c:pt>
                <c:pt idx="1413">
                  <c:v>-0.0428695402979742</c:v>
                </c:pt>
                <c:pt idx="1414">
                  <c:v>-0.0428148266595097</c:v>
                </c:pt>
                <c:pt idx="1415">
                  <c:v>-0.0427602111413766</c:v>
                </c:pt>
                <c:pt idx="1416">
                  <c:v>-0.0427056935236419</c:v>
                </c:pt>
                <c:pt idx="1417">
                  <c:v>-0.0426512735869347</c:v>
                </c:pt>
                <c:pt idx="1418">
                  <c:v>-0.0425969511124447</c:v>
                </c:pt>
                <c:pt idx="1419">
                  <c:v>-0.0425427258819212</c:v>
                </c:pt>
                <c:pt idx="1420">
                  <c:v>-0.0424885976776709</c:v>
                </c:pt>
                <c:pt idx="1421">
                  <c:v>-0.0424345662825573</c:v>
                </c:pt>
                <c:pt idx="1422">
                  <c:v>-0.0423806314799986</c:v>
                </c:pt>
                <c:pt idx="1423">
                  <c:v>-0.0423267930539666</c:v>
                </c:pt>
                <c:pt idx="1424">
                  <c:v>-0.0422730507889853</c:v>
                </c:pt>
                <c:pt idx="1425">
                  <c:v>-0.042219404470129</c:v>
                </c:pt>
                <c:pt idx="1426">
                  <c:v>-0.0421658538830217</c:v>
                </c:pt>
                <c:pt idx="1427">
                  <c:v>-0.0421123988138349</c:v>
                </c:pt>
                <c:pt idx="1428">
                  <c:v>-0.0420590390492866</c:v>
                </c:pt>
                <c:pt idx="1429">
                  <c:v>-0.0420057743766396</c:v>
                </c:pt>
                <c:pt idx="1430">
                  <c:v>-0.0419526045837006</c:v>
                </c:pt>
                <c:pt idx="1431">
                  <c:v>-0.041899529458818</c:v>
                </c:pt>
                <c:pt idx="1432">
                  <c:v>-0.0418465487908812</c:v>
                </c:pt>
                <c:pt idx="1433">
                  <c:v>-0.0417936623693188</c:v>
                </c:pt>
                <c:pt idx="1434">
                  <c:v>-0.0417408699840974</c:v>
                </c:pt>
                <c:pt idx="1435">
                  <c:v>-0.04168817142572</c:v>
                </c:pt>
                <c:pt idx="1436">
                  <c:v>-0.0416355664852247</c:v>
                </c:pt>
                <c:pt idx="1437">
                  <c:v>-0.0415830549541834</c:v>
                </c:pt>
                <c:pt idx="1438">
                  <c:v>-0.0415306366247002</c:v>
                </c:pt>
                <c:pt idx="1439">
                  <c:v>-0.0414783112894102</c:v>
                </c:pt>
                <c:pt idx="1440">
                  <c:v>-0.0414260787414778</c:v>
                </c:pt>
                <c:pt idx="1441">
                  <c:v>-0.041373938774596</c:v>
                </c:pt>
                <c:pt idx="1442">
                  <c:v>-0.041321891182984</c:v>
                </c:pt>
                <c:pt idx="1443">
                  <c:v>-0.0412699357613867</c:v>
                </c:pt>
                <c:pt idx="1444">
                  <c:v>-0.041218072305073</c:v>
                </c:pt>
                <c:pt idx="1445">
                  <c:v>-0.0411663006098341</c:v>
                </c:pt>
                <c:pt idx="1446">
                  <c:v>-0.0411146204719827</c:v>
                </c:pt>
                <c:pt idx="1447">
                  <c:v>-0.0410630316883515</c:v>
                </c:pt>
                <c:pt idx="1448">
                  <c:v>-0.0410115340562913</c:v>
                </c:pt>
                <c:pt idx="1449">
                  <c:v>-0.0409601273736702</c:v>
                </c:pt>
                <c:pt idx="1450">
                  <c:v>-0.0409088114388723</c:v>
                </c:pt>
                <c:pt idx="1451">
                  <c:v>-0.0408575860507957</c:v>
                </c:pt>
                <c:pt idx="1452">
                  <c:v>-0.0408064510088518</c:v>
                </c:pt>
                <c:pt idx="1453">
                  <c:v>-0.0407554061129637</c:v>
                </c:pt>
                <c:pt idx="1454">
                  <c:v>-0.0407044511635646</c:v>
                </c:pt>
                <c:pt idx="1455">
                  <c:v>-0.0406535859615971</c:v>
                </c:pt>
                <c:pt idx="1456">
                  <c:v>-0.0406028103085111</c:v>
                </c:pt>
                <c:pt idx="1457">
                  <c:v>-0.0405521240062628</c:v>
                </c:pt>
                <c:pt idx="1458">
                  <c:v>-0.0405015268573137</c:v>
                </c:pt>
                <c:pt idx="1459">
                  <c:v>-0.0404510186646285</c:v>
                </c:pt>
                <c:pt idx="1460">
                  <c:v>-0.0404005992316745</c:v>
                </c:pt>
                <c:pt idx="1461">
                  <c:v>-0.0403502683624197</c:v>
                </c:pt>
                <c:pt idx="1462">
                  <c:v>-0.040300025861332</c:v>
                </c:pt>
                <c:pt idx="1463">
                  <c:v>-0.0402498715333774</c:v>
                </c:pt>
                <c:pt idx="1464">
                  <c:v>-0.0401998051840189</c:v>
                </c:pt>
                <c:pt idx="1465">
                  <c:v>-0.0401498266192152</c:v>
                </c:pt>
                <c:pt idx="1466">
                  <c:v>-0.0400999356454193</c:v>
                </c:pt>
                <c:pt idx="1467">
                  <c:v>-0.0400501320695773</c:v>
                </c:pt>
                <c:pt idx="1468">
                  <c:v>-0.0400004156991269</c:v>
                </c:pt>
                <c:pt idx="1469">
                  <c:v>-0.0399507863419962</c:v>
                </c:pt>
                <c:pt idx="1470">
                  <c:v>-0.0399012438066025</c:v>
                </c:pt>
                <c:pt idx="1471">
                  <c:v>-0.0398517879018509</c:v>
                </c:pt>
                <c:pt idx="1472">
                  <c:v>-0.0398024184371327</c:v>
                </c:pt>
                <c:pt idx="1473">
                  <c:v>-0.0397531352223247</c:v>
                </c:pt>
                <c:pt idx="1474">
                  <c:v>-0.0397039380677876</c:v>
                </c:pt>
                <c:pt idx="1475">
                  <c:v>-0.0396548267843643</c:v>
                </c:pt>
                <c:pt idx="1476">
                  <c:v>-0.0396058011833796</c:v>
                </c:pt>
                <c:pt idx="1477">
                  <c:v>-0.0395568610766379</c:v>
                </c:pt>
                <c:pt idx="1478">
                  <c:v>-0.0395080062764224</c:v>
                </c:pt>
                <c:pt idx="1479">
                  <c:v>-0.0394592365954938</c:v>
                </c:pt>
                <c:pt idx="1480">
                  <c:v>-0.0394105518470891</c:v>
                </c:pt>
                <c:pt idx="1481">
                  <c:v>-0.0393619518449201</c:v>
                </c:pt>
                <c:pt idx="1482">
                  <c:v>-0.0393134364031722</c:v>
                </c:pt>
                <c:pt idx="1483">
                  <c:v>-0.0392650053365032</c:v>
                </c:pt>
                <c:pt idx="1484">
                  <c:v>-0.039216658460042</c:v>
                </c:pt>
                <c:pt idx="1485">
                  <c:v>-0.0391683955893873</c:v>
                </c:pt>
                <c:pt idx="1486">
                  <c:v>-0.0391202165406065</c:v>
                </c:pt>
                <c:pt idx="1487">
                  <c:v>-0.0390721211302341</c:v>
                </c:pt>
                <c:pt idx="1488">
                  <c:v>-0.0390241091752709</c:v>
                </c:pt>
                <c:pt idx="1489">
                  <c:v>-0.0389761804931823</c:v>
                </c:pt>
                <c:pt idx="1490">
                  <c:v>-0.0389283349018973</c:v>
                </c:pt>
                <c:pt idx="1491">
                  <c:v>-0.0388805722198074</c:v>
                </c:pt>
                <c:pt idx="1492">
                  <c:v>-0.038832892265765</c:v>
                </c:pt>
                <c:pt idx="1493">
                  <c:v>-0.0387852948590823</c:v>
                </c:pt>
                <c:pt idx="1494">
                  <c:v>-0.0387377798195301</c:v>
                </c:pt>
                <c:pt idx="1495">
                  <c:v>-0.0386903469673368</c:v>
                </c:pt>
                <c:pt idx="1496">
                  <c:v>-0.0386429961231865</c:v>
                </c:pt>
                <c:pt idx="1497">
                  <c:v>-0.0385957271082186</c:v>
                </c:pt>
                <c:pt idx="1498">
                  <c:v>-0.0385485397440259</c:v>
                </c:pt>
                <c:pt idx="1499">
                  <c:v>-0.0385014338526537</c:v>
                </c:pt>
                <c:pt idx="1500">
                  <c:v>-0.0384544092565987</c:v>
                </c:pt>
                <c:pt idx="1501">
                  <c:v>-0.0384074657788075</c:v>
                </c:pt>
                <c:pt idx="1502">
                  <c:v>-0.0383606032426753</c:v>
                </c:pt>
                <c:pt idx="1503">
                  <c:v>-0.0383138214720451</c:v>
                </c:pt>
                <c:pt idx="1504">
                  <c:v>-0.0382671202912064</c:v>
                </c:pt>
                <c:pt idx="1505">
                  <c:v>-0.0382204995248934</c:v>
                </c:pt>
                <c:pt idx="1506">
                  <c:v>-0.0381739589982849</c:v>
                </c:pt>
                <c:pt idx="1507">
                  <c:v>-0.0381274985370019</c:v>
                </c:pt>
                <c:pt idx="1508">
                  <c:v>-0.0380811179671072</c:v>
                </c:pt>
                <c:pt idx="1509">
                  <c:v>-0.0380348171151041</c:v>
                </c:pt>
                <c:pt idx="1510">
                  <c:v>-0.0379885958079349</c:v>
                </c:pt>
                <c:pt idx="1511">
                  <c:v>-0.0379424538729799</c:v>
                </c:pt>
                <c:pt idx="1512">
                  <c:v>-0.0378963911380564</c:v>
                </c:pt>
                <c:pt idx="1513">
                  <c:v>-0.037850407431417</c:v>
                </c:pt>
                <c:pt idx="1514">
                  <c:v>-0.037804502581749</c:v>
                </c:pt>
                <c:pt idx="1515">
                  <c:v>-0.037758676418173</c:v>
                </c:pt>
                <c:pt idx="1516">
                  <c:v>-0.0377129287702415</c:v>
                </c:pt>
                <c:pt idx="1517">
                  <c:v>-0.0376672594679381</c:v>
                </c:pt>
                <c:pt idx="1518">
                  <c:v>-0.0376216683416759</c:v>
                </c:pt>
                <c:pt idx="1519">
                  <c:v>-0.037576155222297</c:v>
                </c:pt>
                <c:pt idx="1520">
                  <c:v>-0.0375307199410706</c:v>
                </c:pt>
                <c:pt idx="1521">
                  <c:v>-0.0374853623296923</c:v>
                </c:pt>
                <c:pt idx="1522">
                  <c:v>-0.0374400822202827</c:v>
                </c:pt>
                <c:pt idx="1523">
                  <c:v>-0.0373948794453865</c:v>
                </c:pt>
                <c:pt idx="1524">
                  <c:v>-0.0373497538379712</c:v>
                </c:pt>
                <c:pt idx="1525">
                  <c:v>-0.0373047052314258</c:v>
                </c:pt>
                <c:pt idx="1526">
                  <c:v>-0.03725973345956</c:v>
                </c:pt>
                <c:pt idx="1527">
                  <c:v>-0.0372148383566028</c:v>
                </c:pt>
                <c:pt idx="1528">
                  <c:v>-0.0371700197572014</c:v>
                </c:pt>
                <c:pt idx="1529">
                  <c:v>-0.0371252774964201</c:v>
                </c:pt>
                <c:pt idx="1530">
                  <c:v>-0.0370806114097391</c:v>
                </c:pt>
                <c:pt idx="1531">
                  <c:v>-0.0370360213330537</c:v>
                </c:pt>
                <c:pt idx="1532">
                  <c:v>-0.0369915071026726</c:v>
                </c:pt>
                <c:pt idx="1533">
                  <c:v>-0.0369470685553172</c:v>
                </c:pt>
                <c:pt idx="1534">
                  <c:v>-0.0369027055281204</c:v>
                </c:pt>
                <c:pt idx="1535">
                  <c:v>-0.0368584178586253</c:v>
                </c:pt>
                <c:pt idx="1536">
                  <c:v>-0.0368142053847843</c:v>
                </c:pt>
                <c:pt idx="1537">
                  <c:v>-0.036770067944958</c:v>
                </c:pt>
                <c:pt idx="1538">
                  <c:v>-0.0367260053779138</c:v>
                </c:pt>
                <c:pt idx="1539">
                  <c:v>-0.036682017522825</c:v>
                </c:pt>
                <c:pt idx="1540">
                  <c:v>-0.0366381042192699</c:v>
                </c:pt>
                <c:pt idx="1541">
                  <c:v>-0.0365942653072304</c:v>
                </c:pt>
                <c:pt idx="1542">
                  <c:v>-0.0365505006270907</c:v>
                </c:pt>
                <c:pt idx="1543">
                  <c:v>-0.0365068100196367</c:v>
                </c:pt>
                <c:pt idx="1544">
                  <c:v>-0.0364631933260549</c:v>
                </c:pt>
                <c:pt idx="1545">
                  <c:v>-0.0364196503879306</c:v>
                </c:pt>
                <c:pt idx="1546">
                  <c:v>-0.0363761810472477</c:v>
                </c:pt>
                <c:pt idx="1547">
                  <c:v>-0.0363327851463871</c:v>
                </c:pt>
                <c:pt idx="1548">
                  <c:v>-0.0362894625281257</c:v>
                </c:pt>
                <c:pt idx="1549">
                  <c:v>-0.0362462130356353</c:v>
                </c:pt>
                <c:pt idx="1550">
                  <c:v>-0.0362030365124818</c:v>
                </c:pt>
                <c:pt idx="1551">
                  <c:v>-0.0361599328026237</c:v>
                </c:pt>
                <c:pt idx="1552">
                  <c:v>-0.0361169017504112</c:v>
                </c:pt>
                <c:pt idx="1553">
                  <c:v>-0.0360739432005854</c:v>
                </c:pt>
                <c:pt idx="1554">
                  <c:v>-0.0360310569982768</c:v>
                </c:pt>
                <c:pt idx="1555">
                  <c:v>-0.0359882429890044</c:v>
                </c:pt>
                <c:pt idx="1556">
                  <c:v>-0.0359455010186748</c:v>
                </c:pt>
                <c:pt idx="1557">
                  <c:v>-0.035902830933581</c:v>
                </c:pt>
                <c:pt idx="1558">
                  <c:v>-0.0358602325804014</c:v>
                </c:pt>
                <c:pt idx="1559">
                  <c:v>-0.0358177058061985</c:v>
                </c:pt>
                <c:pt idx="1560">
                  <c:v>-0.0357752504584182</c:v>
                </c:pt>
                <c:pt idx="1561">
                  <c:v>-0.0357328663848887</c:v>
                </c:pt>
                <c:pt idx="1562">
                  <c:v>-0.0356905534338191</c:v>
                </c:pt>
                <c:pt idx="1563">
                  <c:v>-0.0356483114537989</c:v>
                </c:pt>
                <c:pt idx="1564">
                  <c:v>-0.0356061402937966</c:v>
                </c:pt>
                <c:pt idx="1565">
                  <c:v>-0.0355640398031586</c:v>
                </c:pt>
                <c:pt idx="1566">
                  <c:v>-0.0355220098316085</c:v>
                </c:pt>
                <c:pt idx="1567">
                  <c:v>-0.0354800502292459</c:v>
                </c:pt>
                <c:pt idx="1568">
                  <c:v>-0.0354381608465451</c:v>
                </c:pt>
                <c:pt idx="1569">
                  <c:v>-0.0353963415343546</c:v>
                </c:pt>
                <c:pt idx="1570">
                  <c:v>-0.0353545921438957</c:v>
                </c:pt>
                <c:pt idx="1571">
                  <c:v>-0.0353129125267617</c:v>
                </c:pt>
                <c:pt idx="1572">
                  <c:v>-0.0352713025349165</c:v>
                </c:pt>
                <c:pt idx="1573">
                  <c:v>-0.0352297620206942</c:v>
                </c:pt>
                <c:pt idx="1574">
                  <c:v>-0.0351882908367975</c:v>
                </c:pt>
                <c:pt idx="1575">
                  <c:v>-0.035146888836297</c:v>
                </c:pt>
                <c:pt idx="1576">
                  <c:v>-0.0351055558726301</c:v>
                </c:pt>
                <c:pt idx="1577">
                  <c:v>-0.0350642917996003</c:v>
                </c:pt>
                <c:pt idx="1578">
                  <c:v>-0.0350230964713755</c:v>
                </c:pt>
                <c:pt idx="1579">
                  <c:v>-0.0349819697424876</c:v>
                </c:pt>
                <c:pt idx="1580">
                  <c:v>-0.0349409114678316</c:v>
                </c:pt>
                <c:pt idx="1581">
                  <c:v>-0.0348999215026639</c:v>
                </c:pt>
                <c:pt idx="1582">
                  <c:v>-0.034858999702602</c:v>
                </c:pt>
                <c:pt idx="1583">
                  <c:v>-0.0348181459236233</c:v>
                </c:pt>
                <c:pt idx="1584">
                  <c:v>-0.0347773600220639</c:v>
                </c:pt>
                <c:pt idx="1585">
                  <c:v>-0.0347366418546179</c:v>
                </c:pt>
                <c:pt idx="1586">
                  <c:v>-0.0346959912783363</c:v>
                </c:pt>
                <c:pt idx="1587">
                  <c:v>-0.0346554081506261</c:v>
                </c:pt>
                <c:pt idx="1588">
                  <c:v>-0.0346148923292492</c:v>
                </c:pt>
                <c:pt idx="1589">
                  <c:v>-0.0345744436723215</c:v>
                </c:pt>
                <c:pt idx="1590">
                  <c:v>-0.0345340620383119</c:v>
                </c:pt>
                <c:pt idx="1591">
                  <c:v>-0.0344937472860414</c:v>
                </c:pt>
                <c:pt idx="1592">
                  <c:v>-0.034453499274682</c:v>
                </c:pt>
                <c:pt idx="1593">
                  <c:v>-0.034413317863756</c:v>
                </c:pt>
                <c:pt idx="1594">
                  <c:v>-0.0343732029131348</c:v>
                </c:pt>
                <c:pt idx="1595">
                  <c:v>-0.0343331542830378</c:v>
                </c:pt>
                <c:pt idx="1596">
                  <c:v>-0.0342931718340322</c:v>
                </c:pt>
                <c:pt idx="1597">
                  <c:v>-0.0342532554270308</c:v>
                </c:pt>
                <c:pt idx="1598">
                  <c:v>-0.0342134049232924</c:v>
                </c:pt>
                <c:pt idx="1599">
                  <c:v>-0.0341736201844198</c:v>
                </c:pt>
                <c:pt idx="1600">
                  <c:v>-0.0341339010723595</c:v>
                </c:pt>
                <c:pt idx="1601">
                  <c:v>-0.0340942474494004</c:v>
                </c:pt>
                <c:pt idx="1602">
                  <c:v>-0.0340546591781732</c:v>
                </c:pt>
                <c:pt idx="1603">
                  <c:v>-0.034015136121649</c:v>
                </c:pt>
                <c:pt idx="1604">
                  <c:v>-0.0339756781431388</c:v>
                </c:pt>
                <c:pt idx="1605">
                  <c:v>-0.0339362851062923</c:v>
                </c:pt>
                <c:pt idx="1606">
                  <c:v>-0.0338969568750972</c:v>
                </c:pt>
                <c:pt idx="1607">
                  <c:v>-0.0338576933138779</c:v>
                </c:pt>
                <c:pt idx="1608">
                  <c:v>-0.0338184942872952</c:v>
                </c:pt>
                <c:pt idx="1609">
                  <c:v>-0.0337793596603446</c:v>
                </c:pt>
                <c:pt idx="1610">
                  <c:v>-0.0337402892983561</c:v>
                </c:pt>
                <c:pt idx="1611">
                  <c:v>-0.0337012830669928</c:v>
                </c:pt>
                <c:pt idx="1612">
                  <c:v>-0.0336623408322501</c:v>
                </c:pt>
                <c:pt idx="1613">
                  <c:v>-0.0336234624604551</c:v>
                </c:pt>
                <c:pt idx="1614">
                  <c:v>-0.0335846478182652</c:v>
                </c:pt>
                <c:pt idx="1615">
                  <c:v>-0.0335458967726675</c:v>
                </c:pt>
                <c:pt idx="1616">
                  <c:v>-0.0335072091909779</c:v>
                </c:pt>
                <c:pt idx="1617">
                  <c:v>-0.03346858494084</c:v>
                </c:pt>
                <c:pt idx="1618">
                  <c:v>-0.0334300238902245</c:v>
                </c:pt>
                <c:pt idx="1619">
                  <c:v>-0.0333915259074279</c:v>
                </c:pt>
                <c:pt idx="1620">
                  <c:v>-0.0333530908610722</c:v>
                </c:pt>
                <c:pt idx="1621">
                  <c:v>-0.0333147186201032</c:v>
                </c:pt>
                <c:pt idx="1622">
                  <c:v>-0.0332764090537905</c:v>
                </c:pt>
                <c:pt idx="1623">
                  <c:v>-0.033238162031726</c:v>
                </c:pt>
                <c:pt idx="1624">
                  <c:v>-0.0331999774238231</c:v>
                </c:pt>
                <c:pt idx="1625">
                  <c:v>-0.0331618551003159</c:v>
                </c:pt>
                <c:pt idx="1626">
                  <c:v>-0.0331237949317587</c:v>
                </c:pt>
                <c:pt idx="1627">
                  <c:v>-0.0330857967890244</c:v>
                </c:pt>
                <c:pt idx="1628">
                  <c:v>-0.0330478605433041</c:v>
                </c:pt>
                <c:pt idx="1629">
                  <c:v>-0.0330099860661061</c:v>
                </c:pt>
                <c:pt idx="1630">
                  <c:v>-0.0329721732292551</c:v>
                </c:pt>
                <c:pt idx="1631">
                  <c:v>-0.0329344219048913</c:v>
                </c:pt>
                <c:pt idx="1632">
                  <c:v>-0.0328967319654694</c:v>
                </c:pt>
                <c:pt idx="1633">
                  <c:v>-0.0328591032837581</c:v>
                </c:pt>
                <c:pt idx="1634">
                  <c:v>-0.0328215357328387</c:v>
                </c:pt>
                <c:pt idx="1635">
                  <c:v>-0.0327840291861047</c:v>
                </c:pt>
                <c:pt idx="1636">
                  <c:v>-0.032746583517261</c:v>
                </c:pt>
                <c:pt idx="1637">
                  <c:v>-0.0327091986003223</c:v>
                </c:pt>
                <c:pt idx="1638">
                  <c:v>-0.0326718743096134</c:v>
                </c:pt>
                <c:pt idx="1639">
                  <c:v>-0.0326346105197674</c:v>
                </c:pt>
                <c:pt idx="1640">
                  <c:v>-0.0325974071057252</c:v>
                </c:pt>
                <c:pt idx="1641">
                  <c:v>-0.0325602639427348</c:v>
                </c:pt>
                <c:pt idx="1642">
                  <c:v>-0.0325231809063502</c:v>
                </c:pt>
                <c:pt idx="1643">
                  <c:v>-0.0324861578724308</c:v>
                </c:pt>
                <c:pt idx="1644">
                  <c:v>-0.0324491947171403</c:v>
                </c:pt>
                <c:pt idx="1645">
                  <c:v>-0.0324122913169462</c:v>
                </c:pt>
                <c:pt idx="1646">
                  <c:v>-0.0323754475486185</c:v>
                </c:pt>
                <c:pt idx="1647">
                  <c:v>-0.0323386632892295</c:v>
                </c:pt>
                <c:pt idx="1648">
                  <c:v>-0.0323019384161524</c:v>
                </c:pt>
                <c:pt idx="1649">
                  <c:v>-0.0322652728070607</c:v>
                </c:pt>
                <c:pt idx="1650">
                  <c:v>-0.0322286663399276</c:v>
                </c:pt>
                <c:pt idx="1651">
                  <c:v>-0.0321921188930246</c:v>
                </c:pt>
                <c:pt idx="1652">
                  <c:v>-0.0321556303449215</c:v>
                </c:pt>
                <c:pt idx="1653">
                  <c:v>-0.0321192005744849</c:v>
                </c:pt>
                <c:pt idx="1654">
                  <c:v>-0.0320828294608774</c:v>
                </c:pt>
                <c:pt idx="1655">
                  <c:v>-0.0320465168835575</c:v>
                </c:pt>
                <c:pt idx="1656">
                  <c:v>-0.0320102627222779</c:v>
                </c:pt>
                <c:pt idx="1657">
                  <c:v>-0.0319740668570853</c:v>
                </c:pt>
                <c:pt idx="1658">
                  <c:v>-0.0319379291683194</c:v>
                </c:pt>
                <c:pt idx="1659">
                  <c:v>-0.031901849536612</c:v>
                </c:pt>
                <c:pt idx="1660">
                  <c:v>-0.0318658278428864</c:v>
                </c:pt>
                <c:pt idx="1661">
                  <c:v>-0.0318298639683564</c:v>
                </c:pt>
                <c:pt idx="1662">
                  <c:v>-0.0317939577945257</c:v>
                </c:pt>
                <c:pt idx="1663">
                  <c:v>-0.031758109203187</c:v>
                </c:pt>
                <c:pt idx="1664">
                  <c:v>-0.0317223180764213</c:v>
                </c:pt>
                <c:pt idx="1665">
                  <c:v>-0.0316865842965969</c:v>
                </c:pt>
                <c:pt idx="1666">
                  <c:v>-0.0316509077463687</c:v>
                </c:pt>
                <c:pt idx="1667">
                  <c:v>-0.0316152883086778</c:v>
                </c:pt>
                <c:pt idx="1668">
                  <c:v>-0.0315797258667501</c:v>
                </c:pt>
                <c:pt idx="1669">
                  <c:v>-0.031544220304096</c:v>
                </c:pt>
                <c:pt idx="1670">
                  <c:v>-0.0315087715045092</c:v>
                </c:pt>
                <c:pt idx="1671">
                  <c:v>-0.0314733793520665</c:v>
                </c:pt>
                <c:pt idx="1672">
                  <c:v>-0.0314380437311264</c:v>
                </c:pt>
                <c:pt idx="1673">
                  <c:v>-0.0314027645263288</c:v>
                </c:pt>
                <c:pt idx="1674">
                  <c:v>-0.0313675416225939</c:v>
                </c:pt>
                <c:pt idx="1675">
                  <c:v>-0.0313323749051219</c:v>
                </c:pt>
                <c:pt idx="1676">
                  <c:v>-0.0312972642593916</c:v>
                </c:pt>
                <c:pt idx="1677">
                  <c:v>-0.0312622095711601</c:v>
                </c:pt>
                <c:pt idx="1678">
                  <c:v>-0.031227210726462</c:v>
                </c:pt>
                <c:pt idx="1679">
                  <c:v>-0.0311922676116084</c:v>
                </c:pt>
                <c:pt idx="1680">
                  <c:v>-0.0311573801131864</c:v>
                </c:pt>
                <c:pt idx="1681">
                  <c:v>-0.0311225481180582</c:v>
                </c:pt>
                <c:pt idx="1682">
                  <c:v>-0.0310877715133605</c:v>
                </c:pt>
                <c:pt idx="1683">
                  <c:v>-0.0310530501865034</c:v>
                </c:pt>
                <c:pt idx="1684">
                  <c:v>-0.0310183840251703</c:v>
                </c:pt>
                <c:pt idx="1685">
                  <c:v>-0.0309837729173165</c:v>
                </c:pt>
                <c:pt idx="1686">
                  <c:v>-0.0309492167511687</c:v>
                </c:pt>
                <c:pt idx="1687">
                  <c:v>-0.0309147154152243</c:v>
                </c:pt>
                <c:pt idx="1688">
                  <c:v>-0.0308802687982508</c:v>
                </c:pt>
                <c:pt idx="1689">
                  <c:v>-0.0308458767892848</c:v>
                </c:pt>
                <c:pt idx="1690">
                  <c:v>-0.0308115392776313</c:v>
                </c:pt>
                <c:pt idx="1691">
                  <c:v>-0.0307772561528632</c:v>
                </c:pt>
                <c:pt idx="1692">
                  <c:v>-0.0307430273048203</c:v>
                </c:pt>
                <c:pt idx="1693">
                  <c:v>-0.0307088526236088</c:v>
                </c:pt>
                <c:pt idx="1694">
                  <c:v>-0.0306747319996004</c:v>
                </c:pt>
                <c:pt idx="1695">
                  <c:v>-0.0306406653234315</c:v>
                </c:pt>
                <c:pt idx="1696">
                  <c:v>-0.0306066524860029</c:v>
                </c:pt>
                <c:pt idx="1697">
                  <c:v>-0.0305726933784786</c:v>
                </c:pt>
                <c:pt idx="1698">
                  <c:v>-0.0305387878922854</c:v>
                </c:pt>
                <c:pt idx="1699">
                  <c:v>-0.030504935919112</c:v>
                </c:pt>
                <c:pt idx="1700">
                  <c:v>-0.0304711373509084</c:v>
                </c:pt>
                <c:pt idx="1701">
                  <c:v>-0.0304373920798852</c:v>
                </c:pt>
                <c:pt idx="1702">
                  <c:v>-0.0304036999985126</c:v>
                </c:pt>
                <c:pt idx="1703">
                  <c:v>-0.0303700609995203</c:v>
                </c:pt>
                <c:pt idx="1704">
                  <c:v>-0.0303364749758962</c:v>
                </c:pt>
                <c:pt idx="1705">
                  <c:v>-0.0303029418208859</c:v>
                </c:pt>
                <c:pt idx="1706">
                  <c:v>-0.0302694614279922</c:v>
                </c:pt>
                <c:pt idx="1707">
                  <c:v>-0.0302360336909741</c:v>
                </c:pt>
                <c:pt idx="1708">
                  <c:v>-0.0302026585038462</c:v>
                </c:pt>
                <c:pt idx="1709">
                  <c:v>-0.0301693357608782</c:v>
                </c:pt>
                <c:pt idx="1710">
                  <c:v>-0.030136065356594</c:v>
                </c:pt>
                <c:pt idx="1711">
                  <c:v>-0.0301028471857708</c:v>
                </c:pt>
                <c:pt idx="1712">
                  <c:v>-0.0300696811434391</c:v>
                </c:pt>
                <c:pt idx="1713">
                  <c:v>-0.0300365671248813</c:v>
                </c:pt>
                <c:pt idx="1714">
                  <c:v>-0.0300035050256314</c:v>
                </c:pt>
                <c:pt idx="1715">
                  <c:v>-0.0299704947414741</c:v>
                </c:pt>
                <c:pt idx="1716">
                  <c:v>-0.0299375361684443</c:v>
                </c:pt>
                <c:pt idx="1717">
                  <c:v>-0.0299046292028265</c:v>
                </c:pt>
                <c:pt idx="1718">
                  <c:v>-0.0298717737411538</c:v>
                </c:pt>
                <c:pt idx="1719">
                  <c:v>-0.0298389696802074</c:v>
                </c:pt>
                <c:pt idx="1720">
                  <c:v>-0.0298062169170161</c:v>
                </c:pt>
                <c:pt idx="1721">
                  <c:v>-0.0297735153488552</c:v>
                </c:pt>
                <c:pt idx="1722">
                  <c:v>-0.0297408648732465</c:v>
                </c:pt>
                <c:pt idx="1723">
                  <c:v>-0.0297082653879567</c:v>
                </c:pt>
                <c:pt idx="1724">
                  <c:v>-0.0296757167909978</c:v>
                </c:pt>
                <c:pt idx="1725">
                  <c:v>-0.0296432189806254</c:v>
                </c:pt>
                <c:pt idx="1726">
                  <c:v>-0.029610771855339</c:v>
                </c:pt>
                <c:pt idx="1727">
                  <c:v>-0.0295783753138805</c:v>
                </c:pt>
                <c:pt idx="1728">
                  <c:v>-0.0295460292552342</c:v>
                </c:pt>
                <c:pt idx="1729">
                  <c:v>-0.0295137335786256</c:v>
                </c:pt>
                <c:pt idx="1730">
                  <c:v>-0.0294814881835213</c:v>
                </c:pt>
                <c:pt idx="1731">
                  <c:v>-0.0294492929696278</c:v>
                </c:pt>
                <c:pt idx="1732">
                  <c:v>-0.0294171478368913</c:v>
                </c:pt>
                <c:pt idx="1733">
                  <c:v>-0.0293850526854969</c:v>
                </c:pt>
                <c:pt idx="1734">
                  <c:v>-0.0293530074158676</c:v>
                </c:pt>
                <c:pt idx="1735">
                  <c:v>-0.0293210119286643</c:v>
                </c:pt>
                <c:pt idx="1736">
                  <c:v>-0.0292890661247846</c:v>
                </c:pt>
                <c:pt idx="1737">
                  <c:v>-0.0292571699053627</c:v>
                </c:pt>
                <c:pt idx="1738">
                  <c:v>-0.0292253231717682</c:v>
                </c:pt>
                <c:pt idx="1739">
                  <c:v>-0.0291935258256056</c:v>
                </c:pt>
                <c:pt idx="1740">
                  <c:v>-0.0291617777687142</c:v>
                </c:pt>
                <c:pt idx="1741">
                  <c:v>-0.0291300789031666</c:v>
                </c:pt>
                <c:pt idx="1742">
                  <c:v>-0.0290984291312688</c:v>
                </c:pt>
                <c:pt idx="1743">
                  <c:v>-0.0290668283555592</c:v>
                </c:pt>
                <c:pt idx="1744">
                  <c:v>-0.029035276478808</c:v>
                </c:pt>
                <c:pt idx="1745">
                  <c:v>-0.0290037734040167</c:v>
                </c:pt>
                <c:pt idx="1746">
                  <c:v>-0.0289723190344174</c:v>
                </c:pt>
                <c:pt idx="1747">
                  <c:v>-0.0289409132734723</c:v>
                </c:pt>
                <c:pt idx="1748">
                  <c:v>-0.0289095560248726</c:v>
                </c:pt>
                <c:pt idx="1749">
                  <c:v>-0.0288782471925387</c:v>
                </c:pt>
                <c:pt idx="1750">
                  <c:v>-0.0288469866806189</c:v>
                </c:pt>
                <c:pt idx="1751">
                  <c:v>-0.0288157743934889</c:v>
                </c:pt>
                <c:pt idx="1752">
                  <c:v>-0.0287846102357515</c:v>
                </c:pt>
                <c:pt idx="1753">
                  <c:v>-0.0287534941122358</c:v>
                </c:pt>
                <c:pt idx="1754">
                  <c:v>-0.0287224259279965</c:v>
                </c:pt>
                <c:pt idx="1755">
                  <c:v>-0.0286914055883132</c:v>
                </c:pt>
                <c:pt idx="1756">
                  <c:v>-0.0286604329986904</c:v>
                </c:pt>
                <c:pt idx="1757">
                  <c:v>-0.028629508064856</c:v>
                </c:pt>
                <c:pt idx="1758">
                  <c:v>-0.0285986306927614</c:v>
                </c:pt>
                <c:pt idx="1759">
                  <c:v>-0.0285678007885807</c:v>
                </c:pt>
                <c:pt idx="1760">
                  <c:v>-0.0285370182587099</c:v>
                </c:pt>
                <c:pt idx="1761">
                  <c:v>-0.0285062830097666</c:v>
                </c:pt>
                <c:pt idx="1762">
                  <c:v>-0.0284755949485891</c:v>
                </c:pt>
                <c:pt idx="1763">
                  <c:v>-0.0284449539822361</c:v>
                </c:pt>
                <c:pt idx="1764">
                  <c:v>-0.028414360017986</c:v>
                </c:pt>
                <c:pt idx="1765">
                  <c:v>-0.0283838129633361</c:v>
                </c:pt>
                <c:pt idx="1766">
                  <c:v>-0.0283533127260025</c:v>
                </c:pt>
                <c:pt idx="1767">
                  <c:v>-0.028322859213919</c:v>
                </c:pt>
                <c:pt idx="1768">
                  <c:v>-0.0282924523352366</c:v>
                </c:pt>
                <c:pt idx="1769">
                  <c:v>-0.0282620919983234</c:v>
                </c:pt>
                <c:pt idx="1770">
                  <c:v>-0.0282317781117634</c:v>
                </c:pt>
                <c:pt idx="1771">
                  <c:v>-0.0282015105843561</c:v>
                </c:pt>
                <c:pt idx="1772">
                  <c:v>-0.0281712893251164</c:v>
                </c:pt>
                <c:pt idx="1773">
                  <c:v>-0.0281411142432731</c:v>
                </c:pt>
                <c:pt idx="1774">
                  <c:v>-0.0281109852482693</c:v>
                </c:pt>
                <c:pt idx="1775">
                  <c:v>-0.028080902249761</c:v>
                </c:pt>
                <c:pt idx="1776">
                  <c:v>-0.0280508651576172</c:v>
                </c:pt>
                <c:pt idx="1777">
                  <c:v>-0.0280208738819189</c:v>
                </c:pt>
                <c:pt idx="1778">
                  <c:v>-0.0279909283329587</c:v>
                </c:pt>
                <c:pt idx="1779">
                  <c:v>-0.02796102842124</c:v>
                </c:pt>
                <c:pt idx="1780">
                  <c:v>-0.027931174057477</c:v>
                </c:pt>
                <c:pt idx="1781">
                  <c:v>-0.0279013651525933</c:v>
                </c:pt>
                <c:pt idx="1782">
                  <c:v>-0.0278716016177223</c:v>
                </c:pt>
                <c:pt idx="1783">
                  <c:v>-0.0278418833642057</c:v>
                </c:pt>
                <c:pt idx="1784">
                  <c:v>-0.0278122103035937</c:v>
                </c:pt>
                <c:pt idx="1785">
                  <c:v>-0.0277825823476439</c:v>
                </c:pt>
                <c:pt idx="1786">
                  <c:v>-0.0277529994083212</c:v>
                </c:pt>
                <c:pt idx="1787">
                  <c:v>-0.0277234613977967</c:v>
                </c:pt>
                <c:pt idx="1788">
                  <c:v>-0.0276939682284477</c:v>
                </c:pt>
                <c:pt idx="1789">
                  <c:v>-0.027664519812857</c:v>
                </c:pt>
                <c:pt idx="1790">
                  <c:v>-0.0276351160638118</c:v>
                </c:pt>
                <c:pt idx="1791">
                  <c:v>-0.0276057568943042</c:v>
                </c:pt>
                <c:pt idx="1792">
                  <c:v>-0.0275764422175297</c:v>
                </c:pt>
                <c:pt idx="1793">
                  <c:v>-0.027547171946887</c:v>
                </c:pt>
                <c:pt idx="1794">
                  <c:v>-0.0275179459959777</c:v>
                </c:pt>
                <c:pt idx="1795">
                  <c:v>-0.0274887642786053</c:v>
                </c:pt>
                <c:pt idx="1796">
                  <c:v>-0.0274596267087752</c:v>
                </c:pt>
                <c:pt idx="1797">
                  <c:v>-0.0274305332006935</c:v>
                </c:pt>
                <c:pt idx="1798">
                  <c:v>-0.0274014836687671</c:v>
                </c:pt>
                <c:pt idx="1799">
                  <c:v>-0.0273724780276028</c:v>
                </c:pt>
                <c:pt idx="1800">
                  <c:v>-0.0273435161920067</c:v>
                </c:pt>
                <c:pt idx="1801">
                  <c:v>-0.027314598076984</c:v>
                </c:pt>
                <c:pt idx="1802">
                  <c:v>-0.0272857235977384</c:v>
                </c:pt>
                <c:pt idx="1803">
                  <c:v>-0.027256892669671</c:v>
                </c:pt>
                <c:pt idx="1804">
                  <c:v>-0.0272281052083808</c:v>
                </c:pt>
                <c:pt idx="1805">
                  <c:v>-0.0271993611296632</c:v>
                </c:pt>
                <c:pt idx="1806">
                  <c:v>-0.02717066034951</c:v>
                </c:pt>
                <c:pt idx="1807">
                  <c:v>-0.0271420027841088</c:v>
                </c:pt>
                <c:pt idx="1808">
                  <c:v>-0.0271133883498425</c:v>
                </c:pt>
                <c:pt idx="1809">
                  <c:v>-0.0270848169632885</c:v>
                </c:pt>
                <c:pt idx="1810">
                  <c:v>-0.0270562885412186</c:v>
                </c:pt>
                <c:pt idx="1811">
                  <c:v>-0.0270278030005982</c:v>
                </c:pt>
                <c:pt idx="1812">
                  <c:v>-0.0269993602585858</c:v>
                </c:pt>
                <c:pt idx="1813">
                  <c:v>-0.0269709602325327</c:v>
                </c:pt>
                <c:pt idx="1814">
                  <c:v>-0.0269426028399822</c:v>
                </c:pt>
                <c:pt idx="1815">
                  <c:v>-0.0269142879986694</c:v>
                </c:pt>
                <c:pt idx="1816">
                  <c:v>-0.0268860156265202</c:v>
                </c:pt>
                <c:pt idx="1817">
                  <c:v>-0.0268577856416515</c:v>
                </c:pt>
                <c:pt idx="1818">
                  <c:v>-0.02682959796237</c:v>
                </c:pt>
                <c:pt idx="1819">
                  <c:v>-0.0268014525071722</c:v>
                </c:pt>
                <c:pt idx="1820">
                  <c:v>-0.0267733491947436</c:v>
                </c:pt>
                <c:pt idx="1821">
                  <c:v>-0.0267452879439581</c:v>
                </c:pt>
                <c:pt idx="1822">
                  <c:v>-0.0267172686738782</c:v>
                </c:pt>
                <c:pt idx="1823">
                  <c:v>-0.0266892913037535</c:v>
                </c:pt>
                <c:pt idx="1824">
                  <c:v>-0.0266613557530208</c:v>
                </c:pt>
                <c:pt idx="1825">
                  <c:v>-0.0266334619413037</c:v>
                </c:pt>
                <c:pt idx="1826">
                  <c:v>-0.0266056097884118</c:v>
                </c:pt>
                <c:pt idx="1827">
                  <c:v>-0.0265777992143401</c:v>
                </c:pt>
                <c:pt idx="1828">
                  <c:v>-0.026550030139269</c:v>
                </c:pt>
                <c:pt idx="1829">
                  <c:v>-0.0265223024835635</c:v>
                </c:pt>
                <c:pt idx="1830">
                  <c:v>-0.0264946161677725</c:v>
                </c:pt>
                <c:pt idx="1831">
                  <c:v>-0.0264669711126288</c:v>
                </c:pt>
                <c:pt idx="1832">
                  <c:v>-0.0264393672390481</c:v>
                </c:pt>
                <c:pt idx="1833">
                  <c:v>-0.0264118044681292</c:v>
                </c:pt>
                <c:pt idx="1834">
                  <c:v>-0.0263842827211526</c:v>
                </c:pt>
                <c:pt idx="1835">
                  <c:v>-0.0263568019195808</c:v>
                </c:pt>
                <c:pt idx="1836">
                  <c:v>-0.0263293619850575</c:v>
                </c:pt>
                <c:pt idx="1837">
                  <c:v>-0.0263019628394071</c:v>
                </c:pt>
                <c:pt idx="1838">
                  <c:v>-0.0262746044046343</c:v>
                </c:pt>
                <c:pt idx="1839">
                  <c:v>-0.0262472866029235</c:v>
                </c:pt>
                <c:pt idx="1840">
                  <c:v>-0.0262200093566386</c:v>
                </c:pt>
                <c:pt idx="1841">
                  <c:v>-0.0261927725883221</c:v>
                </c:pt>
                <c:pt idx="1842">
                  <c:v>-0.0261655762206951</c:v>
                </c:pt>
                <c:pt idx="1843">
                  <c:v>-0.0261384201766566</c:v>
                </c:pt>
                <c:pt idx="1844">
                  <c:v>-0.0261113043792827</c:v>
                </c:pt>
                <c:pt idx="1845">
                  <c:v>-0.0260842287518269</c:v>
                </c:pt>
                <c:pt idx="1846">
                  <c:v>-0.026057193217719</c:v>
                </c:pt>
                <c:pt idx="1847">
                  <c:v>-0.0260301977005647</c:v>
                </c:pt>
                <c:pt idx="1848">
                  <c:v>-0.0260032421241455</c:v>
                </c:pt>
                <c:pt idx="1849">
                  <c:v>-0.0259763264124178</c:v>
                </c:pt>
                <c:pt idx="1850">
                  <c:v>-0.0259494504895128</c:v>
                </c:pt>
                <c:pt idx="1851">
                  <c:v>-0.0259226142797357</c:v>
                </c:pt>
                <c:pt idx="1852">
                  <c:v>-0.0258958177075657</c:v>
                </c:pt>
                <c:pt idx="1853">
                  <c:v>-0.0258690606976549</c:v>
                </c:pt>
                <c:pt idx="1854">
                  <c:v>-0.0258423431748286</c:v>
                </c:pt>
                <c:pt idx="1855">
                  <c:v>-0.025815665064084</c:v>
                </c:pt>
                <c:pt idx="1856">
                  <c:v>-0.0257890262905906</c:v>
                </c:pt>
                <c:pt idx="1857">
                  <c:v>-0.0257624267796891</c:v>
                </c:pt>
                <c:pt idx="1858">
                  <c:v>-0.0257358664568913</c:v>
                </c:pt>
                <c:pt idx="1859">
                  <c:v>-0.0257093452478796</c:v>
                </c:pt>
                <c:pt idx="1860">
                  <c:v>-0.0256828630785062</c:v>
                </c:pt>
                <c:pt idx="1861">
                  <c:v>-0.0256564198747933</c:v>
                </c:pt>
                <c:pt idx="1862">
                  <c:v>-0.0256300155629321</c:v>
                </c:pt>
                <c:pt idx="1863">
                  <c:v>-0.0256036500692826</c:v>
                </c:pt>
                <c:pt idx="1864">
                  <c:v>-0.0255773233203731</c:v>
                </c:pt>
                <c:pt idx="1865">
                  <c:v>-0.0255510352428998</c:v>
                </c:pt>
                <c:pt idx="1866">
                  <c:v>-0.0255247857637263</c:v>
                </c:pt>
                <c:pt idx="1867">
                  <c:v>-0.0254985748098832</c:v>
                </c:pt>
                <c:pt idx="1868">
                  <c:v>-0.0254724023085677</c:v>
                </c:pt>
                <c:pt idx="1869">
                  <c:v>-0.025446268187143</c:v>
                </c:pt>
                <c:pt idx="1870">
                  <c:v>-0.0254201723731379</c:v>
                </c:pt>
                <c:pt idx="1871">
                  <c:v>-0.0253941147942468</c:v>
                </c:pt>
                <c:pt idx="1872">
                  <c:v>-0.0253680953783285</c:v>
                </c:pt>
                <c:pt idx="1873">
                  <c:v>-0.0253421140534065</c:v>
                </c:pt>
                <c:pt idx="1874">
                  <c:v>-0.025316170747668</c:v>
                </c:pt>
                <c:pt idx="1875">
                  <c:v>-0.0252902653894638</c:v>
                </c:pt>
                <c:pt idx="1876">
                  <c:v>-0.0252643979073079</c:v>
                </c:pt>
                <c:pt idx="1877">
                  <c:v>-0.0252385682298768</c:v>
                </c:pt>
                <c:pt idx="1878">
                  <c:v>-0.0252127762860093</c:v>
                </c:pt>
                <c:pt idx="1879">
                  <c:v>-0.025187022004706</c:v>
                </c:pt>
                <c:pt idx="1880">
                  <c:v>-0.0251613053151289</c:v>
                </c:pt>
                <c:pt idx="1881">
                  <c:v>-0.0251356261466009</c:v>
                </c:pt>
                <c:pt idx="1882">
                  <c:v>-0.0251099844286055</c:v>
                </c:pt>
                <c:pt idx="1883">
                  <c:v>-0.0250843800907864</c:v>
                </c:pt>
                <c:pt idx="1884">
                  <c:v>-0.0250588130629468</c:v>
                </c:pt>
                <c:pt idx="1885">
                  <c:v>-0.0250332832750494</c:v>
                </c:pt>
                <c:pt idx="1886">
                  <c:v>-0.0250077906572156</c:v>
                </c:pt>
                <c:pt idx="1887">
                  <c:v>-0.0249823351397253</c:v>
                </c:pt>
                <c:pt idx="1888">
                  <c:v>-0.0249569166530165</c:v>
                </c:pt>
                <c:pt idx="1889">
                  <c:v>-0.0249315351276848</c:v>
                </c:pt>
                <c:pt idx="1890">
                  <c:v>-0.024906190494483</c:v>
                </c:pt>
                <c:pt idx="1891">
                  <c:v>-0.0248808826843207</c:v>
                </c:pt>
                <c:pt idx="1892">
                  <c:v>-0.0248556116282639</c:v>
                </c:pt>
                <c:pt idx="1893">
                  <c:v>-0.0248303772575346</c:v>
                </c:pt>
                <c:pt idx="1894">
                  <c:v>-0.0248051795035104</c:v>
                </c:pt>
                <c:pt idx="1895">
                  <c:v>-0.024780018297724</c:v>
                </c:pt>
                <c:pt idx="1896">
                  <c:v>-0.024754893571863</c:v>
                </c:pt>
                <c:pt idx="1897">
                  <c:v>-0.0247298052577692</c:v>
                </c:pt>
                <c:pt idx="1898">
                  <c:v>-0.0247047532874385</c:v>
                </c:pt>
                <c:pt idx="1899">
                  <c:v>-0.0246797375930203</c:v>
                </c:pt>
                <c:pt idx="1900">
                  <c:v>-0.0246547581068173</c:v>
                </c:pt>
                <c:pt idx="1901">
                  <c:v>-0.0246298147612847</c:v>
                </c:pt>
                <c:pt idx="1902">
                  <c:v>-0.0246049074890303</c:v>
                </c:pt>
                <c:pt idx="1903">
                  <c:v>-0.0245800362228138</c:v>
                </c:pt>
                <c:pt idx="1904">
                  <c:v>-0.0245552008955464</c:v>
                </c:pt>
                <c:pt idx="1905">
                  <c:v>-0.0245304014402906</c:v>
                </c:pt>
                <c:pt idx="1906">
                  <c:v>-0.0245056377902597</c:v>
                </c:pt>
                <c:pt idx="1907">
                  <c:v>-0.0244809098788173</c:v>
                </c:pt>
                <c:pt idx="1908">
                  <c:v>-0.024456217639477</c:v>
                </c:pt>
                <c:pt idx="1909">
                  <c:v>-0.0244315610059022</c:v>
                </c:pt>
                <c:pt idx="1910">
                  <c:v>-0.0244069399119052</c:v>
                </c:pt>
                <c:pt idx="1911">
                  <c:v>-0.0243823542914475</c:v>
                </c:pt>
                <c:pt idx="1912">
                  <c:v>-0.0243578040786388</c:v>
                </c:pt>
                <c:pt idx="1913">
                  <c:v>-0.024333289207737</c:v>
                </c:pt>
                <c:pt idx="1914">
                  <c:v>-0.0243088096131477</c:v>
                </c:pt>
                <c:pt idx="1915">
                  <c:v>-0.0242843652294236</c:v>
                </c:pt>
                <c:pt idx="1916">
                  <c:v>-0.0242599559912647</c:v>
                </c:pt>
                <c:pt idx="1917">
                  <c:v>-0.0242355818335172</c:v>
                </c:pt>
                <c:pt idx="1918">
                  <c:v>-0.0242112426911735</c:v>
                </c:pt>
                <c:pt idx="1919">
                  <c:v>-0.0241869384993719</c:v>
                </c:pt>
                <c:pt idx="1920">
                  <c:v>-0.0241626691933962</c:v>
                </c:pt>
                <c:pt idx="1921">
                  <c:v>-0.024138434708675</c:v>
                </c:pt>
                <c:pt idx="1922">
                  <c:v>-0.0241142349807816</c:v>
                </c:pt>
                <c:pt idx="1923">
                  <c:v>-0.0240900699454336</c:v>
                </c:pt>
                <c:pt idx="1924">
                  <c:v>-0.0240659395384926</c:v>
                </c:pt>
                <c:pt idx="1925">
                  <c:v>-0.0240418436959637</c:v>
                </c:pt>
                <c:pt idx="1926">
                  <c:v>-0.0240177823539951</c:v>
                </c:pt>
                <c:pt idx="1927">
                  <c:v>-0.0239937554488778</c:v>
                </c:pt>
                <c:pt idx="1928">
                  <c:v>-0.0239697629170452</c:v>
                </c:pt>
                <c:pt idx="1929">
                  <c:v>-0.0239458046950729</c:v>
                </c:pt>
                <c:pt idx="1930">
                  <c:v>-0.023921880719678</c:v>
                </c:pt>
                <c:pt idx="1931">
                  <c:v>-0.023897990927719</c:v>
                </c:pt>
                <c:pt idx="1932">
                  <c:v>-0.0238741352561954</c:v>
                </c:pt>
                <c:pt idx="1933">
                  <c:v>-0.0238503136422473</c:v>
                </c:pt>
                <c:pt idx="1934">
                  <c:v>-0.0238265260231549</c:v>
                </c:pt>
                <c:pt idx="1935">
                  <c:v>-0.0238027723363385</c:v>
                </c:pt>
                <c:pt idx="1936">
                  <c:v>-0.0237790525193576</c:v>
                </c:pt>
                <c:pt idx="1937">
                  <c:v>-0.0237553665099112</c:v>
                </c:pt>
                <c:pt idx="1938">
                  <c:v>-0.0237317142458367</c:v>
                </c:pt>
                <c:pt idx="1939">
                  <c:v>-0.0237080956651104</c:v>
                </c:pt>
                <c:pt idx="1940">
                  <c:v>-0.0236845107058463</c:v>
                </c:pt>
                <c:pt idx="1941">
                  <c:v>-0.0236609593062962</c:v>
                </c:pt>
                <c:pt idx="1942">
                  <c:v>-0.0236374414048494</c:v>
                </c:pt>
                <c:pt idx="1943">
                  <c:v>-0.0236139569400321</c:v>
                </c:pt>
                <c:pt idx="1944">
                  <c:v>-0.0235905058505072</c:v>
                </c:pt>
                <c:pt idx="1945">
                  <c:v>-0.0235670880750739</c:v>
                </c:pt>
                <c:pt idx="1946">
                  <c:v>-0.0235437035526673</c:v>
                </c:pt>
                <c:pt idx="1947">
                  <c:v>-0.0235203522223583</c:v>
                </c:pt>
                <c:pt idx="1948">
                  <c:v>-0.0234970340233528</c:v>
                </c:pt>
                <c:pt idx="1949">
                  <c:v>-0.0234737488949919</c:v>
                </c:pt>
                <c:pt idx="1950">
                  <c:v>-0.0234504967767509</c:v>
                </c:pt>
                <c:pt idx="1951">
                  <c:v>-0.0234272776082398</c:v>
                </c:pt>
                <c:pt idx="1952">
                  <c:v>-0.023404091329202</c:v>
                </c:pt>
                <c:pt idx="1953">
                  <c:v>-0.0233809378795147</c:v>
                </c:pt>
                <c:pt idx="1954">
                  <c:v>-0.0233578171991884</c:v>
                </c:pt>
                <c:pt idx="1955">
                  <c:v>-0.0233347292283661</c:v>
                </c:pt>
                <c:pt idx="1956">
                  <c:v>-0.0233116739073236</c:v>
                </c:pt>
                <c:pt idx="1957">
                  <c:v>-0.0232886511764687</c:v>
                </c:pt>
                <c:pt idx="1958">
                  <c:v>-0.0232656609763412</c:v>
                </c:pt>
                <c:pt idx="1959">
                  <c:v>-0.0232427032476123</c:v>
                </c:pt>
                <c:pt idx="1960">
                  <c:v>-0.0232197779310843</c:v>
                </c:pt>
                <c:pt idx="1961">
                  <c:v>-0.0231968849676905</c:v>
                </c:pt>
                <c:pt idx="1962">
                  <c:v>-0.0231740242984944</c:v>
                </c:pt>
                <c:pt idx="1963">
                  <c:v>-0.0231511958646899</c:v>
                </c:pt>
                <c:pt idx="1964">
                  <c:v>-0.0231283996076006</c:v>
                </c:pt>
                <c:pt idx="1965">
                  <c:v>-0.0231056354686798</c:v>
                </c:pt>
                <c:pt idx="1966">
                  <c:v>-0.0230829033895096</c:v>
                </c:pt>
                <c:pt idx="1967">
                  <c:v>-0.0230602033118011</c:v>
                </c:pt>
                <c:pt idx="1968">
                  <c:v>-0.0230375351773941</c:v>
                </c:pt>
                <c:pt idx="1969">
                  <c:v>-0.0230148989282563</c:v>
                </c:pt>
                <c:pt idx="1970">
                  <c:v>-0.0229922945064832</c:v>
                </c:pt>
                <c:pt idx="1971">
                  <c:v>-0.0229697218542981</c:v>
                </c:pt>
                <c:pt idx="1972">
                  <c:v>-0.0229471809140513</c:v>
                </c:pt>
                <c:pt idx="1973">
                  <c:v>-0.0229246716282199</c:v>
                </c:pt>
                <c:pt idx="1974">
                  <c:v>-0.0229021939394078</c:v>
                </c:pt>
                <c:pt idx="1975">
                  <c:v>-0.0228797477903449</c:v>
                </c:pt>
                <c:pt idx="1976">
                  <c:v>-0.0228573331238871</c:v>
                </c:pt>
                <c:pt idx="1977">
                  <c:v>-0.0228349498830157</c:v>
                </c:pt>
                <c:pt idx="1978">
                  <c:v>-0.0228125980108375</c:v>
                </c:pt>
                <c:pt idx="1979">
                  <c:v>-0.0227902774505842</c:v>
                </c:pt>
                <c:pt idx="1980">
                  <c:v>-0.022767988145612</c:v>
                </c:pt>
                <c:pt idx="1981">
                  <c:v>-0.0227457300394015</c:v>
                </c:pt>
                <c:pt idx="1982">
                  <c:v>-0.0227235030755571</c:v>
                </c:pt>
                <c:pt idx="1983">
                  <c:v>-0.0227013071978073</c:v>
                </c:pt>
                <c:pt idx="1984">
                  <c:v>-0.0226791423500034</c:v>
                </c:pt>
                <c:pt idx="1985">
                  <c:v>-0.0226570084761202</c:v>
                </c:pt>
                <c:pt idx="1986">
                  <c:v>-0.022634905520255</c:v>
                </c:pt>
                <c:pt idx="1987">
                  <c:v>-0.0226128334266276</c:v>
                </c:pt>
                <c:pt idx="1988">
                  <c:v>-0.0225907921395799</c:v>
                </c:pt>
                <c:pt idx="1989">
                  <c:v>-0.0225687816035756</c:v>
                </c:pt>
                <c:pt idx="1990">
                  <c:v>-0.0225468017631998</c:v>
                </c:pt>
                <c:pt idx="1991">
                  <c:v>-0.0225248525631588</c:v>
                </c:pt>
                <c:pt idx="1992">
                  <c:v>-0.0225029339482801</c:v>
                </c:pt>
                <c:pt idx="1993">
                  <c:v>-0.0224810458635112</c:v>
                </c:pt>
                <c:pt idx="1994">
                  <c:v>-0.0224591882539204</c:v>
                </c:pt>
                <c:pt idx="1995">
                  <c:v>-0.0224373610646956</c:v>
                </c:pt>
                <c:pt idx="1996">
                  <c:v>-0.0224155642411444</c:v>
                </c:pt>
                <c:pt idx="1997">
                  <c:v>-0.022393797728694</c:v>
                </c:pt>
                <c:pt idx="1998">
                  <c:v>-0.0223720614728903</c:v>
                </c:pt>
                <c:pt idx="1999">
                  <c:v>-0.0223503554193982</c:v>
                </c:pt>
                <c:pt idx="2000">
                  <c:v>-0.022328679514001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1">
                  <c:v>2.45053115212036E8</c:v>
                </c:pt>
                <c:pt idx="2">
                  <c:v>2.70214978360881E7</c:v>
                </c:pt>
                <c:pt idx="3">
                  <c:v>7.38065196978511E6</c:v>
                </c:pt>
                <c:pt idx="4">
                  <c:v>2.92641953383396E6</c:v>
                </c:pt>
                <c:pt idx="5">
                  <c:v>1.42394561755159E6</c:v>
                </c:pt>
                <c:pt idx="6">
                  <c:v>788872.5493558649</c:v>
                </c:pt>
                <c:pt idx="7">
                  <c:v>478056.9261459603</c:v>
                </c:pt>
                <c:pt idx="8">
                  <c:v>309393.9797696144</c:v>
                </c:pt>
                <c:pt idx="9">
                  <c:v>210565.2827933606</c:v>
                </c:pt>
                <c:pt idx="10">
                  <c:v>149112.0696706171</c:v>
                </c:pt>
                <c:pt idx="11">
                  <c:v>109046.440404786</c:v>
                </c:pt>
                <c:pt idx="12">
                  <c:v>81895.45031107384</c:v>
                </c:pt>
                <c:pt idx="13">
                  <c:v>62894.95917970181</c:v>
                </c:pt>
                <c:pt idx="14">
                  <c:v>49231.92169997563</c:v>
                </c:pt>
                <c:pt idx="15">
                  <c:v>39175.61190106969</c:v>
                </c:pt>
                <c:pt idx="16">
                  <c:v>31623.18972624788</c:v>
                </c:pt>
                <c:pt idx="17">
                  <c:v>25850.30718699231</c:v>
                </c:pt>
                <c:pt idx="18">
                  <c:v>21368.47713186363</c:v>
                </c:pt>
                <c:pt idx="19">
                  <c:v>17840.52452934351</c:v>
                </c:pt>
                <c:pt idx="20">
                  <c:v>15028.86714341074</c:v>
                </c:pt>
                <c:pt idx="21">
                  <c:v>12762.98603177046</c:v>
                </c:pt>
                <c:pt idx="22">
                  <c:v>10918.45225915092</c:v>
                </c:pt>
                <c:pt idx="23">
                  <c:v>9403.100425877724</c:v>
                </c:pt>
                <c:pt idx="24">
                  <c:v>8147.728994083077</c:v>
                </c:pt>
                <c:pt idx="25">
                  <c:v>7099.730507255073</c:v>
                </c:pt>
                <c:pt idx="26">
                  <c:v>6218.655712020583</c:v>
                </c:pt>
                <c:pt idx="27">
                  <c:v>5473.07723052999</c:v>
                </c:pt>
                <c:pt idx="28">
                  <c:v>4838.340953963286</c:v>
                </c:pt>
                <c:pt idx="29">
                  <c:v>4294.933055719072</c:v>
                </c:pt>
                <c:pt idx="30">
                  <c:v>3827.27991269552</c:v>
                </c:pt>
                <c:pt idx="31">
                  <c:v>3422.856400428131</c:v>
                </c:pt>
                <c:pt idx="32">
                  <c:v>3071.516497661751</c:v>
                </c:pt>
                <c:pt idx="33">
                  <c:v>2764.985951830487</c:v>
                </c:pt>
                <c:pt idx="34">
                  <c:v>2496.474320332844</c:v>
                </c:pt>
                <c:pt idx="35">
                  <c:v>2260.375805247268</c:v>
                </c:pt>
                <c:pt idx="36">
                  <c:v>2052.036739319651</c:v>
                </c:pt>
                <c:pt idx="37">
                  <c:v>1867.573533358199</c:v>
                </c:pt>
                <c:pt idx="38">
                  <c:v>1703.729137327528</c:v>
                </c:pt>
                <c:pt idx="39">
                  <c:v>1557.759120854481</c:v>
                </c:pt>
                <c:pt idx="40">
                  <c:v>1427.340697249295</c:v>
                </c:pt>
                <c:pt idx="41">
                  <c:v>1310.499641125676</c:v>
                </c:pt>
                <c:pt idx="42">
                  <c:v>1205.551251442814</c:v>
                </c:pt>
                <c:pt idx="43">
                  <c:v>1111.052407018298</c:v>
                </c:pt>
                <c:pt idx="44">
                  <c:v>1025.762433462951</c:v>
                </c:pt>
                <c:pt idx="45">
                  <c:v>948.611008376101</c:v>
                </c:pt>
                <c:pt idx="46">
                  <c:v>878.6717181548783</c:v>
                </c:pt>
                <c:pt idx="47">
                  <c:v>815.140175819582</c:v>
                </c:pt>
                <c:pt idx="48">
                  <c:v>757.3158374102414</c:v>
                </c:pt>
                <c:pt idx="49">
                  <c:v>704.586831372071</c:v>
                </c:pt>
                <c:pt idx="50">
                  <c:v>656.4172532202357</c:v>
                </c:pt>
                <c:pt idx="51">
                  <c:v>612.3364858301505</c:v>
                </c:pt>
                <c:pt idx="52">
                  <c:v>571.9301908223056</c:v>
                </c:pt>
                <c:pt idx="53">
                  <c:v>534.8326838980981</c:v>
                </c:pt>
                <c:pt idx="54">
                  <c:v>500.7204605826778</c:v>
                </c:pt>
                <c:pt idx="55">
                  <c:v>469.3066816569954</c:v>
                </c:pt>
                <c:pt idx="56">
                  <c:v>440.3364619287024</c:v>
                </c:pt>
                <c:pt idx="57">
                  <c:v>413.5828336866366</c:v>
                </c:pt>
                <c:pt idx="58">
                  <c:v>388.8432785917904</c:v>
                </c:pt>
                <c:pt idx="59">
                  <c:v>365.9367399586322</c:v>
                </c:pt>
                <c:pt idx="60">
                  <c:v>344.7010422196668</c:v>
                </c:pt>
                <c:pt idx="61">
                  <c:v>324.9906565078762</c:v>
                </c:pt>
                <c:pt idx="62">
                  <c:v>306.6747612610496</c:v>
                </c:pt>
                <c:pt idx="63">
                  <c:v>289.6355549652201</c:v>
                </c:pt>
                <c:pt idx="64">
                  <c:v>273.7667849428148</c:v>
                </c:pt>
                <c:pt idx="65">
                  <c:v>258.972461719499</c:v>
                </c:pt>
                <c:pt idx="66">
                  <c:v>245.1657331844658</c:v>
                </c:pt>
                <c:pt idx="67">
                  <c:v>232.2678966630825</c:v>
                </c:pt>
                <c:pt idx="68">
                  <c:v>220.2075302864567</c:v>
                </c:pt>
                <c:pt idx="69">
                  <c:v>208.919727781633</c:v>
                </c:pt>
                <c:pt idx="70">
                  <c:v>198.3454231097541</c:v>
                </c:pt>
                <c:pt idx="71">
                  <c:v>188.4307933219361</c:v>
                </c:pt>
                <c:pt idx="72">
                  <c:v>179.1267296445436</c:v>
                </c:pt>
                <c:pt idx="73">
                  <c:v>170.3883681968979</c:v>
                </c:pt>
                <c:pt idx="74">
                  <c:v>162.174672926238</c:v>
                </c:pt>
                <c:pt idx="75">
                  <c:v>154.4480643508685</c:v>
                </c:pt>
                <c:pt idx="76">
                  <c:v>147.1740885608897</c:v>
                </c:pt>
                <c:pt idx="77">
                  <c:v>140.3211216599869</c:v>
                </c:pt>
                <c:pt idx="78">
                  <c:v>133.860105460805</c:v>
                </c:pt>
                <c:pt idx="79">
                  <c:v>127.7643107865903</c:v>
                </c:pt>
                <c:pt idx="80">
                  <c:v>122.009125196531</c:v>
                </c:pt>
                <c:pt idx="81">
                  <c:v>116.5718623528933</c:v>
                </c:pt>
                <c:pt idx="82">
                  <c:v>111.4315905941072</c:v>
                </c:pt>
                <c:pt idx="83">
                  <c:v>106.5689785774144</c:v>
                </c:pt>
                <c:pt idx="84">
                  <c:v>101.9661561142901</c:v>
                </c:pt>
                <c:pt idx="85">
                  <c:v>97.60658854729208</c:v>
                </c:pt>
                <c:pt idx="86">
                  <c:v>93.47496321310197</c:v>
                </c:pt>
                <c:pt idx="87">
                  <c:v>89.5570867074176</c:v>
                </c:pt>
                <c:pt idx="88">
                  <c:v>85.83979181650457</c:v>
                </c:pt>
                <c:pt idx="89">
                  <c:v>82.31085311060454</c:v>
                </c:pt>
                <c:pt idx="90">
                  <c:v>78.95891030856136</c:v>
                </c:pt>
                <c:pt idx="91">
                  <c:v>75.77339862313374</c:v>
                </c:pt>
                <c:pt idx="92">
                  <c:v>72.7444853843802</c:v>
                </c:pt>
                <c:pt idx="93">
                  <c:v>69.86301231582074</c:v>
                </c:pt>
                <c:pt idx="94">
                  <c:v>67.12044290617862</c:v>
                </c:pt>
                <c:pt idx="95">
                  <c:v>64.50881437956524</c:v>
                </c:pt>
                <c:pt idx="96">
                  <c:v>62.02069382001233</c:v>
                </c:pt>
                <c:pt idx="97">
                  <c:v>59.64913805316324</c:v>
                </c:pt>
                <c:pt idx="98">
                  <c:v>57.38765692947007</c:v>
                </c:pt>
                <c:pt idx="99">
                  <c:v>55.2301796900691</c:v>
                </c:pt>
                <c:pt idx="100">
                  <c:v>53.17102412919846</c:v>
                </c:pt>
                <c:pt idx="101">
                  <c:v>51.20486829607703</c:v>
                </c:pt>
                <c:pt idx="102">
                  <c:v>49.32672450502098</c:v>
                </c:pt>
                <c:pt idx="103">
                  <c:v>47.53191544560912</c:v>
                </c:pt>
                <c:pt idx="104">
                  <c:v>45.81605220525482</c:v>
                </c:pt>
                <c:pt idx="105">
                  <c:v>44.17501403488937</c:v>
                </c:pt>
                <c:pt idx="106">
                  <c:v>42.60492970486221</c:v>
                </c:pt>
                <c:pt idx="107">
                  <c:v>41.10216031284032</c:v>
                </c:pt>
                <c:pt idx="108">
                  <c:v>39.66328341863839</c:v>
                </c:pt>
                <c:pt idx="109">
                  <c:v>38.2850783927011</c:v>
                </c:pt>
                <c:pt idx="110">
                  <c:v>36.96451287554592</c:v>
                </c:pt>
                <c:pt idx="111">
                  <c:v>35.69873025498473</c:v>
                </c:pt>
                <c:pt idx="112">
                  <c:v>34.4850380764993</c:v>
                </c:pt>
                <c:pt idx="113">
                  <c:v>33.32089730984823</c:v>
                </c:pt>
                <c:pt idx="114">
                  <c:v>32.2039124019255</c:v>
                </c:pt>
                <c:pt idx="115">
                  <c:v>31.13182205215214</c:v>
                </c:pt>
                <c:pt idx="116">
                  <c:v>30.10249065233714</c:v>
                </c:pt>
                <c:pt idx="117">
                  <c:v>29.1139003380524</c:v>
                </c:pt>
                <c:pt idx="118">
                  <c:v>28.16414360318785</c:v>
                </c:pt>
                <c:pt idx="119">
                  <c:v>27.25141643353648</c:v>
                </c:pt>
                <c:pt idx="120">
                  <c:v>26.37401191904922</c:v>
                </c:pt>
                <c:pt idx="121">
                  <c:v>25.53031430783628</c:v>
                </c:pt>
                <c:pt idx="122">
                  <c:v>24.71879346811146</c:v>
                </c:pt>
                <c:pt idx="123">
                  <c:v>23.93799972710833</c:v>
                </c:pt>
                <c:pt idx="124">
                  <c:v>23.18655905857286</c:v>
                </c:pt>
                <c:pt idx="125">
                  <c:v>22.46316859277983</c:v>
                </c:pt>
                <c:pt idx="126">
                  <c:v>21.76659242515277</c:v>
                </c:pt>
                <c:pt idx="127">
                  <c:v>21.09565770151107</c:v>
                </c:pt>
                <c:pt idx="128">
                  <c:v>20.44925095973886</c:v>
                </c:pt>
                <c:pt idx="129">
                  <c:v>19.82631470928765</c:v>
                </c:pt>
                <c:pt idx="130">
                  <c:v>19.22584423140027</c:v>
                </c:pt>
                <c:pt idx="131">
                  <c:v>18.64688458429293</c:v>
                </c:pt>
                <c:pt idx="132">
                  <c:v>18.08852779876511</c:v>
                </c:pt>
                <c:pt idx="133">
                  <c:v>17.54991025083594</c:v>
                </c:pt>
                <c:pt idx="134">
                  <c:v>17.03021019903865</c:v>
                </c:pt>
                <c:pt idx="135">
                  <c:v>16.52864547495176</c:v>
                </c:pt>
                <c:pt idx="136">
                  <c:v>16.04447131641346</c:v>
                </c:pt>
                <c:pt idx="137">
                  <c:v>15.57697833366213</c:v>
                </c:pt>
                <c:pt idx="138">
                  <c:v>15.12549059937683</c:v>
                </c:pt>
                <c:pt idx="139">
                  <c:v>14.68936385426358</c:v>
                </c:pt>
                <c:pt idx="140">
                  <c:v>14.26798382044994</c:v>
                </c:pt>
                <c:pt idx="141">
                  <c:v>13.8607646155186</c:v>
                </c:pt>
                <c:pt idx="142">
                  <c:v>13.46714726053281</c:v>
                </c:pt>
                <c:pt idx="143">
                  <c:v>13.08659827588797</c:v>
                </c:pt>
                <c:pt idx="144">
                  <c:v>12.71860835926637</c:v>
                </c:pt>
                <c:pt idx="145">
                  <c:v>12.36269114038133</c:v>
                </c:pt>
                <c:pt idx="146">
                  <c:v>12.01838200757346</c:v>
                </c:pt>
                <c:pt idx="147">
                  <c:v>11.68523700166974</c:v>
                </c:pt>
                <c:pt idx="148">
                  <c:v>11.36283177283764</c:v>
                </c:pt>
                <c:pt idx="149">
                  <c:v>11.0507605964627</c:v>
                </c:pt>
                <c:pt idx="150">
                  <c:v>10.74863544435309</c:v>
                </c:pt>
                <c:pt idx="151">
                  <c:v>10.4560851078277</c:v>
                </c:pt>
                <c:pt idx="152">
                  <c:v>10.17275436947981</c:v>
                </c:pt>
                <c:pt idx="153">
                  <c:v>9.898303220625305</c:v>
                </c:pt>
                <c:pt idx="154">
                  <c:v>9.63240612164613</c:v>
                </c:pt>
                <c:pt idx="155">
                  <c:v>9.374751302626176</c:v>
                </c:pt>
                <c:pt idx="156">
                  <c:v>9.125040101849995</c:v>
                </c:pt>
                <c:pt idx="157">
                  <c:v>8.88298633989523</c:v>
                </c:pt>
                <c:pt idx="158">
                  <c:v>8.64831572719874</c:v>
                </c:pt>
                <c:pt idx="159">
                  <c:v>8.420765303114837</c:v>
                </c:pt>
                <c:pt idx="160">
                  <c:v>8.20008290461252</c:v>
                </c:pt>
                <c:pt idx="161">
                  <c:v>7.98602666287821</c:v>
                </c:pt>
                <c:pt idx="162">
                  <c:v>7.778364526201635</c:v>
                </c:pt>
                <c:pt idx="163">
                  <c:v>7.576873807625775</c:v>
                </c:pt>
                <c:pt idx="164">
                  <c:v>7.381340755938124</c:v>
                </c:pt>
                <c:pt idx="165">
                  <c:v>7.19156014867013</c:v>
                </c:pt>
                <c:pt idx="166">
                  <c:v>7.007334905855028</c:v>
                </c:pt>
                <c:pt idx="167">
                  <c:v>6.828475723372189</c:v>
                </c:pt>
                <c:pt idx="168">
                  <c:v>6.65480072477856</c:v>
                </c:pt>
                <c:pt idx="169">
                  <c:v>6.486135130595446</c:v>
                </c:pt>
                <c:pt idx="170">
                  <c:v>6.32231094408198</c:v>
                </c:pt>
                <c:pt idx="171">
                  <c:v>6.163166652585563</c:v>
                </c:pt>
                <c:pt idx="172">
                  <c:v>6.008546943614595</c:v>
                </c:pt>
                <c:pt idx="173">
                  <c:v>5.858302434830166</c:v>
                </c:pt>
                <c:pt idx="174">
                  <c:v>5.712289417201521</c:v>
                </c:pt>
                <c:pt idx="175">
                  <c:v>5.570369610614903</c:v>
                </c:pt>
                <c:pt idx="176">
                  <c:v>5.432409931267537</c:v>
                </c:pt>
                <c:pt idx="177">
                  <c:v>5.298282270217704</c:v>
                </c:pt>
                <c:pt idx="178">
                  <c:v>5.167863282498732</c:v>
                </c:pt>
                <c:pt idx="179">
                  <c:v>5.041034186239188</c:v>
                </c:pt>
                <c:pt idx="180">
                  <c:v>4.917680571263758</c:v>
                </c:pt>
                <c:pt idx="181">
                  <c:v>4.797692216679661</c:v>
                </c:pt>
                <c:pt idx="182">
                  <c:v>4.680962916981699</c:v>
                </c:pt>
                <c:pt idx="183">
                  <c:v>4.567390316235715</c:v>
                </c:pt>
                <c:pt idx="184">
                  <c:v>4.456875749925079</c:v>
                </c:pt>
                <c:pt idx="185">
                  <c:v>4.349324094068343</c:v>
                </c:pt>
                <c:pt idx="186">
                  <c:v>4.244643621238085</c:v>
                </c:pt>
                <c:pt idx="187">
                  <c:v>4.142745863131623</c:v>
                </c:pt>
                <c:pt idx="188">
                  <c:v>4.043545479363685</c:v>
                </c:pt>
                <c:pt idx="189">
                  <c:v>3.946960132169311</c:v>
                </c:pt>
                <c:pt idx="190">
                  <c:v>3.852910366722372</c:v>
                </c:pt>
                <c:pt idx="191">
                  <c:v>3.761319496791214</c:v>
                </c:pt>
                <c:pt idx="192">
                  <c:v>3.672113495468062</c:v>
                </c:pt>
                <c:pt idx="193">
                  <c:v>3.585220890723051</c:v>
                </c:pt>
                <c:pt idx="194">
                  <c:v>3.5005726655472</c:v>
                </c:pt>
                <c:pt idx="195">
                  <c:v>3.418102162461209</c:v>
                </c:pt>
                <c:pt idx="196">
                  <c:v>3.337744992178906</c:v>
                </c:pt>
                <c:pt idx="197">
                  <c:v>3.259438946225317</c:v>
                </c:pt>
                <c:pt idx="198">
                  <c:v>3.183123913319937</c:v>
                </c:pt>
                <c:pt idx="199">
                  <c:v>3.108741799345688</c:v>
                </c:pt>
                <c:pt idx="200">
                  <c:v>3.036236450733436</c:v>
                </c:pt>
                <c:pt idx="201">
                  <c:v>2.965553581100814</c:v>
                </c:pt>
                <c:pt idx="202">
                  <c:v>2.896640700992413</c:v>
                </c:pt>
                <c:pt idx="203">
                  <c:v>2.829447050576284</c:v>
                </c:pt>
                <c:pt idx="204">
                  <c:v>2.763923535159145</c:v>
                </c:pt>
                <c:pt idx="205">
                  <c:v>2.700022663389718</c:v>
                </c:pt>
                <c:pt idx="206">
                  <c:v>2.637698488026187</c:v>
                </c:pt>
                <c:pt idx="207">
                  <c:v>2.576906549150144</c:v>
                </c:pt>
                <c:pt idx="208">
                  <c:v>2.51760381971518</c:v>
                </c:pt>
                <c:pt idx="209">
                  <c:v>2.459748653324016</c:v>
                </c:pt>
                <c:pt idx="210">
                  <c:v>2.403300734133228</c:v>
                </c:pt>
                <c:pt idx="211">
                  <c:v>2.348221028789713</c:v>
                </c:pt>
                <c:pt idx="212">
                  <c:v>2.294471740307767</c:v>
                </c:pt>
                <c:pt idx="213">
                  <c:v>2.242016263800077</c:v>
                </c:pt>
                <c:pt idx="214">
                  <c:v>2.190819143980239</c:v>
                </c:pt>
                <c:pt idx="215">
                  <c:v>2.140846034358374</c:v>
                </c:pt>
                <c:pt idx="216">
                  <c:v>2.092063658055255</c:v>
                </c:pt>
                <c:pt idx="217">
                  <c:v>2.044439770163941</c:v>
                </c:pt>
                <c:pt idx="218">
                  <c:v>1.997943121591323</c:v>
                </c:pt>
                <c:pt idx="219">
                  <c:v>1.952543424315249</c:v>
                </c:pt>
                <c:pt idx="220">
                  <c:v>1.908211317995927</c:v>
                </c:pt>
                <c:pt idx="221">
                  <c:v>1.864918337883233</c:v>
                </c:pt>
                <c:pt idx="222">
                  <c:v>1.822636883964319</c:v>
                </c:pt>
                <c:pt idx="223">
                  <c:v>1.781340191298489</c:v>
                </c:pt>
                <c:pt idx="224">
                  <c:v>1.741002301488851</c:v>
                </c:pt>
                <c:pt idx="225">
                  <c:v>1.701598035242566</c:v>
                </c:pt>
                <c:pt idx="226">
                  <c:v>1.663102965973759</c:v>
                </c:pt>
                <c:pt idx="227">
                  <c:v>1.625493394405304</c:v>
                </c:pt>
                <c:pt idx="228">
                  <c:v>1.588746324127677</c:v>
                </c:pt>
                <c:pt idx="229">
                  <c:v>1.552839438075015</c:v>
                </c:pt>
                <c:pt idx="230">
                  <c:v>1.517751075880323</c:v>
                </c:pt>
                <c:pt idx="231">
                  <c:v>1.483460212073506</c:v>
                </c:pt>
                <c:pt idx="232">
                  <c:v>1.449946435087559</c:v>
                </c:pt>
                <c:pt idx="233">
                  <c:v>1.417189927039773</c:v>
                </c:pt>
                <c:pt idx="234">
                  <c:v>1.385171444256363</c:v>
                </c:pt>
                <c:pt idx="235">
                  <c:v>1.353872298510278</c:v>
                </c:pt>
                <c:pt idx="236">
                  <c:v>1.323274338943333</c:v>
                </c:pt>
                <c:pt idx="237">
                  <c:v>1.293359934645084</c:v>
                </c:pt>
                <c:pt idx="238">
                  <c:v>1.264111957862056</c:v>
                </c:pt>
                <c:pt idx="239">
                  <c:v>1.235513767812135</c:v>
                </c:pt>
                <c:pt idx="240">
                  <c:v>1.20754919508001</c:v>
                </c:pt>
                <c:pt idx="241">
                  <c:v>1.180202526570603</c:v>
                </c:pt>
                <c:pt idx="242">
                  <c:v>1.153458490998459</c:v>
                </c:pt>
                <c:pt idx="243">
                  <c:v>1.127302244891975</c:v>
                </c:pt>
                <c:pt idx="244">
                  <c:v>1.1017193590923</c:v>
                </c:pt>
                <c:pt idx="245">
                  <c:v>1.076695805727573</c:v>
                </c:pt>
                <c:pt idx="246">
                  <c:v>1.052217945644014</c:v>
                </c:pt>
                <c:pt idx="247">
                  <c:v>1.028272516276164</c:v>
                </c:pt>
                <c:pt idx="248">
                  <c:v>1.004846619939317</c:v>
                </c:pt>
                <c:pt idx="249">
                  <c:v>0.981927712527905</c:v>
                </c:pt>
                <c:pt idx="250">
                  <c:v>0.959503592604295</c:v>
                </c:pt>
                <c:pt idx="251">
                  <c:v>0.937562390863083</c:v>
                </c:pt>
                <c:pt idx="252">
                  <c:v>0.916092559956628</c:v>
                </c:pt>
                <c:pt idx="253">
                  <c:v>0.895082864668119</c:v>
                </c:pt>
                <c:pt idx="254">
                  <c:v>0.874522372419083</c:v>
                </c:pt>
                <c:pt idx="255">
                  <c:v>0.854400444098753</c:v>
                </c:pt>
                <c:pt idx="256">
                  <c:v>0.834706725203232</c:v>
                </c:pt>
                <c:pt idx="257">
                  <c:v>0.815431137272916</c:v>
                </c:pt>
                <c:pt idx="258">
                  <c:v>0.796563869617058</c:v>
                </c:pt>
                <c:pt idx="259">
                  <c:v>0.778095371314863</c:v>
                </c:pt>
                <c:pt idx="260">
                  <c:v>0.760016343482897</c:v>
                </c:pt>
                <c:pt idx="261">
                  <c:v>0.742317731799013</c:v>
                </c:pt>
                <c:pt idx="262">
                  <c:v>0.724990719273412</c:v>
                </c:pt>
                <c:pt idx="263">
                  <c:v>0.708026719257802</c:v>
                </c:pt>
                <c:pt idx="264">
                  <c:v>0.691417368683999</c:v>
                </c:pt>
                <c:pt idx="265">
                  <c:v>0.675154521523662</c:v>
                </c:pt>
                <c:pt idx="266">
                  <c:v>0.659230242461168</c:v>
                </c:pt>
                <c:pt idx="267">
                  <c:v>0.643636800771958</c:v>
                </c:pt>
                <c:pt idx="268">
                  <c:v>0.628366664398997</c:v>
                </c:pt>
                <c:pt idx="269">
                  <c:v>0.613412494220252</c:v>
                </c:pt>
                <c:pt idx="270">
                  <c:v>0.598767138500403</c:v>
                </c:pt>
                <c:pt idx="271">
                  <c:v>0.584423627520241</c:v>
                </c:pt>
                <c:pt idx="272">
                  <c:v>0.570375168377481</c:v>
                </c:pt>
                <c:pt idx="273">
                  <c:v>0.556615139952933</c:v>
                </c:pt>
                <c:pt idx="274">
                  <c:v>0.543137088036246</c:v>
                </c:pt>
                <c:pt idx="275">
                  <c:v>0.529934720605632</c:v>
                </c:pt>
                <c:pt idx="276">
                  <c:v>0.517001903256193</c:v>
                </c:pt>
                <c:pt idx="277">
                  <c:v>0.504332654771705</c:v>
                </c:pt>
                <c:pt idx="278">
                  <c:v>0.491921142834878</c:v>
                </c:pt>
                <c:pt idx="279">
                  <c:v>0.479761679871316</c:v>
                </c:pt>
                <c:pt idx="280">
                  <c:v>0.467848719022579</c:v>
                </c:pt>
                <c:pt idx="281">
                  <c:v>0.456176850243921</c:v>
                </c:pt>
                <c:pt idx="282">
                  <c:v>0.444740796522449</c:v>
                </c:pt>
                <c:pt idx="283">
                  <c:v>0.433535410211594</c:v>
                </c:pt>
                <c:pt idx="284">
                  <c:v>0.422555669477951</c:v>
                </c:pt>
                <c:pt idx="285">
                  <c:v>0.411796674856693</c:v>
                </c:pt>
                <c:pt idx="286">
                  <c:v>0.401253645911888</c:v>
                </c:pt>
                <c:pt idx="287">
                  <c:v>0.390921917998204</c:v>
                </c:pt>
                <c:pt idx="288">
                  <c:v>0.380796939120598</c:v>
                </c:pt>
                <c:pt idx="289">
                  <c:v>0.370874266888726</c:v>
                </c:pt>
                <c:pt idx="290">
                  <c:v>0.36114956556292</c:v>
                </c:pt>
                <c:pt idx="291">
                  <c:v>0.351618603188691</c:v>
                </c:pt>
                <c:pt idx="292">
                  <c:v>0.342277248816835</c:v>
                </c:pt>
                <c:pt idx="293">
                  <c:v>0.333121469806329</c:v>
                </c:pt>
                <c:pt idx="294">
                  <c:v>0.32414732920728</c:v>
                </c:pt>
                <c:pt idx="295">
                  <c:v>0.315350983221325</c:v>
                </c:pt>
                <c:pt idx="296">
                  <c:v>0.306728678736941</c:v>
                </c:pt>
                <c:pt idx="297">
                  <c:v>0.298276750937238</c:v>
                </c:pt>
                <c:pt idx="298">
                  <c:v>0.289991620977878</c:v>
                </c:pt>
                <c:pt idx="299">
                  <c:v>0.281869793732855</c:v>
                </c:pt>
                <c:pt idx="300">
                  <c:v>0.273907855605951</c:v>
                </c:pt>
                <c:pt idx="301">
                  <c:v>0.266102472405755</c:v>
                </c:pt>
                <c:pt idx="302">
                  <c:v>0.258450387282214</c:v>
                </c:pt>
                <c:pt idx="303">
                  <c:v>0.250948418722751</c:v>
                </c:pt>
                <c:pt idx="304">
                  <c:v>0.24359345860605</c:v>
                </c:pt>
                <c:pt idx="305">
                  <c:v>0.236382470311679</c:v>
                </c:pt>
                <c:pt idx="306">
                  <c:v>0.229312486883799</c:v>
                </c:pt>
                <c:pt idx="307">
                  <c:v>0.222380609247227</c:v>
                </c:pt>
                <c:pt idx="308">
                  <c:v>0.215584004474238</c:v>
                </c:pt>
                <c:pt idx="309">
                  <c:v>0.208919904100486</c:v>
                </c:pt>
                <c:pt idx="310">
                  <c:v>0.202385602488539</c:v>
                </c:pt>
                <c:pt idx="311">
                  <c:v>0.195978455237516</c:v>
                </c:pt>
                <c:pt idx="312">
                  <c:v>0.18969587763742</c:v>
                </c:pt>
                <c:pt idx="313">
                  <c:v>0.183535343166767</c:v>
                </c:pt>
                <c:pt idx="314">
                  <c:v>0.177494382032177</c:v>
                </c:pt>
                <c:pt idx="315">
                  <c:v>0.17157057974864</c:v>
                </c:pt>
                <c:pt idx="316">
                  <c:v>0.165761575759211</c:v>
                </c:pt>
                <c:pt idx="317">
                  <c:v>0.160065062092918</c:v>
                </c:pt>
                <c:pt idx="318">
                  <c:v>0.154478782059723</c:v>
                </c:pt>
                <c:pt idx="319">
                  <c:v>0.149000528981415</c:v>
                </c:pt>
                <c:pt idx="320">
                  <c:v>0.143628144957333</c:v>
                </c:pt>
                <c:pt idx="321">
                  <c:v>0.138359519663877</c:v>
                </c:pt>
                <c:pt idx="322">
                  <c:v>0.133192589186783</c:v>
                </c:pt>
                <c:pt idx="323">
                  <c:v>0.128125334885175</c:v>
                </c:pt>
                <c:pt idx="324">
                  <c:v>0.123155782286451</c:v>
                </c:pt>
                <c:pt idx="325">
                  <c:v>0.11828200001107</c:v>
                </c:pt>
                <c:pt idx="326">
                  <c:v>0.113502098726355</c:v>
                </c:pt>
                <c:pt idx="327">
                  <c:v>0.108814230128452</c:v>
                </c:pt>
                <c:pt idx="328">
                  <c:v>0.104216585951605</c:v>
                </c:pt>
                <c:pt idx="329">
                  <c:v>0.0997073970039454</c:v>
                </c:pt>
                <c:pt idx="330">
                  <c:v>0.0952849322290068</c:v>
                </c:pt>
                <c:pt idx="331">
                  <c:v>0.0909474977922218</c:v>
                </c:pt>
                <c:pt idx="332">
                  <c:v>0.0866934361916577</c:v>
                </c:pt>
                <c:pt idx="333">
                  <c:v>0.0825211253922872</c:v>
                </c:pt>
                <c:pt idx="334">
                  <c:v>0.0784289779831104</c:v>
                </c:pt>
                <c:pt idx="335">
                  <c:v>0.0744154403564613</c:v>
                </c:pt>
                <c:pt idx="336">
                  <c:v>0.070478991908857</c:v>
                </c:pt>
                <c:pt idx="337">
                  <c:v>0.066618144262769</c:v>
                </c:pt>
                <c:pt idx="338">
                  <c:v>0.0628314405087109</c:v>
                </c:pt>
                <c:pt idx="339">
                  <c:v>0.0591174544670613</c:v>
                </c:pt>
                <c:pt idx="340">
                  <c:v>0.0554747899690558</c:v>
                </c:pt>
                <c:pt idx="341">
                  <c:v>0.0519020801563994</c:v>
                </c:pt>
                <c:pt idx="342">
                  <c:v>0.0483979867989701</c:v>
                </c:pt>
                <c:pt idx="343">
                  <c:v>0.0449611996300992</c:v>
                </c:pt>
                <c:pt idx="344">
                  <c:v>0.0415904356989303</c:v>
                </c:pt>
                <c:pt idx="345">
                  <c:v>0.0382844387393728</c:v>
                </c:pt>
                <c:pt idx="346">
                  <c:v>0.0350419785551856</c:v>
                </c:pt>
                <c:pt idx="347">
                  <c:v>0.0318618504207334</c:v>
                </c:pt>
                <c:pt idx="348">
                  <c:v>0.0287428744969802</c:v>
                </c:pt>
                <c:pt idx="349">
                  <c:v>0.0256838952622903</c:v>
                </c:pt>
                <c:pt idx="350">
                  <c:v>0.0226837809576271</c:v>
                </c:pt>
                <c:pt idx="351">
                  <c:v>0.0197414230457468</c:v>
                </c:pt>
                <c:pt idx="352">
                  <c:v>0.0168557356840005</c:v>
                </c:pt>
                <c:pt idx="353">
                  <c:v>0.0140256552103676</c:v>
                </c:pt>
                <c:pt idx="354">
                  <c:v>0.0112501396423543</c:v>
                </c:pt>
                <c:pt idx="355">
                  <c:v>0.00852816818840613</c:v>
                </c:pt>
                <c:pt idx="356">
                  <c:v>0.00585874077148693</c:v>
                </c:pt>
                <c:pt idx="357">
                  <c:v>0.00324087756449553</c:v>
                </c:pt>
                <c:pt idx="358">
                  <c:v>0.000673618537193076</c:v>
                </c:pt>
                <c:pt idx="359">
                  <c:v>-0.00184397698566979</c:v>
                </c:pt>
                <c:pt idx="360">
                  <c:v>-0.00431283075533159</c:v>
                </c:pt>
                <c:pt idx="361">
                  <c:v>-0.00673384601939898</c:v>
                </c:pt>
                <c:pt idx="362">
                  <c:v>-0.00910790793191312</c:v>
                </c:pt>
                <c:pt idx="363">
                  <c:v>-0.0114358839533807</c:v>
                </c:pt>
                <c:pt idx="364">
                  <c:v>-0.0137186242410399</c:v>
                </c:pt>
                <c:pt idx="365">
                  <c:v>-0.0159569620296232</c:v>
                </c:pt>
                <c:pt idx="366">
                  <c:v>-0.0181517140028714</c:v>
                </c:pt>
                <c:pt idx="367">
                  <c:v>-0.0203036806560446</c:v>
                </c:pt>
                <c:pt idx="368">
                  <c:v>-0.0224136466496714</c:v>
                </c:pt>
                <c:pt idx="369">
                  <c:v>-0.0244823811547679</c:v>
                </c:pt>
                <c:pt idx="370">
                  <c:v>-0.0265106381897522</c:v>
                </c:pt>
                <c:pt idx="371">
                  <c:v>-0.0284991569492748</c:v>
                </c:pt>
                <c:pt idx="372">
                  <c:v>-0.0304486621251774</c:v>
                </c:pt>
                <c:pt idx="373">
                  <c:v>-0.032359864219786</c:v>
                </c:pt>
                <c:pt idx="374">
                  <c:v>-0.0342334598517413</c:v>
                </c:pt>
                <c:pt idx="375">
                  <c:v>-0.0360701320545604</c:v>
                </c:pt>
                <c:pt idx="376">
                  <c:v>-0.0378705505681193</c:v>
                </c:pt>
                <c:pt idx="377">
                  <c:v>-0.0396353721232408</c:v>
                </c:pt>
                <c:pt idx="378">
                  <c:v>-0.0413652407195672</c:v>
                </c:pt>
                <c:pt idx="379">
                  <c:v>-0.0430607878968911</c:v>
                </c:pt>
                <c:pt idx="380">
                  <c:v>-0.0447226330001136</c:v>
                </c:pt>
                <c:pt idx="381">
                  <c:v>-0.0463513834379943</c:v>
                </c:pt>
                <c:pt idx="382">
                  <c:v>-0.0479476349358522</c:v>
                </c:pt>
                <c:pt idx="383">
                  <c:v>-0.0495119717823737</c:v>
                </c:pt>
                <c:pt idx="384">
                  <c:v>-0.0510449670706774</c:v>
                </c:pt>
                <c:pt idx="385">
                  <c:v>-0.0525471829337831</c:v>
                </c:pt>
                <c:pt idx="386">
                  <c:v>-0.0540191707746268</c:v>
                </c:pt>
                <c:pt idx="387">
                  <c:v>-0.0554614714907613</c:v>
                </c:pt>
                <c:pt idx="388">
                  <c:v>-0.0568746156938759</c:v>
                </c:pt>
                <c:pt idx="389">
                  <c:v>-0.0582591239242675</c:v>
                </c:pt>
                <c:pt idx="390">
                  <c:v>-0.0596155068603892</c:v>
                </c:pt>
                <c:pt idx="391">
                  <c:v>-0.0609442655236009</c:v>
                </c:pt>
                <c:pt idx="392">
                  <c:v>-0.062245891478243</c:v>
                </c:pt>
                <c:pt idx="393">
                  <c:v>-0.0635208670271493</c:v>
                </c:pt>
                <c:pt idx="394">
                  <c:v>-0.0647696654027131</c:v>
                </c:pt>
                <c:pt idx="395">
                  <c:v>-0.0659927509536189</c:v>
                </c:pt>
                <c:pt idx="396">
                  <c:v>-0.0671905793273454</c:v>
                </c:pt>
                <c:pt idx="397">
                  <c:v>-0.0683635976485462</c:v>
                </c:pt>
                <c:pt idx="398">
                  <c:v>-0.0695122446934103</c:v>
                </c:pt>
                <c:pt idx="399">
                  <c:v>-0.0706369510601004</c:v>
                </c:pt>
                <c:pt idx="400">
                  <c:v>-0.0717381393353672</c:v>
                </c:pt>
                <c:pt idx="401">
                  <c:v>-0.0728162242574333</c:v>
                </c:pt>
                <c:pt idx="402">
                  <c:v>-0.0738716128752375</c:v>
                </c:pt>
                <c:pt idx="403">
                  <c:v>-0.0749047047041291</c:v>
                </c:pt>
                <c:pt idx="404">
                  <c:v>-0.0759158918781002</c:v>
                </c:pt>
                <c:pt idx="405">
                  <c:v>-0.0769055592986372</c:v>
                </c:pt>
                <c:pt idx="406">
                  <c:v>-0.0778740847802775</c:v>
                </c:pt>
                <c:pt idx="407">
                  <c:v>-0.0788218391929481</c:v>
                </c:pt>
                <c:pt idx="408">
                  <c:v>-0.0797491866011666</c:v>
                </c:pt>
                <c:pt idx="409">
                  <c:v>-0.0806564844001781</c:v>
                </c:pt>
                <c:pt idx="410">
                  <c:v>-0.0815440834491033</c:v>
                </c:pt>
                <c:pt idx="411">
                  <c:v>-0.0824123282011698</c:v>
                </c:pt>
                <c:pt idx="412">
                  <c:v>-0.0832615568310956</c:v>
                </c:pt>
                <c:pt idx="413">
                  <c:v>-0.0840921013596932</c:v>
                </c:pt>
                <c:pt idx="414">
                  <c:v>-0.0849042877757612</c:v>
                </c:pt>
                <c:pt idx="415">
                  <c:v>-0.0856984361553284</c:v>
                </c:pt>
                <c:pt idx="416">
                  <c:v>-0.0864748607783116</c:v>
                </c:pt>
                <c:pt idx="417">
                  <c:v>-0.0872338702426504</c:v>
                </c:pt>
                <c:pt idx="418">
                  <c:v>-0.0879757675759781</c:v>
                </c:pt>
                <c:pt idx="419">
                  <c:v>-0.088700850344886</c:v>
                </c:pt>
                <c:pt idx="420">
                  <c:v>-0.0894094107618395</c:v>
                </c:pt>
                <c:pt idx="421">
                  <c:v>-0.0901017357897997</c:v>
                </c:pt>
                <c:pt idx="422">
                  <c:v>-0.0907781072446057</c:v>
                </c:pt>
                <c:pt idx="423">
                  <c:v>-0.0914388018951686</c:v>
                </c:pt>
                <c:pt idx="424">
                  <c:v>-0.09208409156153</c:v>
                </c:pt>
                <c:pt idx="425">
                  <c:v>-0.0927142432108331</c:v>
                </c:pt>
                <c:pt idx="426">
                  <c:v>-0.0933295190512568</c:v>
                </c:pt>
                <c:pt idx="427">
                  <c:v>-0.093930176623958</c:v>
                </c:pt>
                <c:pt idx="428">
                  <c:v>-0.0945164688930704</c:v>
                </c:pt>
                <c:pt idx="429">
                  <c:v>-0.0950886443338033</c:v>
                </c:pt>
                <c:pt idx="430">
                  <c:v>-0.0956469470186849</c:v>
                </c:pt>
                <c:pt idx="431">
                  <c:v>-0.0961916167019924</c:v>
                </c:pt>
                <c:pt idx="432">
                  <c:v>-0.096722888902411</c:v>
                </c:pt>
                <c:pt idx="433">
                  <c:v>-0.0972409949839622</c:v>
                </c:pt>
                <c:pt idx="434">
                  <c:v>-0.097746162235241</c:v>
                </c:pt>
                <c:pt idx="435">
                  <c:v>-0.098238613947001</c:v>
                </c:pt>
                <c:pt idx="436">
                  <c:v>-0.0987185694881238</c:v>
                </c:pt>
                <c:pt idx="437">
                  <c:v>-0.0991862443800118</c:v>
                </c:pt>
                <c:pt idx="438">
                  <c:v>-0.0996418503694374</c:v>
                </c:pt>
                <c:pt idx="439">
                  <c:v>-0.100085595499886</c:v>
                </c:pt>
                <c:pt idx="440">
                  <c:v>-0.100517684181423</c:v>
                </c:pt>
                <c:pt idx="441">
                  <c:v>-0.100938317259129</c:v>
                </c:pt>
                <c:pt idx="442">
                  <c:v>-0.101347692080113</c:v>
                </c:pt>
                <c:pt idx="443">
                  <c:v>-0.101746002559166</c:v>
                </c:pt>
                <c:pt idx="444">
                  <c:v>-0.102133439243057</c:v>
                </c:pt>
                <c:pt idx="445">
                  <c:v>-0.10251018937352</c:v>
                </c:pt>
                <c:pt idx="446">
                  <c:v>-0.102876436948954</c:v>
                </c:pt>
                <c:pt idx="447">
                  <c:v>-0.103232362784867</c:v>
                </c:pt>
                <c:pt idx="448">
                  <c:v>-0.103578144573089</c:v>
                </c:pt>
                <c:pt idx="449">
                  <c:v>-0.103913956939784</c:v>
                </c:pt>
                <c:pt idx="450">
                  <c:v>-0.10423997150229</c:v>
                </c:pt>
                <c:pt idx="451">
                  <c:v>-0.104556356924801</c:v>
                </c:pt>
                <c:pt idx="452">
                  <c:v>-0.104863278972939</c:v>
                </c:pt>
                <c:pt idx="453">
                  <c:v>-0.105160900567214</c:v>
                </c:pt>
                <c:pt idx="454">
                  <c:v>-0.105449381835416</c:v>
                </c:pt>
                <c:pt idx="455">
                  <c:v>-0.105728880163954</c:v>
                </c:pt>
                <c:pt idx="456">
                  <c:v>-0.105999550248167</c:v>
                </c:pt>
                <c:pt idx="457">
                  <c:v>-0.106261544141628</c:v>
                </c:pt>
                <c:pt idx="458">
                  <c:v>-0.106515011304469</c:v>
                </c:pt>
                <c:pt idx="459">
                  <c:v>-0.106760098650733</c:v>
                </c:pt>
                <c:pt idx="460">
                  <c:v>-0.106996950594796</c:v>
                </c:pt>
                <c:pt idx="461">
                  <c:v>-0.107225709096864</c:v>
                </c:pt>
                <c:pt idx="462">
                  <c:v>-0.107446513707561</c:v>
                </c:pt>
                <c:pt idx="463">
                  <c:v>-0.10765950161165</c:v>
                </c:pt>
                <c:pt idx="464">
                  <c:v>-0.107864807670878</c:v>
                </c:pt>
                <c:pt idx="465">
                  <c:v>-0.108062564465985</c:v>
                </c:pt>
                <c:pt idx="466">
                  <c:v>-0.10825290233788</c:v>
                </c:pt>
                <c:pt idx="467">
                  <c:v>-0.108435949428019</c:v>
                </c:pt>
                <c:pt idx="468">
                  <c:v>-0.108611831717978</c:v>
                </c:pt>
                <c:pt idx="469">
                  <c:v>-0.108780673068266</c:v>
                </c:pt>
                <c:pt idx="470">
                  <c:v>-0.108942595256368</c:v>
                </c:pt>
                <c:pt idx="471">
                  <c:v>-0.109097718014059</c:v>
                </c:pt>
                <c:pt idx="472">
                  <c:v>-0.109246159063977</c:v>
                </c:pt>
                <c:pt idx="473">
                  <c:v>-0.109388034155501</c:v>
                </c:pt>
                <c:pt idx="474">
                  <c:v>-0.109523457099922</c:v>
                </c:pt>
                <c:pt idx="475">
                  <c:v>-0.109652539804941</c:v>
                </c:pt>
                <c:pt idx="476">
                  <c:v>-0.109775392308493</c:v>
                </c:pt>
                <c:pt idx="477">
                  <c:v>-0.10989212281193</c:v>
                </c:pt>
                <c:pt idx="478">
                  <c:v>-0.110002837712549</c:v>
                </c:pt>
                <c:pt idx="479">
                  <c:v>-0.110107641635512</c:v>
                </c:pt>
                <c:pt idx="480">
                  <c:v>-0.110206637465141</c:v>
                </c:pt>
                <c:pt idx="481">
                  <c:v>-0.110299926375623</c:v>
                </c:pt>
                <c:pt idx="482">
                  <c:v>-0.110387607861116</c:v>
                </c:pt>
                <c:pt idx="483">
                  <c:v>-0.110469779765296</c:v>
                </c:pt>
                <c:pt idx="484">
                  <c:v>-0.110546538310327</c:v>
                </c:pt>
                <c:pt idx="485">
                  <c:v>-0.110617978125289</c:v>
                </c:pt>
                <c:pt idx="486">
                  <c:v>-0.11068419227406</c:v>
                </c:pt>
                <c:pt idx="487">
                  <c:v>-0.110745272282676</c:v>
                </c:pt>
                <c:pt idx="488">
                  <c:v>-0.110801308166167</c:v>
                </c:pt>
                <c:pt idx="489">
                  <c:v>-0.11085238845489</c:v>
                </c:pt>
                <c:pt idx="490">
                  <c:v>-0.110898600220364</c:v>
                </c:pt>
                <c:pt idx="491">
                  <c:v>-0.110940029100618</c:v>
                </c:pt>
                <c:pt idx="492">
                  <c:v>-0.110976759325064</c:v>
                </c:pt>
                <c:pt idx="493">
                  <c:v>-0.111008873738902</c:v>
                </c:pt>
                <c:pt idx="494">
                  <c:v>-0.111036453827068</c:v>
                </c:pt>
                <c:pt idx="495">
                  <c:v>-0.111059579737734</c:v>
                </c:pt>
                <c:pt idx="496">
                  <c:v>-0.111078330305372</c:v>
                </c:pt>
                <c:pt idx="497">
                  <c:v>-0.11109278307338</c:v>
                </c:pt>
                <c:pt idx="498">
                  <c:v>-0.111103014316299</c:v>
                </c:pt>
                <c:pt idx="499">
                  <c:v>-0.111109099061607</c:v>
                </c:pt>
                <c:pt idx="500">
                  <c:v>-0.111111111111111</c:v>
                </c:pt>
                <c:pt idx="501">
                  <c:v>-0.111109123061947</c:v>
                </c:pt>
                <c:pt idx="502">
                  <c:v>-0.111103206327188</c:v>
                </c:pt>
                <c:pt idx="503">
                  <c:v>-0.111093431156072</c:v>
                </c:pt>
                <c:pt idx="504">
                  <c:v>-0.111079866653855</c:v>
                </c:pt>
                <c:pt idx="505">
                  <c:v>-0.111062580801307</c:v>
                </c:pt>
                <c:pt idx="506">
                  <c:v>-0.111041640473838</c:v>
                </c:pt>
                <c:pt idx="507">
                  <c:v>-0.111017111460284</c:v>
                </c:pt>
                <c:pt idx="508">
                  <c:v>-0.11098905848134</c:v>
                </c:pt>
                <c:pt idx="509">
                  <c:v>-0.110957545207662</c:v>
                </c:pt>
                <c:pt idx="510">
                  <c:v>-0.110922634277639</c:v>
                </c:pt>
                <c:pt idx="511">
                  <c:v>-0.110884387314832</c:v>
                </c:pt>
                <c:pt idx="512">
                  <c:v>-0.110842864945112</c:v>
                </c:pt>
                <c:pt idx="513">
                  <c:v>-0.110798126813465</c:v>
                </c:pt>
                <c:pt idx="514">
                  <c:v>-0.110750231600517</c:v>
                </c:pt>
                <c:pt idx="515">
                  <c:v>-0.110699237038735</c:v>
                </c:pt>
                <c:pt idx="516">
                  <c:v>-0.110645199928355</c:v>
                </c:pt>
                <c:pt idx="517">
                  <c:v>-0.110588176153009</c:v>
                </c:pt>
                <c:pt idx="518">
                  <c:v>-0.110528220695079</c:v>
                </c:pt>
                <c:pt idx="519">
                  <c:v>-0.110465387650768</c:v>
                </c:pt>
                <c:pt idx="520">
                  <c:v>-0.110399730244905</c:v>
                </c:pt>
                <c:pt idx="521">
                  <c:v>-0.110331300845481</c:v>
                </c:pt>
                <c:pt idx="522">
                  <c:v>-0.110260150977926</c:v>
                </c:pt>
                <c:pt idx="523">
                  <c:v>-0.110186331339133</c:v>
                </c:pt>
                <c:pt idx="524">
                  <c:v>-0.110109891811224</c:v>
                </c:pt>
                <c:pt idx="525">
                  <c:v>-0.110030881475079</c:v>
                </c:pt>
                <c:pt idx="526">
                  <c:v>-0.10994934862362</c:v>
                </c:pt>
                <c:pt idx="527">
                  <c:v>-0.109865340774856</c:v>
                </c:pt>
                <c:pt idx="528">
                  <c:v>-0.109778904684705</c:v>
                </c:pt>
                <c:pt idx="529">
                  <c:v>-0.109690086359577</c:v>
                </c:pt>
                <c:pt idx="530">
                  <c:v>-0.109598931068743</c:v>
                </c:pt>
                <c:pt idx="531">
                  <c:v>-0.109505483356483</c:v>
                </c:pt>
                <c:pt idx="532">
                  <c:v>-0.10940978705402</c:v>
                </c:pt>
                <c:pt idx="533">
                  <c:v>-0.109311885291237</c:v>
                </c:pt>
                <c:pt idx="534">
                  <c:v>-0.109211820508203</c:v>
                </c:pt>
                <c:pt idx="535">
                  <c:v>-0.109109634466477</c:v>
                </c:pt>
                <c:pt idx="536">
                  <c:v>-0.109005368260229</c:v>
                </c:pt>
                <c:pt idx="537">
                  <c:v>-0.108899062327162</c:v>
                </c:pt>
                <c:pt idx="538">
                  <c:v>-0.108790756459236</c:v>
                </c:pt>
                <c:pt idx="539">
                  <c:v>-0.108680489813215</c:v>
                </c:pt>
                <c:pt idx="540">
                  <c:v>-0.10856830092102</c:v>
                </c:pt>
                <c:pt idx="541">
                  <c:v>-0.108454227699914</c:v>
                </c:pt>
                <c:pt idx="542">
                  <c:v>-0.108338307462495</c:v>
                </c:pt>
                <c:pt idx="543">
                  <c:v>-0.108220576926525</c:v>
                </c:pt>
                <c:pt idx="544">
                  <c:v>-0.10810107222459</c:v>
                </c:pt>
                <c:pt idx="545">
                  <c:v>-0.107979828913583</c:v>
                </c:pt>
                <c:pt idx="546">
                  <c:v>-0.107856881984032</c:v>
                </c:pt>
                <c:pt idx="547">
                  <c:v>-0.107732265869264</c:v>
                </c:pt>
                <c:pt idx="548">
                  <c:v>-0.107606014454409</c:v>
                </c:pt>
                <c:pt idx="549">
                  <c:v>-0.107478161085251</c:v>
                </c:pt>
                <c:pt idx="550">
                  <c:v>-0.107348738576924</c:v>
                </c:pt>
                <c:pt idx="551">
                  <c:v>-0.107217779222466</c:v>
                </c:pt>
                <c:pt idx="552">
                  <c:v>-0.107085314801215</c:v>
                </c:pt>
                <c:pt idx="553">
                  <c:v>-0.10695137658707</c:v>
                </c:pt>
                <c:pt idx="554">
                  <c:v>-0.106815995356607</c:v>
                </c:pt>
                <c:pt idx="555">
                  <c:v>-0.106679201397057</c:v>
                </c:pt>
                <c:pt idx="556">
                  <c:v>-0.106541024514149</c:v>
                </c:pt>
                <c:pt idx="557">
                  <c:v>-0.106401494039815</c:v>
                </c:pt>
                <c:pt idx="558">
                  <c:v>-0.106260638839771</c:v>
                </c:pt>
                <c:pt idx="559">
                  <c:v>-0.106118487320962</c:v>
                </c:pt>
                <c:pt idx="560">
                  <c:v>-0.105975067438886</c:v>
                </c:pt>
                <c:pt idx="561">
                  <c:v>-0.10583040670479</c:v>
                </c:pt>
                <c:pt idx="562">
                  <c:v>-0.105684532192748</c:v>
                </c:pt>
                <c:pt idx="563">
                  <c:v>-0.105537470546614</c:v>
                </c:pt>
                <c:pt idx="564">
                  <c:v>-0.105389247986866</c:v>
                </c:pt>
                <c:pt idx="565">
                  <c:v>-0.105239890317323</c:v>
                </c:pt>
                <c:pt idx="566">
                  <c:v>-0.10508942293176</c:v>
                </c:pt>
                <c:pt idx="567">
                  <c:v>-0.104937870820408</c:v>
                </c:pt>
                <c:pt idx="568">
                  <c:v>-0.104785258576337</c:v>
                </c:pt>
                <c:pt idx="569">
                  <c:v>-0.104631610401749</c:v>
                </c:pt>
                <c:pt idx="570">
                  <c:v>-0.104476950114146</c:v>
                </c:pt>
                <c:pt idx="571">
                  <c:v>-0.104321301152411</c:v>
                </c:pt>
                <c:pt idx="572">
                  <c:v>-0.104164686582777</c:v>
                </c:pt>
                <c:pt idx="573">
                  <c:v>-0.104007129104703</c:v>
                </c:pt>
                <c:pt idx="574">
                  <c:v>-0.103848651056645</c:v>
                </c:pt>
                <c:pt idx="575">
                  <c:v>-0.10368927442174</c:v>
                </c:pt>
                <c:pt idx="576">
                  <c:v>-0.103529020833388</c:v>
                </c:pt>
                <c:pt idx="577">
                  <c:v>-0.103367911580742</c:v>
                </c:pt>
                <c:pt idx="578">
                  <c:v>-0.103205967614116</c:v>
                </c:pt>
                <c:pt idx="579">
                  <c:v>-0.103043209550288</c:v>
                </c:pt>
                <c:pt idx="580">
                  <c:v>-0.102879657677728</c:v>
                </c:pt>
                <c:pt idx="581">
                  <c:v>-0.102715331961737</c:v>
                </c:pt>
                <c:pt idx="582">
                  <c:v>-0.102550252049495</c:v>
                </c:pt>
                <c:pt idx="583">
                  <c:v>-0.102384437275035</c:v>
                </c:pt>
                <c:pt idx="584">
                  <c:v>-0.102217906664126</c:v>
                </c:pt>
                <c:pt idx="585">
                  <c:v>-0.102050678939086</c:v>
                </c:pt>
                <c:pt idx="586">
                  <c:v>-0.101882772523503</c:v>
                </c:pt>
                <c:pt idx="587">
                  <c:v>-0.101714205546893</c:v>
                </c:pt>
                <c:pt idx="588">
                  <c:v>-0.10154499584927</c:v>
                </c:pt>
                <c:pt idx="589">
                  <c:v>-0.101375160985647</c:v>
                </c:pt>
                <c:pt idx="590">
                  <c:v>-0.101204718230464</c:v>
                </c:pt>
                <c:pt idx="591">
                  <c:v>-0.101033684581939</c:v>
                </c:pt>
                <c:pt idx="592">
                  <c:v>-0.100862076766353</c:v>
                </c:pt>
                <c:pt idx="593">
                  <c:v>-0.100689911242264</c:v>
                </c:pt>
                <c:pt idx="594">
                  <c:v>-0.100517204204649</c:v>
                </c:pt>
                <c:pt idx="595">
                  <c:v>-0.100343971588986</c:v>
                </c:pt>
                <c:pt idx="596">
                  <c:v>-0.10017022907526</c:v>
                </c:pt>
                <c:pt idx="597">
                  <c:v>-0.0999959920919151</c:v>
                </c:pt>
                <c:pt idx="598">
                  <c:v>-0.0998212758197321</c:v>
                </c:pt>
                <c:pt idx="599">
                  <c:v>-0.0996460951956511</c:v>
                </c:pt>
                <c:pt idx="600">
                  <c:v>-0.0994704649165292</c:v>
                </c:pt>
                <c:pt idx="601">
                  <c:v>-0.0992943994428373</c:v>
                </c:pt>
                <c:pt idx="602">
                  <c:v>-0.0991179130022988</c:v>
                </c:pt>
                <c:pt idx="603">
                  <c:v>-0.0989410195934683</c:v>
                </c:pt>
                <c:pt idx="604">
                  <c:v>-0.0987637329892543</c:v>
                </c:pt>
                <c:pt idx="605">
                  <c:v>-0.0985860667403837</c:v>
                </c:pt>
                <c:pt idx="606">
                  <c:v>-0.0984080341788122</c:v>
                </c:pt>
                <c:pt idx="607">
                  <c:v>-0.0982296484210793</c:v>
                </c:pt>
                <c:pt idx="608">
                  <c:v>-0.0980509223716095</c:v>
                </c:pt>
                <c:pt idx="609">
                  <c:v>-0.0978718687259615</c:v>
                </c:pt>
                <c:pt idx="610">
                  <c:v>-0.0976924999740246</c:v>
                </c:pt>
                <c:pt idx="611">
                  <c:v>-0.0975128284031648</c:v>
                </c:pt>
                <c:pt idx="612">
                  <c:v>-0.0973328661013207</c:v>
                </c:pt>
                <c:pt idx="613">
                  <c:v>-0.0971526249600495</c:v>
                </c:pt>
                <c:pt idx="614">
                  <c:v>-0.096972116677526</c:v>
                </c:pt>
                <c:pt idx="615">
                  <c:v>-0.0967913527614922</c:v>
                </c:pt>
                <c:pt idx="616">
                  <c:v>-0.0966103445321612</c:v>
                </c:pt>
                <c:pt idx="617">
                  <c:v>-0.0964291031250756</c:v>
                </c:pt>
                <c:pt idx="618">
                  <c:v>-0.0962476394939189</c:v>
                </c:pt>
                <c:pt idx="619">
                  <c:v>-0.0960659644132845</c:v>
                </c:pt>
                <c:pt idx="620">
                  <c:v>-0.0958840884813993</c:v>
                </c:pt>
                <c:pt idx="621">
                  <c:v>-0.0957020221228054</c:v>
                </c:pt>
                <c:pt idx="622">
                  <c:v>-0.0955197755909993</c:v>
                </c:pt>
                <c:pt idx="623">
                  <c:v>-0.0953373589710289</c:v>
                </c:pt>
                <c:pt idx="624">
                  <c:v>-0.0951547821820511</c:v>
                </c:pt>
                <c:pt idx="625">
                  <c:v>-0.0949720549798472</c:v>
                </c:pt>
                <c:pt idx="626">
                  <c:v>-0.0947891869593012</c:v>
                </c:pt>
                <c:pt idx="627">
                  <c:v>-0.0946061875568369</c:v>
                </c:pt>
                <c:pt idx="628">
                  <c:v>-0.0944230660528188</c:v>
                </c:pt>
                <c:pt idx="629">
                  <c:v>-0.0942398315739139</c:v>
                </c:pt>
                <c:pt idx="630">
                  <c:v>-0.0940564930954179</c:v>
                </c:pt>
                <c:pt idx="631">
                  <c:v>-0.0938730594435443</c:v>
                </c:pt>
                <c:pt idx="632">
                  <c:v>-0.0936895392976775</c:v>
                </c:pt>
                <c:pt idx="633">
                  <c:v>-0.093505941192592</c:v>
                </c:pt>
                <c:pt idx="634">
                  <c:v>-0.0933222735206358</c:v>
                </c:pt>
                <c:pt idx="635">
                  <c:v>-0.0931385445338807</c:v>
                </c:pt>
                <c:pt idx="636">
                  <c:v>-0.0929547623462386</c:v>
                </c:pt>
                <c:pt idx="637">
                  <c:v>-0.0927709349355455</c:v>
                </c:pt>
                <c:pt idx="638">
                  <c:v>-0.0925870701456126</c:v>
                </c:pt>
                <c:pt idx="639">
                  <c:v>-0.0924031756882466</c:v>
                </c:pt>
                <c:pt idx="640">
                  <c:v>-0.0922192591452374</c:v>
                </c:pt>
                <c:pt idx="641">
                  <c:v>-0.0920353279703159</c:v>
                </c:pt>
                <c:pt idx="642">
                  <c:v>-0.0918513894910821</c:v>
                </c:pt>
                <c:pt idx="643">
                  <c:v>-0.091667450910902</c:v>
                </c:pt>
                <c:pt idx="644">
                  <c:v>-0.0914835193107763</c:v>
                </c:pt>
                <c:pt idx="645">
                  <c:v>-0.0912996016511805</c:v>
                </c:pt>
                <c:pt idx="646">
                  <c:v>-0.0911157047738759</c:v>
                </c:pt>
                <c:pt idx="647">
                  <c:v>-0.0909318354036929</c:v>
                </c:pt>
                <c:pt idx="648">
                  <c:v>-0.0907480001502878</c:v>
                </c:pt>
                <c:pt idx="649">
                  <c:v>-0.0905642055098717</c:v>
                </c:pt>
                <c:pt idx="650">
                  <c:v>-0.090380457866913</c:v>
                </c:pt>
                <c:pt idx="651">
                  <c:v>-0.0901967634958145</c:v>
                </c:pt>
                <c:pt idx="652">
                  <c:v>-0.0900131285625641</c:v>
                </c:pt>
                <c:pt idx="653">
                  <c:v>-0.0898295591263605</c:v>
                </c:pt>
                <c:pt idx="654">
                  <c:v>-0.0896460611412144</c:v>
                </c:pt>
                <c:pt idx="655">
                  <c:v>-0.0894626404575249</c:v>
                </c:pt>
                <c:pt idx="656">
                  <c:v>-0.0892793028236318</c:v>
                </c:pt>
                <c:pt idx="657">
                  <c:v>-0.0890960538873449</c:v>
                </c:pt>
                <c:pt idx="658">
                  <c:v>-0.0889128991974488</c:v>
                </c:pt>
                <c:pt idx="659">
                  <c:v>-0.0887298442051866</c:v>
                </c:pt>
                <c:pt idx="660">
                  <c:v>-0.0885468942657191</c:v>
                </c:pt>
                <c:pt idx="661">
                  <c:v>-0.0883640546395634</c:v>
                </c:pt>
                <c:pt idx="662">
                  <c:v>-0.0881813304940089</c:v>
                </c:pt>
                <c:pt idx="663">
                  <c:v>-0.0879987269045121</c:v>
                </c:pt>
                <c:pt idx="664">
                  <c:v>-0.0878162488560704</c:v>
                </c:pt>
                <c:pt idx="665">
                  <c:v>-0.0876339012445744</c:v>
                </c:pt>
                <c:pt idx="666">
                  <c:v>-0.0874516888781409</c:v>
                </c:pt>
                <c:pt idx="667">
                  <c:v>-0.0872696164784251</c:v>
                </c:pt>
                <c:pt idx="668">
                  <c:v>-0.0870876886819128</c:v>
                </c:pt>
                <c:pt idx="669">
                  <c:v>-0.0869059100411939</c:v>
                </c:pt>
                <c:pt idx="670">
                  <c:v>-0.0867242850262156</c:v>
                </c:pt>
                <c:pt idx="671">
                  <c:v>-0.0865428180255182</c:v>
                </c:pt>
                <c:pt idx="672">
                  <c:v>-0.0863615133474507</c:v>
                </c:pt>
                <c:pt idx="673">
                  <c:v>-0.0861803752213696</c:v>
                </c:pt>
                <c:pt idx="674">
                  <c:v>-0.0859994077988186</c:v>
                </c:pt>
                <c:pt idx="675">
                  <c:v>-0.0858186151546913</c:v>
                </c:pt>
                <c:pt idx="676">
                  <c:v>-0.0856380012883761</c:v>
                </c:pt>
                <c:pt idx="677">
                  <c:v>-0.0854575701248843</c:v>
                </c:pt>
                <c:pt idx="678">
                  <c:v>-0.0852773255159607</c:v>
                </c:pt>
                <c:pt idx="679">
                  <c:v>-0.0850972712411785</c:v>
                </c:pt>
                <c:pt idx="680">
                  <c:v>-0.0849174110090169</c:v>
                </c:pt>
                <c:pt idx="681">
                  <c:v>-0.0847377484579234</c:v>
                </c:pt>
                <c:pt idx="682">
                  <c:v>-0.0845582871573596</c:v>
                </c:pt>
                <c:pt idx="683">
                  <c:v>-0.084379030608832</c:v>
                </c:pt>
                <c:pt idx="684">
                  <c:v>-0.0841999822469069</c:v>
                </c:pt>
                <c:pt idx="685">
                  <c:v>-0.0840211454402107</c:v>
                </c:pt>
                <c:pt idx="686">
                  <c:v>-0.0838425234924149</c:v>
                </c:pt>
                <c:pt idx="687">
                  <c:v>-0.0836641196432068</c:v>
                </c:pt>
                <c:pt idx="688">
                  <c:v>-0.0834859370692455</c:v>
                </c:pt>
                <c:pt idx="689">
                  <c:v>-0.0833079788851039</c:v>
                </c:pt>
                <c:pt idx="690">
                  <c:v>-0.0831302481441967</c:v>
                </c:pt>
                <c:pt idx="691">
                  <c:v>-0.0829527478396946</c:v>
                </c:pt>
                <c:pt idx="692">
                  <c:v>-0.082775480905425</c:v>
                </c:pt>
                <c:pt idx="693">
                  <c:v>-0.0825984502167592</c:v>
                </c:pt>
                <c:pt idx="694">
                  <c:v>-0.082421658591487</c:v>
                </c:pt>
                <c:pt idx="695">
                  <c:v>-0.0822451087906777</c:v>
                </c:pt>
                <c:pt idx="696">
                  <c:v>-0.0820688035195287</c:v>
                </c:pt>
                <c:pt idx="697">
                  <c:v>-0.0818927454282019</c:v>
                </c:pt>
                <c:pt idx="698">
                  <c:v>-0.0817169371126472</c:v>
                </c:pt>
                <c:pt idx="699">
                  <c:v>-0.081541381115414</c:v>
                </c:pt>
                <c:pt idx="700">
                  <c:v>-0.0813660799264511</c:v>
                </c:pt>
                <c:pt idx="701">
                  <c:v>-0.0811910359838946</c:v>
                </c:pt>
                <c:pt idx="702">
                  <c:v>-0.0810162516748441</c:v>
                </c:pt>
                <c:pt idx="703">
                  <c:v>-0.0808417293361276</c:v>
                </c:pt>
                <c:pt idx="704">
                  <c:v>-0.0806674712550551</c:v>
                </c:pt>
                <c:pt idx="705">
                  <c:v>-0.0804934796701615</c:v>
                </c:pt>
                <c:pt idx="706">
                  <c:v>-0.0803197567719379</c:v>
                </c:pt>
                <c:pt idx="707">
                  <c:v>-0.0801463047035529</c:v>
                </c:pt>
                <c:pt idx="708">
                  <c:v>-0.079973125561563</c:v>
                </c:pt>
                <c:pt idx="709">
                  <c:v>-0.0798002213966123</c:v>
                </c:pt>
                <c:pt idx="710">
                  <c:v>-0.0796275942141228</c:v>
                </c:pt>
                <c:pt idx="711">
                  <c:v>-0.0794552459749736</c:v>
                </c:pt>
                <c:pt idx="712">
                  <c:v>-0.0792831785961709</c:v>
                </c:pt>
                <c:pt idx="713">
                  <c:v>-0.0791113939515082</c:v>
                </c:pt>
                <c:pt idx="714">
                  <c:v>-0.078939893872216</c:v>
                </c:pt>
                <c:pt idx="715">
                  <c:v>-0.0787686801476034</c:v>
                </c:pt>
                <c:pt idx="716">
                  <c:v>-0.078597754525689</c:v>
                </c:pt>
                <c:pt idx="717">
                  <c:v>-0.0784271187138239</c:v>
                </c:pt>
                <c:pt idx="718">
                  <c:v>-0.0782567743793041</c:v>
                </c:pt>
                <c:pt idx="719">
                  <c:v>-0.0780867231499754</c:v>
                </c:pt>
                <c:pt idx="720">
                  <c:v>-0.0779169666148291</c:v>
                </c:pt>
                <c:pt idx="721">
                  <c:v>-0.0777475063245882</c:v>
                </c:pt>
                <c:pt idx="722">
                  <c:v>-0.0775783437922864</c:v>
                </c:pt>
                <c:pt idx="723">
                  <c:v>-0.0774094804938376</c:v>
                </c:pt>
                <c:pt idx="724">
                  <c:v>-0.077240917868598</c:v>
                </c:pt>
                <c:pt idx="725">
                  <c:v>-0.0770726573199192</c:v>
                </c:pt>
                <c:pt idx="726">
                  <c:v>-0.0769047002156939</c:v>
                </c:pt>
                <c:pt idx="727">
                  <c:v>-0.0767370478888939</c:v>
                </c:pt>
                <c:pt idx="728">
                  <c:v>-0.076569701638099</c:v>
                </c:pt>
                <c:pt idx="729">
                  <c:v>-0.0764026627280201</c:v>
                </c:pt>
                <c:pt idx="730">
                  <c:v>-0.0762359323900131</c:v>
                </c:pt>
                <c:pt idx="731">
                  <c:v>-0.0760695118225865</c:v>
                </c:pt>
                <c:pt idx="732">
                  <c:v>-0.0759034021919009</c:v>
                </c:pt>
                <c:pt idx="733">
                  <c:v>-0.0757376046322618</c:v>
                </c:pt>
                <c:pt idx="734">
                  <c:v>-0.075572120246605</c:v>
                </c:pt>
                <c:pt idx="735">
                  <c:v>-0.0754069501069752</c:v>
                </c:pt>
                <c:pt idx="736">
                  <c:v>-0.0752420952549972</c:v>
                </c:pt>
                <c:pt idx="737">
                  <c:v>-0.0750775567023411</c:v>
                </c:pt>
                <c:pt idx="738">
                  <c:v>-0.0749133354311803</c:v>
                </c:pt>
                <c:pt idx="739">
                  <c:v>-0.0747494323946427</c:v>
                </c:pt>
                <c:pt idx="740">
                  <c:v>-0.0745858485172559</c:v>
                </c:pt>
                <c:pt idx="741">
                  <c:v>-0.0744225846953857</c:v>
                </c:pt>
                <c:pt idx="742">
                  <c:v>-0.0742596417976683</c:v>
                </c:pt>
                <c:pt idx="743">
                  <c:v>-0.0740970206654365</c:v>
                </c:pt>
                <c:pt idx="744">
                  <c:v>-0.0739347221131395</c:v>
                </c:pt>
                <c:pt idx="745">
                  <c:v>-0.0737727469287566</c:v>
                </c:pt>
                <c:pt idx="746">
                  <c:v>-0.0736110958742055</c:v>
                </c:pt>
                <c:pt idx="747">
                  <c:v>-0.0734497696857441</c:v>
                </c:pt>
                <c:pt idx="748">
                  <c:v>-0.0732887690743669</c:v>
                </c:pt>
                <c:pt idx="749">
                  <c:v>-0.0731280947261955</c:v>
                </c:pt>
                <c:pt idx="750">
                  <c:v>-0.0729677473028639</c:v>
                </c:pt>
                <c:pt idx="751">
                  <c:v>-0.0728077274418974</c:v>
                </c:pt>
                <c:pt idx="752">
                  <c:v>-0.0726480357570874</c:v>
                </c:pt>
                <c:pt idx="753">
                  <c:v>-0.0724886728388596</c:v>
                </c:pt>
                <c:pt idx="754">
                  <c:v>-0.0723296392546374</c:v>
                </c:pt>
                <c:pt idx="755">
                  <c:v>-0.0721709355492004</c:v>
                </c:pt>
                <c:pt idx="756">
                  <c:v>-0.0720125622450373</c:v>
                </c:pt>
                <c:pt idx="757">
                  <c:v>-0.0718545198426938</c:v>
                </c:pt>
                <c:pt idx="758">
                  <c:v>-0.0716968088211158</c:v>
                </c:pt>
                <c:pt idx="759">
                  <c:v>-0.0715394296379878</c:v>
                </c:pt>
                <c:pt idx="760">
                  <c:v>-0.0713823827300655</c:v>
                </c:pt>
                <c:pt idx="761">
                  <c:v>-0.0712256685135049</c:v>
                </c:pt>
                <c:pt idx="762">
                  <c:v>-0.0710692873841863</c:v>
                </c:pt>
                <c:pt idx="763">
                  <c:v>-0.0709132397180329</c:v>
                </c:pt>
                <c:pt idx="764">
                  <c:v>-0.0707575258713258</c:v>
                </c:pt>
                <c:pt idx="765">
                  <c:v>-0.0706021461810143</c:v>
                </c:pt>
                <c:pt idx="766">
                  <c:v>-0.0704471009650216</c:v>
                </c:pt>
                <c:pt idx="767">
                  <c:v>-0.070292390522546</c:v>
                </c:pt>
                <c:pt idx="768">
                  <c:v>-0.0701380151343578</c:v>
                </c:pt>
                <c:pt idx="769">
                  <c:v>-0.0699839750630929</c:v>
                </c:pt>
                <c:pt idx="770">
                  <c:v>-0.0698302705535407</c:v>
                </c:pt>
                <c:pt idx="771">
                  <c:v>-0.0696769018329289</c:v>
                </c:pt>
                <c:pt idx="772">
                  <c:v>-0.0695238691112043</c:v>
                </c:pt>
                <c:pt idx="773">
                  <c:v>-0.0693711725813089</c:v>
                </c:pt>
                <c:pt idx="774">
                  <c:v>-0.0692188124194524</c:v>
                </c:pt>
                <c:pt idx="775">
                  <c:v>-0.0690667887853815</c:v>
                </c:pt>
                <c:pt idx="776">
                  <c:v>-0.068915101822644</c:v>
                </c:pt>
                <c:pt idx="777">
                  <c:v>-0.0687637516588503</c:v>
                </c:pt>
                <c:pt idx="778">
                  <c:v>-0.0686127384059308</c:v>
                </c:pt>
                <c:pt idx="779">
                  <c:v>-0.0684620621603894</c:v>
                </c:pt>
                <c:pt idx="780">
                  <c:v>-0.0683117230035537</c:v>
                </c:pt>
                <c:pt idx="781">
                  <c:v>-0.0681617210018215</c:v>
                </c:pt>
                <c:pt idx="782">
                  <c:v>-0.0680120562069037</c:v>
                </c:pt>
                <c:pt idx="783">
                  <c:v>-0.0678627286560644</c:v>
                </c:pt>
                <c:pt idx="784">
                  <c:v>-0.0677137383723562</c:v>
                </c:pt>
                <c:pt idx="785">
                  <c:v>-0.0675650853648537</c:v>
                </c:pt>
                <c:pt idx="786">
                  <c:v>-0.0674167696288827</c:v>
                </c:pt>
                <c:pt idx="787">
                  <c:v>-0.0672687911462465</c:v>
                </c:pt>
                <c:pt idx="788">
                  <c:v>-0.0671211498854489</c:v>
                </c:pt>
                <c:pt idx="789">
                  <c:v>-0.0669738458019139</c:v>
                </c:pt>
                <c:pt idx="790">
                  <c:v>-0.0668268788382028</c:v>
                </c:pt>
                <c:pt idx="791">
                  <c:v>-0.0666802489242272</c:v>
                </c:pt>
                <c:pt idx="792">
                  <c:v>-0.0665339559774604</c:v>
                </c:pt>
                <c:pt idx="793">
                  <c:v>-0.0663879999031441</c:v>
                </c:pt>
                <c:pt idx="794">
                  <c:v>-0.066242380594494</c:v>
                </c:pt>
                <c:pt idx="795">
                  <c:v>-0.0660970979329006</c:v>
                </c:pt>
                <c:pt idx="796">
                  <c:v>-0.0659521517881289</c:v>
                </c:pt>
                <c:pt idx="797">
                  <c:v>-0.065807542018514</c:v>
                </c:pt>
                <c:pt idx="798">
                  <c:v>-0.0656632684711542</c:v>
                </c:pt>
                <c:pt idx="799">
                  <c:v>-0.065519330982102</c:v>
                </c:pt>
                <c:pt idx="800">
                  <c:v>-0.0653757293765517</c:v>
                </c:pt>
                <c:pt idx="801">
                  <c:v>-0.0652324634690244</c:v>
                </c:pt>
                <c:pt idx="802">
                  <c:v>-0.0650895330635506</c:v>
                </c:pt>
                <c:pt idx="803">
                  <c:v>-0.0649469379538502</c:v>
                </c:pt>
                <c:pt idx="804">
                  <c:v>-0.0648046779235096</c:v>
                </c:pt>
                <c:pt idx="805">
                  <c:v>-0.0646627527461569</c:v>
                </c:pt>
                <c:pt idx="806">
                  <c:v>-0.0645211621856341</c:v>
                </c:pt>
                <c:pt idx="807">
                  <c:v>-0.0643799059961667</c:v>
                </c:pt>
                <c:pt idx="808">
                  <c:v>-0.0642389839225315</c:v>
                </c:pt>
                <c:pt idx="809">
                  <c:v>-0.0640983957002218</c:v>
                </c:pt>
                <c:pt idx="810">
                  <c:v>-0.0639581410556099</c:v>
                </c:pt>
                <c:pt idx="811">
                  <c:v>-0.0638182197061074</c:v>
                </c:pt>
                <c:pt idx="812">
                  <c:v>-0.0636786313603238</c:v>
                </c:pt>
                <c:pt idx="813">
                  <c:v>-0.0635393757182221</c:v>
                </c:pt>
                <c:pt idx="814">
                  <c:v>-0.0634004524712724</c:v>
                </c:pt>
                <c:pt idx="815">
                  <c:v>-0.0632618613026038</c:v>
                </c:pt>
                <c:pt idx="816">
                  <c:v>-0.0631236018871533</c:v>
                </c:pt>
                <c:pt idx="817">
                  <c:v>-0.0629856738918131</c:v>
                </c:pt>
                <c:pt idx="818">
                  <c:v>-0.062848076975576</c:v>
                </c:pt>
                <c:pt idx="819">
                  <c:v>-0.0627108107896782</c:v>
                </c:pt>
                <c:pt idx="820">
                  <c:v>-0.0625738749777402</c:v>
                </c:pt>
                <c:pt idx="821">
                  <c:v>-0.062437269175906</c:v>
                </c:pt>
                <c:pt idx="822">
                  <c:v>-0.0623009930129803</c:v>
                </c:pt>
                <c:pt idx="823">
                  <c:v>-0.0621650461105631</c:v>
                </c:pt>
                <c:pt idx="824">
                  <c:v>-0.0620294280831831</c:v>
                </c:pt>
                <c:pt idx="825">
                  <c:v>-0.061894138538429</c:v>
                </c:pt>
                <c:pt idx="826">
                  <c:v>-0.0617591770770788</c:v>
                </c:pt>
                <c:pt idx="827">
                  <c:v>-0.0616245432932271</c:v>
                </c:pt>
                <c:pt idx="828">
                  <c:v>-0.0614902367744113</c:v>
                </c:pt>
                <c:pt idx="829">
                  <c:v>-0.0613562571017349</c:v>
                </c:pt>
                <c:pt idx="830">
                  <c:v>-0.0612226038499902</c:v>
                </c:pt>
                <c:pt idx="831">
                  <c:v>-0.0610892765877782</c:v>
                </c:pt>
                <c:pt idx="832">
                  <c:v>-0.0609562748776276</c:v>
                </c:pt>
                <c:pt idx="833">
                  <c:v>-0.0608235982761116</c:v>
                </c:pt>
                <c:pt idx="834">
                  <c:v>-0.0606912463339635</c:v>
                </c:pt>
                <c:pt idx="835">
                  <c:v>-0.0605592185961896</c:v>
                </c:pt>
                <c:pt idx="836">
                  <c:v>-0.0604275146021823</c:v>
                </c:pt>
                <c:pt idx="837">
                  <c:v>-0.0602961338858294</c:v>
                </c:pt>
                <c:pt idx="838">
                  <c:v>-0.0601650759756238</c:v>
                </c:pt>
                <c:pt idx="839">
                  <c:v>-0.0600343403947703</c:v>
                </c:pt>
                <c:pt idx="840">
                  <c:v>-0.0599039266612915</c:v>
                </c:pt>
                <c:pt idx="841">
                  <c:v>-0.059773834288132</c:v>
                </c:pt>
                <c:pt idx="842">
                  <c:v>-0.0596440627832609</c:v>
                </c:pt>
                <c:pt idx="843">
                  <c:v>-0.0595146116497735</c:v>
                </c:pt>
                <c:pt idx="844">
                  <c:v>-0.0593854803859907</c:v>
                </c:pt>
                <c:pt idx="845">
                  <c:v>-0.0592566684855574</c:v>
                </c:pt>
                <c:pt idx="846">
                  <c:v>-0.0591281754375396</c:v>
                </c:pt>
                <c:pt idx="847">
                  <c:v>-0.0590000007265198</c:v>
                </c:pt>
                <c:pt idx="848">
                  <c:v>-0.0588721438326914</c:v>
                </c:pt>
                <c:pt idx="849">
                  <c:v>-0.0587446042319509</c:v>
                </c:pt>
                <c:pt idx="850">
                  <c:v>-0.0586173813959904</c:v>
                </c:pt>
                <c:pt idx="851">
                  <c:v>-0.0584904747923866</c:v>
                </c:pt>
                <c:pt idx="852">
                  <c:v>-0.0583638838846904</c:v>
                </c:pt>
                <c:pt idx="853">
                  <c:v>-0.0582376081325144</c:v>
                </c:pt>
                <c:pt idx="854">
                  <c:v>-0.0581116469916188</c:v>
                </c:pt>
                <c:pt idx="855">
                  <c:v>-0.057985999913997</c:v>
                </c:pt>
                <c:pt idx="856">
                  <c:v>-0.0578606663479588</c:v>
                </c:pt>
                <c:pt idx="857">
                  <c:v>-0.0577356457382137</c:v>
                </c:pt>
                <c:pt idx="858">
                  <c:v>-0.0576109375259516</c:v>
                </c:pt>
                <c:pt idx="859">
                  <c:v>-0.0574865411489236</c:v>
                </c:pt>
                <c:pt idx="860">
                  <c:v>-0.0573624560415208</c:v>
                </c:pt>
                <c:pt idx="861">
                  <c:v>-0.0572386816348522</c:v>
                </c:pt>
                <c:pt idx="862">
                  <c:v>-0.0571152173568217</c:v>
                </c:pt>
                <c:pt idx="863">
                  <c:v>-0.0569920626322032</c:v>
                </c:pt>
                <c:pt idx="864">
                  <c:v>-0.0568692168827161</c:v>
                </c:pt>
                <c:pt idx="865">
                  <c:v>-0.0567466795270978</c:v>
                </c:pt>
                <c:pt idx="866">
                  <c:v>-0.0566244499811769</c:v>
                </c:pt>
                <c:pt idx="867">
                  <c:v>-0.0565025276579438</c:v>
                </c:pt>
                <c:pt idx="868">
                  <c:v>-0.0563809119676218</c:v>
                </c:pt>
                <c:pt idx="869">
                  <c:v>-0.0562596023177357</c:v>
                </c:pt>
                <c:pt idx="870">
                  <c:v>-0.0561385981131805</c:v>
                </c:pt>
                <c:pt idx="871">
                  <c:v>-0.0560178987562885</c:v>
                </c:pt>
                <c:pt idx="872">
                  <c:v>-0.0558975036468954</c:v>
                </c:pt>
                <c:pt idx="873">
                  <c:v>-0.0557774121824059</c:v>
                </c:pt>
                <c:pt idx="874">
                  <c:v>-0.0556576237578582</c:v>
                </c:pt>
                <c:pt idx="875">
                  <c:v>-0.0555381377659867</c:v>
                </c:pt>
                <c:pt idx="876">
                  <c:v>-0.0554189535972851</c:v>
                </c:pt>
                <c:pt idx="877">
                  <c:v>-0.0553000706400678</c:v>
                </c:pt>
                <c:pt idx="878">
                  <c:v>-0.0551814882805305</c:v>
                </c:pt>
                <c:pt idx="879">
                  <c:v>-0.0550632059028098</c:v>
                </c:pt>
                <c:pt idx="880">
                  <c:v>-0.0549452228890422</c:v>
                </c:pt>
                <c:pt idx="881">
                  <c:v>-0.0548275386194221</c:v>
                </c:pt>
                <c:pt idx="882">
                  <c:v>-0.0547101524722591</c:v>
                </c:pt>
                <c:pt idx="883">
                  <c:v>-0.0545930638240339</c:v>
                </c:pt>
                <c:pt idx="884">
                  <c:v>-0.0544762720494538</c:v>
                </c:pt>
                <c:pt idx="885">
                  <c:v>-0.0543597765215077</c:v>
                </c:pt>
                <c:pt idx="886">
                  <c:v>-0.0542435766115197</c:v>
                </c:pt>
                <c:pt idx="887">
                  <c:v>-0.0541276716892018</c:v>
                </c:pt>
                <c:pt idx="888">
                  <c:v>-0.0540120611227067</c:v>
                </c:pt>
                <c:pt idx="889">
                  <c:v>-0.0538967442786786</c:v>
                </c:pt>
                <c:pt idx="890">
                  <c:v>-0.0537817205223046</c:v>
                </c:pt>
                <c:pt idx="891">
                  <c:v>-0.0536669892173639</c:v>
                </c:pt>
                <c:pt idx="892">
                  <c:v>-0.0535525497262773</c:v>
                </c:pt>
                <c:pt idx="893">
                  <c:v>-0.0534384014101557</c:v>
                </c:pt>
                <c:pt idx="894">
                  <c:v>-0.0533245436288476</c:v>
                </c:pt>
                <c:pt idx="895">
                  <c:v>-0.0532109757409862</c:v>
                </c:pt>
                <c:pt idx="896">
                  <c:v>-0.0530976971040355</c:v>
                </c:pt>
                <c:pt idx="897">
                  <c:v>-0.0529847070743362</c:v>
                </c:pt>
                <c:pt idx="898">
                  <c:v>-0.0528720050071502</c:v>
                </c:pt>
                <c:pt idx="899">
                  <c:v>-0.0527595902567051</c:v>
                </c:pt>
                <c:pt idx="900">
                  <c:v>-0.0526474621762375</c:v>
                </c:pt>
                <c:pt idx="901">
                  <c:v>-0.0525356201180359</c:v>
                </c:pt>
                <c:pt idx="902">
                  <c:v>-0.0524240634334831</c:v>
                </c:pt>
                <c:pt idx="903">
                  <c:v>-0.0523127914730976</c:v>
                </c:pt>
                <c:pt idx="904">
                  <c:v>-0.0522018035865747</c:v>
                </c:pt>
                <c:pt idx="905">
                  <c:v>-0.0520910991228266</c:v>
                </c:pt>
                <c:pt idx="906">
                  <c:v>-0.051980677430022</c:v>
                </c:pt>
                <c:pt idx="907">
                  <c:v>-0.0518705378556258</c:v>
                </c:pt>
                <c:pt idx="908">
                  <c:v>-0.0517606797464368</c:v>
                </c:pt>
                <c:pt idx="909">
                  <c:v>-0.0516511024486261</c:v>
                </c:pt>
                <c:pt idx="910">
                  <c:v>-0.0515418053077744</c:v>
                </c:pt>
                <c:pt idx="911">
                  <c:v>-0.0514327876689081</c:v>
                </c:pt>
                <c:pt idx="912">
                  <c:v>-0.0513240488765366</c:v>
                </c:pt>
                <c:pt idx="913">
                  <c:v>-0.0512155882746868</c:v>
                </c:pt>
                <c:pt idx="914">
                  <c:v>-0.0511074052069387</c:v>
                </c:pt>
                <c:pt idx="915">
                  <c:v>-0.0509994990164599</c:v>
                </c:pt>
                <c:pt idx="916">
                  <c:v>-0.0508918690460393</c:v>
                </c:pt>
                <c:pt idx="917">
                  <c:v>-0.050784514638121</c:v>
                </c:pt>
                <c:pt idx="918">
                  <c:v>-0.0506774351348366</c:v>
                </c:pt>
                <c:pt idx="919">
                  <c:v>-0.0505706298780379</c:v>
                </c:pt>
                <c:pt idx="920">
                  <c:v>-0.0504640982093291</c:v>
                </c:pt>
                <c:pt idx="921">
                  <c:v>-0.0503578394700976</c:v>
                </c:pt>
                <c:pt idx="922">
                  <c:v>-0.0502518530015452</c:v>
                </c:pt>
                <c:pt idx="923">
                  <c:v>-0.0501461381447185</c:v>
                </c:pt>
                <c:pt idx="924">
                  <c:v>-0.0500406942405387</c:v>
                </c:pt>
                <c:pt idx="925">
                  <c:v>-0.0499355206298312</c:v>
                </c:pt>
                <c:pt idx="926">
                  <c:v>-0.0498306166533544</c:v>
                </c:pt>
                <c:pt idx="927">
                  <c:v>-0.0497259816518283</c:v>
                </c:pt>
                <c:pt idx="928">
                  <c:v>-0.0496216149659626</c:v>
                </c:pt>
                <c:pt idx="929">
                  <c:v>-0.0495175159364841</c:v>
                </c:pt>
                <c:pt idx="930">
                  <c:v>-0.0494136839041641</c:v>
                </c:pt>
                <c:pt idx="931">
                  <c:v>-0.049310118209845</c:v>
                </c:pt>
                <c:pt idx="932">
                  <c:v>-0.0492068181944665</c:v>
                </c:pt>
                <c:pt idx="933">
                  <c:v>-0.0491037831990917</c:v>
                </c:pt>
                <c:pt idx="934">
                  <c:v>-0.0490010125649324</c:v>
                </c:pt>
                <c:pt idx="935">
                  <c:v>-0.0488985056333739</c:v>
                </c:pt>
                <c:pt idx="936">
                  <c:v>-0.0487962617460001</c:v>
                </c:pt>
                <c:pt idx="937">
                  <c:v>-0.0486942802446175</c:v>
                </c:pt>
                <c:pt idx="938">
                  <c:v>-0.0485925604712785</c:v>
                </c:pt>
                <c:pt idx="939">
                  <c:v>-0.048491101768306</c:v>
                </c:pt>
                <c:pt idx="940">
                  <c:v>-0.0483899034783151</c:v>
                </c:pt>
                <c:pt idx="941">
                  <c:v>-0.0482889649442368</c:v>
                </c:pt>
                <c:pt idx="942">
                  <c:v>-0.0481882855093398</c:v>
                </c:pt>
                <c:pt idx="943">
                  <c:v>-0.0480878645172522</c:v>
                </c:pt>
                <c:pt idx="944">
                  <c:v>-0.0479877013119838</c:v>
                </c:pt>
                <c:pt idx="945">
                  <c:v>-0.0478877952379463</c:v>
                </c:pt>
                <c:pt idx="946">
                  <c:v>-0.0477881456399749</c:v>
                </c:pt>
                <c:pt idx="947">
                  <c:v>-0.0476887518633486</c:v>
                </c:pt>
                <c:pt idx="948">
                  <c:v>-0.0475896132538099</c:v>
                </c:pt>
                <c:pt idx="949">
                  <c:v>-0.0474907291575852</c:v>
                </c:pt>
                <c:pt idx="950">
                  <c:v>-0.0473920989214038</c:v>
                </c:pt>
                <c:pt idx="951">
                  <c:v>-0.0472937218925173</c:v>
                </c:pt>
                <c:pt idx="952">
                  <c:v>-0.047195597418718</c:v>
                </c:pt>
                <c:pt idx="953">
                  <c:v>-0.0470977248483579</c:v>
                </c:pt>
                <c:pt idx="954">
                  <c:v>-0.0470001035303665</c:v>
                </c:pt>
                <c:pt idx="955">
                  <c:v>-0.0469027328142685</c:v>
                </c:pt>
                <c:pt idx="956">
                  <c:v>-0.0468056120502018</c:v>
                </c:pt>
                <c:pt idx="957">
                  <c:v>-0.0467087405889343</c:v>
                </c:pt>
                <c:pt idx="958">
                  <c:v>-0.0466121177818808</c:v>
                </c:pt>
                <c:pt idx="959">
                  <c:v>-0.0465157429811201</c:v>
                </c:pt>
                <c:pt idx="960">
                  <c:v>-0.0464196155394105</c:v>
                </c:pt>
                <c:pt idx="961">
                  <c:v>-0.0463237348102068</c:v>
                </c:pt>
                <c:pt idx="962">
                  <c:v>-0.0462281001476751</c:v>
                </c:pt>
                <c:pt idx="963">
                  <c:v>-0.0461327109067091</c:v>
                </c:pt>
                <c:pt idx="964">
                  <c:v>-0.0460375664429447</c:v>
                </c:pt>
                <c:pt idx="965">
                  <c:v>-0.0459426661127751</c:v>
                </c:pt>
                <c:pt idx="966">
                  <c:v>-0.0458480092733655</c:v>
                </c:pt>
                <c:pt idx="967">
                  <c:v>-0.0457535952826674</c:v>
                </c:pt>
                <c:pt idx="968">
                  <c:v>-0.0456594234994327</c:v>
                </c:pt>
                <c:pt idx="969">
                  <c:v>-0.0455654932832278</c:v>
                </c:pt>
                <c:pt idx="970">
                  <c:v>-0.0454718039944467</c:v>
                </c:pt>
                <c:pt idx="971">
                  <c:v>-0.0453783549943249</c:v>
                </c:pt>
                <c:pt idx="972">
                  <c:v>-0.045285145644952</c:v>
                </c:pt>
                <c:pt idx="973">
                  <c:v>-0.045192175309285</c:v>
                </c:pt>
                <c:pt idx="974">
                  <c:v>-0.0450994433511605</c:v>
                </c:pt>
                <c:pt idx="975">
                  <c:v>-0.0450069491353074</c:v>
                </c:pt>
                <c:pt idx="976">
                  <c:v>-0.0449146920273588</c:v>
                </c:pt>
                <c:pt idx="977">
                  <c:v>-0.0448226713938642</c:v>
                </c:pt>
                <c:pt idx="978">
                  <c:v>-0.0447308866023007</c:v>
                </c:pt>
                <c:pt idx="979">
                  <c:v>-0.044639337021085</c:v>
                </c:pt>
                <c:pt idx="980">
                  <c:v>-0.0445480220195843</c:v>
                </c:pt>
                <c:pt idx="981">
                  <c:v>-0.0444569409681272</c:v>
                </c:pt>
                <c:pt idx="982">
                  <c:v>-0.0443660932380148</c:v>
                </c:pt>
                <c:pt idx="983">
                  <c:v>-0.0442754782015312</c:v>
                </c:pt>
                <c:pt idx="984">
                  <c:v>-0.0441850952319538</c:v>
                </c:pt>
                <c:pt idx="985">
                  <c:v>-0.0440949437035633</c:v>
                </c:pt>
                <c:pt idx="986">
                  <c:v>-0.0440050229916541</c:v>
                </c:pt>
                <c:pt idx="987">
                  <c:v>-0.0439153324725436</c:v>
                </c:pt>
                <c:pt idx="988">
                  <c:v>-0.0438258715235821</c:v>
                </c:pt>
                <c:pt idx="989">
                  <c:v>-0.0437366395231618</c:v>
                </c:pt>
                <c:pt idx="990">
                  <c:v>-0.0436476358507264</c:v>
                </c:pt>
                <c:pt idx="991">
                  <c:v>-0.0435588598867798</c:v>
                </c:pt>
                <c:pt idx="992">
                  <c:v>-0.0434703110128948</c:v>
                </c:pt>
                <c:pt idx="993">
                  <c:v>-0.043381988611722</c:v>
                </c:pt>
                <c:pt idx="994">
                  <c:v>-0.0432938920669982</c:v>
                </c:pt>
                <c:pt idx="995">
                  <c:v>-0.0432060207635542</c:v>
                </c:pt>
                <c:pt idx="996">
                  <c:v>-0.0431183740873234</c:v>
                </c:pt>
                <c:pt idx="997">
                  <c:v>-0.0430309514253494</c:v>
                </c:pt>
                <c:pt idx="998">
                  <c:v>-0.0429437521657939</c:v>
                </c:pt>
                <c:pt idx="999">
                  <c:v>-0.0428567756979441</c:v>
                </c:pt>
                <c:pt idx="1000">
                  <c:v>-0.0427700214122199</c:v>
                </c:pt>
                <c:pt idx="1001">
                  <c:v>-0.0426834887001816</c:v>
                </c:pt>
                <c:pt idx="1002">
                  <c:v>-0.0425971769545365</c:v>
                </c:pt>
                <c:pt idx="1003">
                  <c:v>-0.0425110855691462</c:v>
                </c:pt>
                <c:pt idx="1004">
                  <c:v>-0.0424252139390328</c:v>
                </c:pt>
                <c:pt idx="1005">
                  <c:v>-0.0423395614603861</c:v>
                </c:pt>
                <c:pt idx="1006">
                  <c:v>-0.0422541275305693</c:v>
                </c:pt>
                <c:pt idx="1007">
                  <c:v>-0.0421689115481261</c:v>
                </c:pt>
                <c:pt idx="1008">
                  <c:v>-0.0420839129127861</c:v>
                </c:pt>
                <c:pt idx="1009">
                  <c:v>-0.0419991310254712</c:v>
                </c:pt>
                <c:pt idx="1010">
                  <c:v>-0.0419145652883012</c:v>
                </c:pt>
                <c:pt idx="1011">
                  <c:v>-0.0418302151045995</c:v>
                </c:pt>
                <c:pt idx="1012">
                  <c:v>-0.041746079878899</c:v>
                </c:pt>
                <c:pt idx="1013">
                  <c:v>-0.0416621590169469</c:v>
                </c:pt>
                <c:pt idx="1014">
                  <c:v>-0.0415784519257104</c:v>
                </c:pt>
                <c:pt idx="1015">
                  <c:v>-0.0414949580133818</c:v>
                </c:pt>
                <c:pt idx="1016">
                  <c:v>-0.0414116766893832</c:v>
                </c:pt>
                <c:pt idx="1017">
                  <c:v>-0.0413286073643718</c:v>
                </c:pt>
                <c:pt idx="1018">
                  <c:v>-0.0412457494502442</c:v>
                </c:pt>
                <c:pt idx="1019">
                  <c:v>-0.0411631023601414</c:v>
                </c:pt>
                <c:pt idx="1020">
                  <c:v>-0.0410806655084528</c:v>
                </c:pt>
                <c:pt idx="1021">
                  <c:v>-0.0409984383108213</c:v>
                </c:pt>
                <c:pt idx="1022">
                  <c:v>-0.0409164201841466</c:v>
                </c:pt>
                <c:pt idx="1023">
                  <c:v>-0.0408346105465901</c:v>
                </c:pt>
                <c:pt idx="1024">
                  <c:v>-0.0407530088175786</c:v>
                </c:pt>
                <c:pt idx="1025">
                  <c:v>-0.040671614417808</c:v>
                </c:pt>
                <c:pt idx="1026">
                  <c:v>-0.0405904267692473</c:v>
                </c:pt>
                <c:pt idx="1027">
                  <c:v>-0.0405094452951423</c:v>
                </c:pt>
                <c:pt idx="1028">
                  <c:v>-0.0404286694200188</c:v>
                </c:pt>
                <c:pt idx="1029">
                  <c:v>-0.0403480985696864</c:v>
                </c:pt>
                <c:pt idx="1030">
                  <c:v>-0.0402677321712418</c:v>
                </c:pt>
                <c:pt idx="1031">
                  <c:v>-0.0401875696530715</c:v>
                </c:pt>
                <c:pt idx="1032">
                  <c:v>-0.0401076104448555</c:v>
                </c:pt>
                <c:pt idx="1033">
                  <c:v>-0.0400278539775702</c:v>
                </c:pt>
                <c:pt idx="1034">
                  <c:v>-0.0399482996834909</c:v>
                </c:pt>
                <c:pt idx="1035">
                  <c:v>-0.0398689469961951</c:v>
                </c:pt>
                <c:pt idx="1036">
                  <c:v>-0.0397897953505648</c:v>
                </c:pt>
                <c:pt idx="1037">
                  <c:v>-0.0397108441827894</c:v>
                </c:pt>
                <c:pt idx="1038">
                  <c:v>-0.039632092930368</c:v>
                </c:pt>
                <c:pt idx="1039">
                  <c:v>-0.0395535410321119</c:v>
                </c:pt>
                <c:pt idx="1040">
                  <c:v>-0.0394751879281469</c:v>
                </c:pt>
                <c:pt idx="1041">
                  <c:v>-0.0393970330599153</c:v>
                </c:pt>
                <c:pt idx="1042">
                  <c:v>-0.0393190758701787</c:v>
                </c:pt>
                <c:pt idx="1043">
                  <c:v>-0.0392413158030191</c:v>
                </c:pt>
                <c:pt idx="1044">
                  <c:v>-0.0391637523038416</c:v>
                </c:pt>
                <c:pt idx="1045">
                  <c:v>-0.0390863848193758</c:v>
                </c:pt>
                <c:pt idx="1046">
                  <c:v>-0.039009212797678</c:v>
                </c:pt>
                <c:pt idx="1047">
                  <c:v>-0.0389322356881325</c:v>
                </c:pt>
                <c:pt idx="1048">
                  <c:v>-0.0388554529414534</c:v>
                </c:pt>
                <c:pt idx="1049">
                  <c:v>-0.0387788640096862</c:v>
                </c:pt>
                <c:pt idx="1050">
                  <c:v>-0.0387024683462089</c:v>
                </c:pt>
                <c:pt idx="1051">
                  <c:v>-0.0386262654057338</c:v>
                </c:pt>
                <c:pt idx="1052">
                  <c:v>-0.0385502546443085</c:v>
                </c:pt>
                <c:pt idx="1053">
                  <c:v>-0.0384744355193174</c:v>
                </c:pt>
                <c:pt idx="1054">
                  <c:v>-0.0383988074894825</c:v>
                </c:pt>
                <c:pt idx="1055">
                  <c:v>-0.0383233700148645</c:v>
                </c:pt>
                <c:pt idx="1056">
                  <c:v>-0.0382481225568642</c:v>
                </c:pt>
                <c:pt idx="1057">
                  <c:v>-0.0381730645782228</c:v>
                </c:pt>
                <c:pt idx="1058">
                  <c:v>-0.0380981955430232</c:v>
                </c:pt>
                <c:pt idx="1059">
                  <c:v>-0.0380235149166907</c:v>
                </c:pt>
                <c:pt idx="1060">
                  <c:v>-0.0379490221659934</c:v>
                </c:pt>
                <c:pt idx="1061">
                  <c:v>-0.0378747167590433</c:v>
                </c:pt>
                <c:pt idx="1062">
                  <c:v>-0.0378005981652964</c:v>
                </c:pt>
                <c:pt idx="1063">
                  <c:v>-0.0377266658555537</c:v>
                </c:pt>
                <c:pt idx="1064">
                  <c:v>-0.0376529193019612</c:v>
                </c:pt>
                <c:pt idx="1065">
                  <c:v>-0.0375793579780104</c:v>
                </c:pt>
                <c:pt idx="1066">
                  <c:v>-0.0375059813585387</c:v>
                </c:pt>
                <c:pt idx="1067">
                  <c:v>-0.0374327889197297</c:v>
                </c:pt>
                <c:pt idx="1068">
                  <c:v>-0.0373597801391131</c:v>
                </c:pt>
                <c:pt idx="1069">
                  <c:v>-0.0372869544955652</c:v>
                </c:pt>
                <c:pt idx="1070">
                  <c:v>-0.0372143114693086</c:v>
                </c:pt>
                <c:pt idx="1071">
                  <c:v>-0.0371418505419124</c:v>
                </c:pt>
                <c:pt idx="1072">
                  <c:v>-0.0370695711962923</c:v>
                </c:pt>
                <c:pt idx="1073">
                  <c:v>-0.0369974729167101</c:v>
                </c:pt>
                <c:pt idx="1074">
                  <c:v>-0.0369255551887738</c:v>
                </c:pt>
                <c:pt idx="1075">
                  <c:v>-0.0368538174994376</c:v>
                </c:pt>
                <c:pt idx="1076">
                  <c:v>-0.0367822593370011</c:v>
                </c:pt>
                <c:pt idx="1077">
                  <c:v>-0.0367108801911093</c:v>
                </c:pt>
                <c:pt idx="1078">
                  <c:v>-0.0366396795527522</c:v>
                </c:pt>
                <c:pt idx="1079">
                  <c:v>-0.0365686569142644</c:v>
                </c:pt>
                <c:pt idx="1080">
                  <c:v>-0.0364978117693245</c:v>
                </c:pt>
                <c:pt idx="1081">
                  <c:v>-0.0364271436129547</c:v>
                </c:pt>
                <c:pt idx="1082">
                  <c:v>-0.0363566519415201</c:v>
                </c:pt>
                <c:pt idx="1083">
                  <c:v>-0.0362863362527282</c:v>
                </c:pt>
                <c:pt idx="1084">
                  <c:v>-0.0362161960456281</c:v>
                </c:pt>
                <c:pt idx="1085">
                  <c:v>-0.03614623082061</c:v>
                </c:pt>
                <c:pt idx="1086">
                  <c:v>-0.0360764400794041</c:v>
                </c:pt>
                <c:pt idx="1087">
                  <c:v>-0.0360068233250802</c:v>
                </c:pt>
                <c:pt idx="1088">
                  <c:v>-0.0359373800620464</c:v>
                </c:pt>
                <c:pt idx="1089">
                  <c:v>-0.0358681097960485</c:v>
                </c:pt>
                <c:pt idx="1090">
                  <c:v>-0.0357990120341691</c:v>
                </c:pt>
                <c:pt idx="1091">
                  <c:v>-0.0357300862848264</c:v>
                </c:pt>
                <c:pt idx="1092">
                  <c:v>-0.0356613320577733</c:v>
                </c:pt>
                <c:pt idx="1093">
                  <c:v>-0.0355927488640965</c:v>
                </c:pt>
                <c:pt idx="1094">
                  <c:v>-0.0355243362162149</c:v>
                </c:pt>
                <c:pt idx="1095">
                  <c:v>-0.035456093627879</c:v>
                </c:pt>
                <c:pt idx="1096">
                  <c:v>-0.0353880206141694</c:v>
                </c:pt>
                <c:pt idx="1097">
                  <c:v>-0.0353201166914958</c:v>
                </c:pt>
                <c:pt idx="1098">
                  <c:v>-0.0352523813775954</c:v>
                </c:pt>
                <c:pt idx="1099">
                  <c:v>-0.0351848141915321</c:v>
                </c:pt>
                <c:pt idx="1100">
                  <c:v>-0.0351174146536948</c:v>
                </c:pt>
                <c:pt idx="1101">
                  <c:v>-0.0350501822857959</c:v>
                </c:pt>
                <c:pt idx="1102">
                  <c:v>-0.0349831166108704</c:v>
                </c:pt>
                <c:pt idx="1103">
                  <c:v>-0.0349162171532742</c:v>
                </c:pt>
                <c:pt idx="1104">
                  <c:v>-0.0348494834386825</c:v>
                </c:pt>
                <c:pt idx="1105">
                  <c:v>-0.0347829149940884</c:v>
                </c:pt>
                <c:pt idx="1106">
                  <c:v>-0.0347165113478015</c:v>
                </c:pt>
                <c:pt idx="1107">
                  <c:v>-0.0346502720294463</c:v>
                </c:pt>
                <c:pt idx="1108">
                  <c:v>-0.0345841965699603</c:v>
                </c:pt>
                <c:pt idx="1109">
                  <c:v>-0.0345182845015929</c:v>
                </c:pt>
                <c:pt idx="1110">
                  <c:v>-0.0344525353579031</c:v>
                </c:pt>
                <c:pt idx="1111">
                  <c:v>-0.0343869486737585</c:v>
                </c:pt>
                <c:pt idx="1112">
                  <c:v>-0.034321523985333</c:v>
                </c:pt>
                <c:pt idx="1113">
                  <c:v>-0.0342562608301054</c:v>
                </c:pt>
                <c:pt idx="1114">
                  <c:v>-0.0341911587468576</c:v>
                </c:pt>
                <c:pt idx="1115">
                  <c:v>-0.0341262172756726</c:v>
                </c:pt>
                <c:pt idx="1116">
                  <c:v>-0.0340614359579329</c:v>
                </c:pt>
                <c:pt idx="1117">
                  <c:v>-0.0339968143363184</c:v>
                </c:pt>
                <c:pt idx="1118">
                  <c:v>-0.0339323519548048</c:v>
                </c:pt>
                <c:pt idx="1119">
                  <c:v>-0.0338680483586616</c:v>
                </c:pt>
                <c:pt idx="1120">
                  <c:v>-0.0338039030944501</c:v>
                </c:pt>
                <c:pt idx="1121">
                  <c:v>-0.0337399157100212</c:v>
                </c:pt>
                <c:pt idx="1122">
                  <c:v>-0.0336760857545142</c:v>
                </c:pt>
                <c:pt idx="1123">
                  <c:v>-0.0336124127783539</c:v>
                </c:pt>
                <c:pt idx="1124">
                  <c:v>-0.033548896333249</c:v>
                </c:pt>
                <c:pt idx="1125">
                  <c:v>-0.0334855359721903</c:v>
                </c:pt>
                <c:pt idx="1126">
                  <c:v>-0.033422331249448</c:v>
                </c:pt>
                <c:pt idx="1127">
                  <c:v>-0.0333592817205703</c:v>
                </c:pt>
                <c:pt idx="1128">
                  <c:v>-0.0332963869423806</c:v>
                </c:pt>
                <c:pt idx="1129">
                  <c:v>-0.0332336464729759</c:v>
                </c:pt>
                <c:pt idx="1130">
                  <c:v>-0.0331710598717244</c:v>
                </c:pt>
                <c:pt idx="1131">
                  <c:v>-0.0331086266992635</c:v>
                </c:pt>
                <c:pt idx="1132">
                  <c:v>-0.0330463465174972</c:v>
                </c:pt>
                <c:pt idx="1133">
                  <c:v>-0.0329842188895944</c:v>
                </c:pt>
                <c:pt idx="1134">
                  <c:v>-0.0329222433799864</c:v>
                </c:pt>
                <c:pt idx="1135">
                  <c:v>-0.0328604195543645</c:v>
                </c:pt>
                <c:pt idx="1136">
                  <c:v>-0.0327987469796783</c:v>
                </c:pt>
                <c:pt idx="1137">
                  <c:v>-0.0327372252241325</c:v>
                </c:pt>
                <c:pt idx="1138">
                  <c:v>-0.0326758538571854</c:v>
                </c:pt>
                <c:pt idx="1139">
                  <c:v>-0.0326146324495464</c:v>
                </c:pt>
                <c:pt idx="1140">
                  <c:v>-0.0325535605731733</c:v>
                </c:pt>
                <c:pt idx="1141">
                  <c:v>-0.0324926378012703</c:v>
                </c:pt>
                <c:pt idx="1142">
                  <c:v>-0.0324318637082856</c:v>
                </c:pt>
                <c:pt idx="1143">
                  <c:v>-0.0323712378699087</c:v>
                </c:pt>
                <c:pt idx="1144">
                  <c:v>-0.0323107598630685</c:v>
                </c:pt>
                <c:pt idx="1145">
                  <c:v>-0.0322504292659306</c:v>
                </c:pt>
                <c:pt idx="1146">
                  <c:v>-0.0321902456578945</c:v>
                </c:pt>
                <c:pt idx="1147">
                  <c:v>-0.0321302086195921</c:v>
                </c:pt>
                <c:pt idx="1148">
                  <c:v>-0.0320703177328842</c:v>
                </c:pt>
                <c:pt idx="1149">
                  <c:v>-0.0320105725808587</c:v>
                </c:pt>
                <c:pt idx="1150">
                  <c:v>-0.031950972747828</c:v>
                </c:pt>
                <c:pt idx="1151">
                  <c:v>-0.0318915178193263</c:v>
                </c:pt>
                <c:pt idx="1152">
                  <c:v>-0.0318322073821072</c:v>
                </c:pt>
                <c:pt idx="1153">
                  <c:v>-0.0317730410241412</c:v>
                </c:pt>
                <c:pt idx="1154">
                  <c:v>-0.0317140183346131</c:v>
                </c:pt>
                <c:pt idx="1155">
                  <c:v>-0.0316551389039195</c:v>
                </c:pt>
                <c:pt idx="1156">
                  <c:v>-0.0315964023236664</c:v>
                </c:pt>
                <c:pt idx="1157">
                  <c:v>-0.0315378081866662</c:v>
                </c:pt>
                <c:pt idx="1158">
                  <c:v>-0.0314793560869354</c:v>
                </c:pt>
                <c:pt idx="1159">
                  <c:v>-0.0314210456196923</c:v>
                </c:pt>
                <c:pt idx="1160">
                  <c:v>-0.0313628763813537</c:v>
                </c:pt>
                <c:pt idx="1161">
                  <c:v>-0.0313048479695329</c:v>
                </c:pt>
                <c:pt idx="1162">
                  <c:v>-0.0312469599830367</c:v>
                </c:pt>
                <c:pt idx="1163">
                  <c:v>-0.0311892120218631</c:v>
                </c:pt>
                <c:pt idx="1164">
                  <c:v>-0.0311316036871982</c:v>
                </c:pt>
                <c:pt idx="1165">
                  <c:v>-0.031074134581414</c:v>
                </c:pt>
                <c:pt idx="1166">
                  <c:v>-0.0310168043080657</c:v>
                </c:pt>
                <c:pt idx="1167">
                  <c:v>-0.0309596124718885</c:v>
                </c:pt>
                <c:pt idx="1168">
                  <c:v>-0.0309025586787957</c:v>
                </c:pt>
                <c:pt idx="1169">
                  <c:v>-0.0308456425358755</c:v>
                </c:pt>
                <c:pt idx="1170">
                  <c:v>-0.0307888636513883</c:v>
                </c:pt>
                <c:pt idx="1171">
                  <c:v>-0.0307322216347643</c:v>
                </c:pt>
                <c:pt idx="1172">
                  <c:v>-0.0306757160966007</c:v>
                </c:pt>
                <c:pt idx="1173">
                  <c:v>-0.0306193466486587</c:v>
                </c:pt>
                <c:pt idx="1174">
                  <c:v>-0.0305631129038612</c:v>
                </c:pt>
                <c:pt idx="1175">
                  <c:v>-0.0305070144762899</c:v>
                </c:pt>
                <c:pt idx="1176">
                  <c:v>-0.0304510509811822</c:v>
                </c:pt>
                <c:pt idx="1177">
                  <c:v>-0.0303952220349293</c:v>
                </c:pt>
                <c:pt idx="1178">
                  <c:v>-0.0303395272550726</c:v>
                </c:pt>
                <c:pt idx="1179">
                  <c:v>-0.0302839662603015</c:v>
                </c:pt>
                <c:pt idx="1180">
                  <c:v>-0.0302285386704503</c:v>
                </c:pt>
                <c:pt idx="1181">
                  <c:v>-0.0301732441064956</c:v>
                </c:pt>
                <c:pt idx="1182">
                  <c:v>-0.0301180821905537</c:v>
                </c:pt>
                <c:pt idx="1183">
                  <c:v>-0.0300630525458776</c:v>
                </c:pt>
                <c:pt idx="1184">
                  <c:v>-0.030008154796854</c:v>
                </c:pt>
                <c:pt idx="1185">
                  <c:v>-0.0299533885690012</c:v>
                </c:pt>
                <c:pt idx="1186">
                  <c:v>-0.0298987534889657</c:v>
                </c:pt>
                <c:pt idx="1187">
                  <c:v>-0.0298442491845195</c:v>
                </c:pt>
                <c:pt idx="1188">
                  <c:v>-0.0297898752845577</c:v>
                </c:pt>
                <c:pt idx="1189">
                  <c:v>-0.0297356314190953</c:v>
                </c:pt>
                <c:pt idx="1190">
                  <c:v>-0.0296815172192644</c:v>
                </c:pt>
                <c:pt idx="1191">
                  <c:v>-0.0296275323173117</c:v>
                </c:pt>
                <c:pt idx="1192">
                  <c:v>-0.0295736763465955</c:v>
                </c:pt>
                <c:pt idx="1193">
                  <c:v>-0.0295199489415829</c:v>
                </c:pt>
                <c:pt idx="1194">
                  <c:v>-0.0294663497378469</c:v>
                </c:pt>
                <c:pt idx="1195">
                  <c:v>-0.0294128783720637</c:v>
                </c:pt>
                <c:pt idx="1196">
                  <c:v>-0.02935953448201</c:v>
                </c:pt>
                <c:pt idx="1197">
                  <c:v>-0.02930631770656</c:v>
                </c:pt>
                <c:pt idx="1198">
                  <c:v>-0.0292532276856823</c:v>
                </c:pt>
                <c:pt idx="1199">
                  <c:v>-0.0292002640604379</c:v>
                </c:pt>
                <c:pt idx="1200">
                  <c:v>-0.0291474264729765</c:v>
                </c:pt>
                <c:pt idx="1201">
                  <c:v>-0.0290947145665341</c:v>
                </c:pt>
                <c:pt idx="1202">
                  <c:v>-0.0290421279854302</c:v>
                </c:pt>
                <c:pt idx="1203">
                  <c:v>-0.0289896663750649</c:v>
                </c:pt>
                <c:pt idx="1204">
                  <c:v>-0.0289373293819158</c:v>
                </c:pt>
                <c:pt idx="1205">
                  <c:v>-0.0288851166535356</c:v>
                </c:pt>
                <c:pt idx="1206">
                  <c:v>-0.0288330278385491</c:v>
                </c:pt>
                <c:pt idx="1207">
                  <c:v>-0.0287810625866503</c:v>
                </c:pt>
                <c:pt idx="1208">
                  <c:v>-0.0287292205485994</c:v>
                </c:pt>
                <c:pt idx="1209">
                  <c:v>-0.0286775013762203</c:v>
                </c:pt>
                <c:pt idx="1210">
                  <c:v>-0.0286259047223978</c:v>
                </c:pt>
                <c:pt idx="1211">
                  <c:v>-0.0285744302410742</c:v>
                </c:pt>
                <c:pt idx="1212">
                  <c:v>-0.0285230775872473</c:v>
                </c:pt>
                <c:pt idx="1213">
                  <c:v>-0.0284718464169666</c:v>
                </c:pt>
                <c:pt idx="1214">
                  <c:v>-0.0284207363873313</c:v>
                </c:pt>
                <c:pt idx="1215">
                  <c:v>-0.028369747156487</c:v>
                </c:pt>
                <c:pt idx="1216">
                  <c:v>-0.0283188783836231</c:v>
                </c:pt>
                <c:pt idx="1217">
                  <c:v>-0.0282681297289697</c:v>
                </c:pt>
                <c:pt idx="1218">
                  <c:v>-0.028217500853795</c:v>
                </c:pt>
                <c:pt idx="1219">
                  <c:v>-0.0281669914204024</c:v>
                </c:pt>
                <c:pt idx="1220">
                  <c:v>-0.0281166010921274</c:v>
                </c:pt>
                <c:pt idx="1221">
                  <c:v>-0.0280663295333352</c:v>
                </c:pt>
                <c:pt idx="1222">
                  <c:v>-0.0280161764094178</c:v>
                </c:pt>
                <c:pt idx="1223">
                  <c:v>-0.0279661413867908</c:v>
                </c:pt>
                <c:pt idx="1224">
                  <c:v>-0.0279162241328908</c:v>
                </c:pt>
                <c:pt idx="1225">
                  <c:v>-0.0278664243161726</c:v>
                </c:pt>
                <c:pt idx="1226">
                  <c:v>-0.0278167416061065</c:v>
                </c:pt>
                <c:pt idx="1227">
                  <c:v>-0.027767175673175</c:v>
                </c:pt>
                <c:pt idx="1228">
                  <c:v>-0.0277177261888707</c:v>
                </c:pt>
                <c:pt idx="1229">
                  <c:v>-0.0276683928256926</c:v>
                </c:pt>
                <c:pt idx="1230">
                  <c:v>-0.027619175257144</c:v>
                </c:pt>
                <c:pt idx="1231">
                  <c:v>-0.0275700731577294</c:v>
                </c:pt>
                <c:pt idx="1232">
                  <c:v>-0.0275210862029515</c:v>
                </c:pt>
                <c:pt idx="1233">
                  <c:v>-0.0274722140693089</c:v>
                </c:pt>
                <c:pt idx="1234">
                  <c:v>-0.0274234564342927</c:v>
                </c:pt>
                <c:pt idx="1235">
                  <c:v>-0.027374812976384</c:v>
                </c:pt>
                <c:pt idx="1236">
                  <c:v>-0.0273262833750511</c:v>
                </c:pt>
                <c:pt idx="1237">
                  <c:v>-0.0272778673107465</c:v>
                </c:pt>
                <c:pt idx="1238">
                  <c:v>-0.0272295644649044</c:v>
                </c:pt>
                <c:pt idx="1239">
                  <c:v>-0.0271813745199375</c:v>
                </c:pt>
                <c:pt idx="1240">
                  <c:v>-0.0271332971592345</c:v>
                </c:pt>
                <c:pt idx="1241">
                  <c:v>-0.0270853320671574</c:v>
                </c:pt>
                <c:pt idx="1242">
                  <c:v>-0.0270374789290382</c:v>
                </c:pt>
                <c:pt idx="1243">
                  <c:v>-0.0269897374311767</c:v>
                </c:pt>
                <c:pt idx="1244">
                  <c:v>-0.0269421072608373</c:v>
                </c:pt>
                <c:pt idx="1245">
                  <c:v>-0.0268945881062463</c:v>
                </c:pt>
                <c:pt idx="1246">
                  <c:v>-0.0268471796565893</c:v>
                </c:pt>
                <c:pt idx="1247">
                  <c:v>-0.0267998816020083</c:v>
                </c:pt>
                <c:pt idx="1248">
                  <c:v>-0.0267526936335988</c:v>
                </c:pt>
                <c:pt idx="1249">
                  <c:v>-0.0267056154434071</c:v>
                </c:pt>
                <c:pt idx="1250">
                  <c:v>-0.0266586467244277</c:v>
                </c:pt>
                <c:pt idx="1251">
                  <c:v>-0.0266117871706003</c:v>
                </c:pt>
                <c:pt idx="1252">
                  <c:v>-0.0265650364768073</c:v>
                </c:pt>
                <c:pt idx="1253">
                  <c:v>-0.0265183943388708</c:v>
                </c:pt>
                <c:pt idx="1254">
                  <c:v>-0.0264718604535496</c:v>
                </c:pt>
                <c:pt idx="1255">
                  <c:v>-0.0264254345185373</c:v>
                </c:pt>
                <c:pt idx="1256">
                  <c:v>-0.0263791162324588</c:v>
                </c:pt>
                <c:pt idx="1257">
                  <c:v>-0.0263329052948675</c:v>
                </c:pt>
                <c:pt idx="1258">
                  <c:v>-0.0262868014062433</c:v>
                </c:pt>
                <c:pt idx="1259">
                  <c:v>-0.026240804267989</c:v>
                </c:pt>
                <c:pt idx="1260">
                  <c:v>-0.0261949135824283</c:v>
                </c:pt>
                <c:pt idx="1261">
                  <c:v>-0.0261491290528025</c:v>
                </c:pt>
                <c:pt idx="1262">
                  <c:v>-0.026103450383268</c:v>
                </c:pt>
                <c:pt idx="1263">
                  <c:v>-0.0260578772788938</c:v>
                </c:pt>
                <c:pt idx="1264">
                  <c:v>-0.0260124094456584</c:v>
                </c:pt>
                <c:pt idx="1265">
                  <c:v>-0.0259670465904472</c:v>
                </c:pt>
                <c:pt idx="1266">
                  <c:v>-0.0259217884210501</c:v>
                </c:pt>
                <c:pt idx="1267">
                  <c:v>-0.0258766346461584</c:v>
                </c:pt>
                <c:pt idx="1268">
                  <c:v>-0.0258315849753621</c:v>
                </c:pt>
                <c:pt idx="1269">
                  <c:v>-0.0257866391191477</c:v>
                </c:pt>
                <c:pt idx="1270">
                  <c:v>-0.0257417967888948</c:v>
                </c:pt>
                <c:pt idx="1271">
                  <c:v>-0.0256970576968741</c:v>
                </c:pt>
                <c:pt idx="1272">
                  <c:v>-0.0256524215562442</c:v>
                </c:pt>
                <c:pt idx="1273">
                  <c:v>-0.0256078880810491</c:v>
                </c:pt>
                <c:pt idx="1274">
                  <c:v>-0.0255634569862157</c:v>
                </c:pt>
                <c:pt idx="1275">
                  <c:v>-0.025519127987551</c:v>
                </c:pt>
                <c:pt idx="1276">
                  <c:v>-0.0254749008017391</c:v>
                </c:pt>
                <c:pt idx="1277">
                  <c:v>-0.0254307751463393</c:v>
                </c:pt>
                <c:pt idx="1278">
                  <c:v>-0.0253867507397828</c:v>
                </c:pt>
                <c:pt idx="1279">
                  <c:v>-0.0253428273013702</c:v>
                </c:pt>
                <c:pt idx="1280">
                  <c:v>-0.025299004551269</c:v>
                </c:pt>
                <c:pt idx="1281">
                  <c:v>-0.025255282210511</c:v>
                </c:pt>
                <c:pt idx="1282">
                  <c:v>-0.0252116600009893</c:v>
                </c:pt>
                <c:pt idx="1283">
                  <c:v>-0.0251681376454561</c:v>
                </c:pt>
                <c:pt idx="1284">
                  <c:v>-0.02512471486752</c:v>
                </c:pt>
                <c:pt idx="1285">
                  <c:v>-0.025081391391643</c:v>
                </c:pt>
                <c:pt idx="1286">
                  <c:v>-0.0250381669431384</c:v>
                </c:pt>
                <c:pt idx="1287">
                  <c:v>-0.0249950412481678</c:v>
                </c:pt>
                <c:pt idx="1288">
                  <c:v>-0.0249520140337389</c:v>
                </c:pt>
                <c:pt idx="1289">
                  <c:v>-0.0249090850277025</c:v>
                </c:pt>
                <c:pt idx="1290">
                  <c:v>-0.0248662539587501</c:v>
                </c:pt>
                <c:pt idx="1291">
                  <c:v>-0.0248235205564113</c:v>
                </c:pt>
                <c:pt idx="1292">
                  <c:v>-0.0247808845510512</c:v>
                </c:pt>
                <c:pt idx="1293">
                  <c:v>-0.0247383456738679</c:v>
                </c:pt>
                <c:pt idx="1294">
                  <c:v>-0.0246959036568897</c:v>
                </c:pt>
                <c:pt idx="1295">
                  <c:v>-0.024653558232973</c:v>
                </c:pt>
                <c:pt idx="1296">
                  <c:v>-0.0246113091357991</c:v>
                </c:pt>
                <c:pt idx="1297">
                  <c:v>-0.0245691560998723</c:v>
                </c:pt>
                <c:pt idx="1298">
                  <c:v>-0.0245270988605169</c:v>
                </c:pt>
                <c:pt idx="1299">
                  <c:v>-0.0244851371538746</c:v>
                </c:pt>
                <c:pt idx="1300">
                  <c:v>-0.0244432707169026</c:v>
                </c:pt>
                <c:pt idx="1301">
                  <c:v>-0.0244014992873703</c:v>
                </c:pt>
                <c:pt idx="1302">
                  <c:v>-0.0243598226038572</c:v>
                </c:pt>
                <c:pt idx="1303">
                  <c:v>-0.0243182404057504</c:v>
                </c:pt>
                <c:pt idx="1304">
                  <c:v>-0.0242767524332417</c:v>
                </c:pt>
                <c:pt idx="1305">
                  <c:v>-0.0242353584273257</c:v>
                </c:pt>
                <c:pt idx="1306">
                  <c:v>-0.0241940581297966</c:v>
                </c:pt>
                <c:pt idx="1307">
                  <c:v>-0.0241528512832465</c:v>
                </c:pt>
                <c:pt idx="1308">
                  <c:v>-0.0241117376310621</c:v>
                </c:pt>
                <c:pt idx="1309">
                  <c:v>-0.0240707169174227</c:v>
                </c:pt>
                <c:pt idx="1310">
                  <c:v>-0.0240297888872976</c:v>
                </c:pt>
                <c:pt idx="1311">
                  <c:v>-0.0239889532864438</c:v>
                </c:pt>
                <c:pt idx="1312">
                  <c:v>-0.0239482098614032</c:v>
                </c:pt>
                <c:pt idx="1313">
                  <c:v>-0.0239075583595002</c:v>
                </c:pt>
                <c:pt idx="1314">
                  <c:v>-0.0238669985288397</c:v>
                </c:pt>
                <c:pt idx="1315">
                  <c:v>-0.0238265301183038</c:v>
                </c:pt>
                <c:pt idx="1316">
                  <c:v>-0.0237861528775503</c:v>
                </c:pt>
                <c:pt idx="1317">
                  <c:v>-0.0237458665570095</c:v>
                </c:pt>
                <c:pt idx="1318">
                  <c:v>-0.0237056709078824</c:v>
                </c:pt>
                <c:pt idx="1319">
                  <c:v>-0.0236655656821376</c:v>
                </c:pt>
                <c:pt idx="1320">
                  <c:v>-0.0236255506325094</c:v>
                </c:pt>
                <c:pt idx="1321">
                  <c:v>-0.0235856255124953</c:v>
                </c:pt>
                <c:pt idx="1322">
                  <c:v>-0.0235457900763533</c:v>
                </c:pt>
                <c:pt idx="1323">
                  <c:v>-0.0235060440790998</c:v>
                </c:pt>
                <c:pt idx="1324">
                  <c:v>-0.0234663872765071</c:v>
                </c:pt>
                <c:pt idx="1325">
                  <c:v>-0.0234268194251011</c:v>
                </c:pt>
                <c:pt idx="1326">
                  <c:v>-0.0233873402821587</c:v>
                </c:pt>
                <c:pt idx="1327">
                  <c:v>-0.0233479496057055</c:v>
                </c:pt>
                <c:pt idx="1328">
                  <c:v>-0.0233086471545137</c:v>
                </c:pt>
                <c:pt idx="1329">
                  <c:v>-0.0232694326880992</c:v>
                </c:pt>
                <c:pt idx="1330">
                  <c:v>-0.0232303059667198</c:v>
                </c:pt>
                <c:pt idx="1331">
                  <c:v>-0.0231912667513725</c:v>
                </c:pt>
                <c:pt idx="1332">
                  <c:v>-0.0231523148037911</c:v>
                </c:pt>
                <c:pt idx="1333">
                  <c:v>-0.0231134498864443</c:v>
                </c:pt>
                <c:pt idx="1334">
                  <c:v>-0.0230746717625327</c:v>
                </c:pt>
                <c:pt idx="1335">
                  <c:v>-0.0230359801959871</c:v>
                </c:pt>
                <c:pt idx="1336">
                  <c:v>-0.0229973749514657</c:v>
                </c:pt>
                <c:pt idx="1337">
                  <c:v>-0.0229588557943522</c:v>
                </c:pt>
                <c:pt idx="1338">
                  <c:v>-0.0229204224907531</c:v>
                </c:pt>
                <c:pt idx="1339">
                  <c:v>-0.0228820748074955</c:v>
                </c:pt>
                <c:pt idx="1340">
                  <c:v>-0.0228438125121251</c:v>
                </c:pt>
                <c:pt idx="1341">
                  <c:v>-0.0228056353729034</c:v>
                </c:pt>
                <c:pt idx="1342">
                  <c:v>-0.0227675431588058</c:v>
                </c:pt>
                <c:pt idx="1343">
                  <c:v>-0.0227295356395194</c:v>
                </c:pt>
                <c:pt idx="1344">
                  <c:v>-0.02269161258544</c:v>
                </c:pt>
                <c:pt idx="1345">
                  <c:v>-0.0226537737676709</c:v>
                </c:pt>
                <c:pt idx="1346">
                  <c:v>-0.0226160189580197</c:v>
                </c:pt>
                <c:pt idx="1347">
                  <c:v>-0.0225783479289966</c:v>
                </c:pt>
                <c:pt idx="1348">
                  <c:v>-0.0225407604538119</c:v>
                </c:pt>
                <c:pt idx="1349">
                  <c:v>-0.0225032563063738</c:v>
                </c:pt>
                <c:pt idx="1350">
                  <c:v>-0.0224658352612864</c:v>
                </c:pt>
                <c:pt idx="1351">
                  <c:v>-0.0224284970938469</c:v>
                </c:pt>
                <c:pt idx="1352">
                  <c:v>-0.0223912415800441</c:v>
                </c:pt>
                <c:pt idx="1353">
                  <c:v>-0.0223540684965554</c:v>
                </c:pt>
                <c:pt idx="1354">
                  <c:v>-0.0223169776207454</c:v>
                </c:pt>
                <c:pt idx="1355">
                  <c:v>-0.022279968730663</c:v>
                </c:pt>
                <c:pt idx="1356">
                  <c:v>-0.0222430416050395</c:v>
                </c:pt>
                <c:pt idx="1357">
                  <c:v>-0.0222061960232864</c:v>
                </c:pt>
                <c:pt idx="1358">
                  <c:v>-0.0221694317654934</c:v>
                </c:pt>
                <c:pt idx="1359">
                  <c:v>-0.0221327486124257</c:v>
                </c:pt>
                <c:pt idx="1360">
                  <c:v>-0.0220961463455222</c:v>
                </c:pt>
                <c:pt idx="1361">
                  <c:v>-0.0220596247468934</c:v>
                </c:pt>
                <c:pt idx="1362">
                  <c:v>-0.0220231835993189</c:v>
                </c:pt>
                <c:pt idx="1363">
                  <c:v>-0.0219868226862455</c:v>
                </c:pt>
                <c:pt idx="1364">
                  <c:v>-0.0219505417917851</c:v>
                </c:pt>
                <c:pt idx="1365">
                  <c:v>-0.0219143407007122</c:v>
                </c:pt>
                <c:pt idx="1366">
                  <c:v>-0.0218782191984621</c:v>
                </c:pt>
                <c:pt idx="1367">
                  <c:v>-0.0218421770711287</c:v>
                </c:pt>
                <c:pt idx="1368">
                  <c:v>-0.0218062141054621</c:v>
                </c:pt>
                <c:pt idx="1369">
                  <c:v>-0.021770330088867</c:v>
                </c:pt>
                <c:pt idx="1370">
                  <c:v>-0.0217345248094</c:v>
                </c:pt>
                <c:pt idx="1371">
                  <c:v>-0.0216987980557679</c:v>
                </c:pt>
                <c:pt idx="1372">
                  <c:v>-0.0216631496173255</c:v>
                </c:pt>
                <c:pt idx="1373">
                  <c:v>-0.0216275792840734</c:v>
                </c:pt>
                <c:pt idx="1374">
                  <c:v>-0.0215920868466559</c:v>
                </c:pt>
                <c:pt idx="1375">
                  <c:v>-0.0215566720963591</c:v>
                </c:pt>
                <c:pt idx="1376">
                  <c:v>-0.0215213348251086</c:v>
                </c:pt>
                <c:pt idx="1377">
                  <c:v>-0.0214860748254677</c:v>
                </c:pt>
                <c:pt idx="1378">
                  <c:v>-0.0214508918906349</c:v>
                </c:pt>
                <c:pt idx="1379">
                  <c:v>-0.0214157858144424</c:v>
                </c:pt>
                <c:pt idx="1380">
                  <c:v>-0.0213807563913533</c:v>
                </c:pt>
                <c:pt idx="1381">
                  <c:v>-0.0213458034164606</c:v>
                </c:pt>
                <c:pt idx="1382">
                  <c:v>-0.0213109266854839</c:v>
                </c:pt>
                <c:pt idx="1383">
                  <c:v>-0.0212761259947684</c:v>
                </c:pt>
                <c:pt idx="1384">
                  <c:v>-0.0212414011412825</c:v>
                </c:pt>
                <c:pt idx="1385">
                  <c:v>-0.0212067519226155</c:v>
                </c:pt>
                <c:pt idx="1386">
                  <c:v>-0.021172178136976</c:v>
                </c:pt>
                <c:pt idx="1387">
                  <c:v>-0.0211376795831896</c:v>
                </c:pt>
                <c:pt idx="1388">
                  <c:v>-0.0211032560606972</c:v>
                </c:pt>
                <c:pt idx="1389">
                  <c:v>-0.0210689073695526</c:v>
                </c:pt>
                <c:pt idx="1390">
                  <c:v>-0.0210346333104207</c:v>
                </c:pt>
                <c:pt idx="1391">
                  <c:v>-0.0210004336845758</c:v>
                </c:pt>
                <c:pt idx="1392">
                  <c:v>-0.020966308293899</c:v>
                </c:pt>
                <c:pt idx="1393">
                  <c:v>-0.0209322569408767</c:v>
                </c:pt>
                <c:pt idx="1394">
                  <c:v>-0.0208982794285984</c:v>
                </c:pt>
                <c:pt idx="1395">
                  <c:v>-0.0208643755607551</c:v>
                </c:pt>
                <c:pt idx="1396">
                  <c:v>-0.0208305451416366</c:v>
                </c:pt>
                <c:pt idx="1397">
                  <c:v>-0.0207967879761303</c:v>
                </c:pt>
                <c:pt idx="1398">
                  <c:v>-0.020763103869719</c:v>
                </c:pt>
                <c:pt idx="1399">
                  <c:v>-0.0207294926284788</c:v>
                </c:pt>
                <c:pt idx="1400">
                  <c:v>-0.0206959540590772</c:v>
                </c:pt>
                <c:pt idx="1401">
                  <c:v>-0.0206624879687713</c:v>
                </c:pt>
                <c:pt idx="1402">
                  <c:v>-0.020629094165406</c:v>
                </c:pt>
                <c:pt idx="1403">
                  <c:v>-0.0205957724574115</c:v>
                </c:pt>
                <c:pt idx="1404">
                  <c:v>-0.0205625226538023</c:v>
                </c:pt>
                <c:pt idx="1405">
                  <c:v>-0.0205293445641744</c:v>
                </c:pt>
                <c:pt idx="1406">
                  <c:v>-0.0204962379987038</c:v>
                </c:pt>
                <c:pt idx="1407">
                  <c:v>-0.0204632027681448</c:v>
                </c:pt>
                <c:pt idx="1408">
                  <c:v>-0.0204302386838278</c:v>
                </c:pt>
                <c:pt idx="1409">
                  <c:v>-0.0203973455576574</c:v>
                </c:pt>
                <c:pt idx="1410">
                  <c:v>-0.0203645232021107</c:v>
                </c:pt>
                <c:pt idx="1411">
                  <c:v>-0.0203317714302354</c:v>
                </c:pt>
                <c:pt idx="1412">
                  <c:v>-0.020299090055648</c:v>
                </c:pt>
                <c:pt idx="1413">
                  <c:v>-0.0202664788925315</c:v>
                </c:pt>
                <c:pt idx="1414">
                  <c:v>-0.0202339377556343</c:v>
                </c:pt>
                <c:pt idx="1415">
                  <c:v>-0.0202014664602676</c:v>
                </c:pt>
                <c:pt idx="1416">
                  <c:v>-0.020169064822304</c:v>
                </c:pt>
                <c:pt idx="1417">
                  <c:v>-0.0201367326581757</c:v>
                </c:pt>
                <c:pt idx="1418">
                  <c:v>-0.0201044697848723</c:v>
                </c:pt>
                <c:pt idx="1419">
                  <c:v>-0.0200722760199392</c:v>
                </c:pt>
                <c:pt idx="1420">
                  <c:v>-0.020040151181476</c:v>
                </c:pt>
                <c:pt idx="1421">
                  <c:v>-0.0200080950881343</c:v>
                </c:pt>
                <c:pt idx="1422">
                  <c:v>-0.0199761075591161</c:v>
                </c:pt>
                <c:pt idx="1423">
                  <c:v>-0.0199441884141718</c:v>
                </c:pt>
                <c:pt idx="1424">
                  <c:v>-0.0199123374735987</c:v>
                </c:pt>
                <c:pt idx="1425">
                  <c:v>-0.0198805545582392</c:v>
                </c:pt>
                <c:pt idx="1426">
                  <c:v>-0.0198488394894785</c:v>
                </c:pt>
                <c:pt idx="1427">
                  <c:v>-0.0198171920892435</c:v>
                </c:pt>
                <c:pt idx="1428">
                  <c:v>-0.0197856121800007</c:v>
                </c:pt>
                <c:pt idx="1429">
                  <c:v>-0.0197540995847544</c:v>
                </c:pt>
                <c:pt idx="1430">
                  <c:v>-0.0197226541270448</c:v>
                </c:pt>
                <c:pt idx="1431">
                  <c:v>-0.0196912756309467</c:v>
                </c:pt>
                <c:pt idx="1432">
                  <c:v>-0.0196599639210674</c:v>
                </c:pt>
                <c:pt idx="1433">
                  <c:v>-0.019628718822545</c:v>
                </c:pt>
                <c:pt idx="1434">
                  <c:v>-0.0195975401610467</c:v>
                </c:pt>
                <c:pt idx="1435">
                  <c:v>-0.0195664277627671</c:v>
                </c:pt>
                <c:pt idx="1436">
                  <c:v>-0.0195353814544264</c:v>
                </c:pt>
                <c:pt idx="1437">
                  <c:v>-0.0195044010632687</c:v>
                </c:pt>
                <c:pt idx="1438">
                  <c:v>-0.0194734864170602</c:v>
                </c:pt>
                <c:pt idx="1439">
                  <c:v>-0.0194426373440877</c:v>
                </c:pt>
                <c:pt idx="1440">
                  <c:v>-0.0194118536731567</c:v>
                </c:pt>
                <c:pt idx="1441">
                  <c:v>-0.0193811352335899</c:v>
                </c:pt>
                <c:pt idx="1442">
                  <c:v>-0.019350481855225</c:v>
                </c:pt>
                <c:pt idx="1443">
                  <c:v>-0.0193198933684139</c:v>
                </c:pt>
                <c:pt idx="1444">
                  <c:v>-0.01928936960402</c:v>
                </c:pt>
                <c:pt idx="1445">
                  <c:v>-0.0192589103934173</c:v>
                </c:pt>
                <c:pt idx="1446">
                  <c:v>-0.0192285155684883</c:v>
                </c:pt>
                <c:pt idx="1447">
                  <c:v>-0.0191981849616225</c:v>
                </c:pt>
                <c:pt idx="1448">
                  <c:v>-0.0191679184057148</c:v>
                </c:pt>
                <c:pt idx="1449">
                  <c:v>-0.0191377157341636</c:v>
                </c:pt>
                <c:pt idx="1450">
                  <c:v>-0.0191075767808694</c:v>
                </c:pt>
                <c:pt idx="1451">
                  <c:v>-0.0190775013802328</c:v>
                </c:pt>
                <c:pt idx="1452">
                  <c:v>-0.0190474893671534</c:v>
                </c:pt>
                <c:pt idx="1453">
                  <c:v>-0.0190175405770277</c:v>
                </c:pt>
                <c:pt idx="1454">
                  <c:v>-0.0189876548457477</c:v>
                </c:pt>
                <c:pt idx="1455">
                  <c:v>-0.0189578320096992</c:v>
                </c:pt>
                <c:pt idx="1456">
                  <c:v>-0.01892807190576</c:v>
                </c:pt>
                <c:pt idx="1457">
                  <c:v>-0.0188983743712987</c:v>
                </c:pt>
                <c:pt idx="1458">
                  <c:v>-0.0188687392441728</c:v>
                </c:pt>
                <c:pt idx="1459">
                  <c:v>-0.018839166362727</c:v>
                </c:pt>
                <c:pt idx="1460">
                  <c:v>-0.0188096555657919</c:v>
                </c:pt>
                <c:pt idx="1461">
                  <c:v>-0.0187802066926823</c:v>
                </c:pt>
                <c:pt idx="1462">
                  <c:v>-0.0187508195831953</c:v>
                </c:pt>
                <c:pt idx="1463">
                  <c:v>-0.0187214940776093</c:v>
                </c:pt>
                <c:pt idx="1464">
                  <c:v>-0.0186922300166819</c:v>
                </c:pt>
                <c:pt idx="1465">
                  <c:v>-0.0186630272416485</c:v>
                </c:pt>
                <c:pt idx="1466">
                  <c:v>-0.0186338855942209</c:v>
                </c:pt>
                <c:pt idx="1467">
                  <c:v>-0.0186048049165856</c:v>
                </c:pt>
                <c:pt idx="1468">
                  <c:v>-0.0185757850514021</c:v>
                </c:pt>
                <c:pt idx="1469">
                  <c:v>-0.0185468258418014</c:v>
                </c:pt>
                <c:pt idx="1470">
                  <c:v>-0.0185179271313849</c:v>
                </c:pt>
                <c:pt idx="1471">
                  <c:v>-0.0184890887642221</c:v>
                </c:pt>
                <c:pt idx="1472">
                  <c:v>-0.0184603105848497</c:v>
                </c:pt>
                <c:pt idx="1473">
                  <c:v>-0.0184315924382696</c:v>
                </c:pt>
                <c:pt idx="1474">
                  <c:v>-0.0184029341699479</c:v>
                </c:pt>
                <c:pt idx="1475">
                  <c:v>-0.0183743356258128</c:v>
                </c:pt>
                <c:pt idx="1476">
                  <c:v>-0.0183457966522533</c:v>
                </c:pt>
                <c:pt idx="1477">
                  <c:v>-0.0183173170961181</c:v>
                </c:pt>
                <c:pt idx="1478">
                  <c:v>-0.0182888968047133</c:v>
                </c:pt>
                <c:pt idx="1479">
                  <c:v>-0.0182605356258017</c:v>
                </c:pt>
                <c:pt idx="1480">
                  <c:v>-0.0182322334076006</c:v>
                </c:pt>
                <c:pt idx="1481">
                  <c:v>-0.0182039899987808</c:v>
                </c:pt>
                <c:pt idx="1482">
                  <c:v>-0.018175805248465</c:v>
                </c:pt>
                <c:pt idx="1483">
                  <c:v>-0.0181476790062262</c:v>
                </c:pt>
                <c:pt idx="1484">
                  <c:v>-0.0181196111220862</c:v>
                </c:pt>
                <c:pt idx="1485">
                  <c:v>-0.0180916014465142</c:v>
                </c:pt>
                <c:pt idx="1486">
                  <c:v>-0.0180636498304257</c:v>
                </c:pt>
                <c:pt idx="1487">
                  <c:v>-0.0180357561251802</c:v>
                </c:pt>
                <c:pt idx="1488">
                  <c:v>-0.0180079201825805</c:v>
                </c:pt>
                <c:pt idx="1489">
                  <c:v>-0.0179801418548709</c:v>
                </c:pt>
                <c:pt idx="1490">
                  <c:v>-0.0179524209947358</c:v>
                </c:pt>
                <c:pt idx="1491">
                  <c:v>-0.0179247574552983</c:v>
                </c:pt>
                <c:pt idx="1492">
                  <c:v>-0.0178971510901187</c:v>
                </c:pt>
                <c:pt idx="1493">
                  <c:v>-0.0178696017531933</c:v>
                </c:pt>
                <c:pt idx="1494">
                  <c:v>-0.0178421092989524</c:v>
                </c:pt>
                <c:pt idx="1495">
                  <c:v>-0.0178146735822596</c:v>
                </c:pt>
                <c:pt idx="1496">
                  <c:v>-0.0177872944584098</c:v>
                </c:pt>
                <c:pt idx="1497">
                  <c:v>-0.0177599717831281</c:v>
                </c:pt>
                <c:pt idx="1498">
                  <c:v>-0.0177327054125684</c:v>
                </c:pt>
                <c:pt idx="1499">
                  <c:v>-0.0177054952033117</c:v>
                </c:pt>
                <c:pt idx="1500">
                  <c:v>-0.017678341012365</c:v>
                </c:pt>
                <c:pt idx="1501">
                  <c:v>-0.0176512426971598</c:v>
                </c:pt>
                <c:pt idx="1502">
                  <c:v>-0.0176242001155507</c:v>
                </c:pt>
                <c:pt idx="1503">
                  <c:v>-0.0175972131258141</c:v>
                </c:pt>
                <c:pt idx="1504">
                  <c:v>-0.0175702815866465</c:v>
                </c:pt>
                <c:pt idx="1505">
                  <c:v>-0.0175434053571636</c:v>
                </c:pt>
                <c:pt idx="1506">
                  <c:v>-0.0175165842968987</c:v>
                </c:pt>
                <c:pt idx="1507">
                  <c:v>-0.0174898182658011</c:v>
                </c:pt>
                <c:pt idx="1508">
                  <c:v>-0.0174631071242352</c:v>
                </c:pt>
                <c:pt idx="1509">
                  <c:v>-0.0174364507329787</c:v>
                </c:pt>
                <c:pt idx="1510">
                  <c:v>-0.0174098489532215</c:v>
                </c:pt>
                <c:pt idx="1511">
                  <c:v>-0.0173833016465644</c:v>
                </c:pt>
                <c:pt idx="1512">
                  <c:v>-0.0173568086750176</c:v>
                </c:pt>
                <c:pt idx="1513">
                  <c:v>-0.0173303699009992</c:v>
                </c:pt>
                <c:pt idx="1514">
                  <c:v>-0.0173039851873344</c:v>
                </c:pt>
                <c:pt idx="1515">
                  <c:v>-0.0172776543972537</c:v>
                </c:pt>
                <c:pt idx="1516">
                  <c:v>-0.0172513773943915</c:v>
                </c:pt>
                <c:pt idx="1517">
                  <c:v>-0.0172251540427854</c:v>
                </c:pt>
                <c:pt idx="1518">
                  <c:v>-0.0171989842068742</c:v>
                </c:pt>
                <c:pt idx="1519">
                  <c:v>-0.0171728677514968</c:v>
                </c:pt>
                <c:pt idx="1520">
                  <c:v>-0.0171468045418911</c:v>
                </c:pt>
                <c:pt idx="1521">
                  <c:v>-0.0171207944436925</c:v>
                </c:pt>
                <c:pt idx="1522">
                  <c:v>-0.0170948373229328</c:v>
                </c:pt>
                <c:pt idx="1523">
                  <c:v>-0.0170689330460383</c:v>
                </c:pt>
                <c:pt idx="1524">
                  <c:v>-0.0170430814798294</c:v>
                </c:pt>
                <c:pt idx="1525">
                  <c:v>-0.0170172824915187</c:v>
                </c:pt>
                <c:pt idx="1526">
                  <c:v>-0.0169915359487099</c:v>
                </c:pt>
                <c:pt idx="1527">
                  <c:v>-0.0169658417193964</c:v>
                </c:pt>
                <c:pt idx="1528">
                  <c:v>-0.0169401996719603</c:v>
                </c:pt>
                <c:pt idx="1529">
                  <c:v>-0.0169146096751708</c:v>
                </c:pt>
                <c:pt idx="1530">
                  <c:v>-0.0168890715981832</c:v>
                </c:pt>
                <c:pt idx="1531">
                  <c:v>-0.0168635853105376</c:v>
                </c:pt>
                <c:pt idx="1532">
                  <c:v>-0.0168381506821573</c:v>
                </c:pt>
                <c:pt idx="1533">
                  <c:v>-0.0168127675833482</c:v>
                </c:pt>
                <c:pt idx="1534">
                  <c:v>-0.0167874358847968</c:v>
                </c:pt>
                <c:pt idx="1535">
                  <c:v>-0.0167621554575697</c:v>
                </c:pt>
                <c:pt idx="1536">
                  <c:v>-0.0167369261731116</c:v>
                </c:pt>
                <c:pt idx="1537">
                  <c:v>-0.0167117479032448</c:v>
                </c:pt>
                <c:pt idx="1538">
                  <c:v>-0.0166866205201674</c:v>
                </c:pt>
                <c:pt idx="1539">
                  <c:v>-0.0166615438964524</c:v>
                </c:pt>
                <c:pt idx="1540">
                  <c:v>-0.0166365179050463</c:v>
                </c:pt>
                <c:pt idx="1541">
                  <c:v>-0.0166115424192681</c:v>
                </c:pt>
                <c:pt idx="1542">
                  <c:v>-0.0165866173128077</c:v>
                </c:pt>
                <c:pt idx="1543">
                  <c:v>-0.0165617424597251</c:v>
                </c:pt>
                <c:pt idx="1544">
                  <c:v>-0.016536917734449</c:v>
                </c:pt>
                <c:pt idx="1545">
                  <c:v>-0.0165121430117757</c:v>
                </c:pt>
                <c:pt idx="1546">
                  <c:v>-0.0164874181668675</c:v>
                </c:pt>
                <c:pt idx="1547">
                  <c:v>-0.0164627430752523</c:v>
                </c:pt>
                <c:pt idx="1548">
                  <c:v>-0.0164381176128215</c:v>
                </c:pt>
                <c:pt idx="1549">
                  <c:v>-0.0164135416558294</c:v>
                </c:pt>
                <c:pt idx="1550">
                  <c:v>-0.016389015080892</c:v>
                </c:pt>
                <c:pt idx="1551">
                  <c:v>-0.0163645377649856</c:v>
                </c:pt>
                <c:pt idx="1552">
                  <c:v>-0.0163401095854457</c:v>
                </c:pt>
                <c:pt idx="1553">
                  <c:v>-0.0163157304199657</c:v>
                </c:pt>
                <c:pt idx="1554">
                  <c:v>-0.0162914001465962</c:v>
                </c:pt>
                <c:pt idx="1555">
                  <c:v>-0.0162671186437432</c:v>
                </c:pt>
                <c:pt idx="1556">
                  <c:v>-0.0162428857901675</c:v>
                </c:pt>
                <c:pt idx="1557">
                  <c:v>-0.0162187014649832</c:v>
                </c:pt>
                <c:pt idx="1558">
                  <c:v>-0.0161945655476566</c:v>
                </c:pt>
                <c:pt idx="1559">
                  <c:v>-0.0161704779180051</c:v>
                </c:pt>
                <c:pt idx="1560">
                  <c:v>-0.0161464384561963</c:v>
                </c:pt>
                <c:pt idx="1561">
                  <c:v>-0.0161224470427464</c:v>
                </c:pt>
                <c:pt idx="1562">
                  <c:v>-0.0160985035585193</c:v>
                </c:pt>
                <c:pt idx="1563">
                  <c:v>-0.0160746078847256</c:v>
                </c:pt>
                <c:pt idx="1564">
                  <c:v>-0.0160507599029212</c:v>
                </c:pt>
                <c:pt idx="1565">
                  <c:v>-0.0160269594950063</c:v>
                </c:pt>
                <c:pt idx="1566">
                  <c:v>-0.0160032065432245</c:v>
                </c:pt>
                <c:pt idx="1567">
                  <c:v>-0.0159795009301612</c:v>
                </c:pt>
                <c:pt idx="1568">
                  <c:v>-0.015955842538743</c:v>
                </c:pt>
                <c:pt idx="1569">
                  <c:v>-0.0159322312522362</c:v>
                </c:pt>
                <c:pt idx="1570">
                  <c:v>-0.015908666954246</c:v>
                </c:pt>
                <c:pt idx="1571">
                  <c:v>-0.0158851495287151</c:v>
                </c:pt>
                <c:pt idx="1572">
                  <c:v>-0.0158616788599229</c:v>
                </c:pt>
                <c:pt idx="1573">
                  <c:v>-0.0158382548324842</c:v>
                </c:pt>
                <c:pt idx="1574">
                  <c:v>-0.0158148773313482</c:v>
                </c:pt>
                <c:pt idx="1575">
                  <c:v>-0.0157915462417973</c:v>
                </c:pt>
                <c:pt idx="1576">
                  <c:v>-0.0157682614494463</c:v>
                </c:pt>
                <c:pt idx="1577">
                  <c:v>-0.015745022840241</c:v>
                </c:pt>
                <c:pt idx="1578">
                  <c:v>-0.0157218303004572</c:v>
                </c:pt>
                <c:pt idx="1579">
                  <c:v>-0.0156986837166999</c:v>
                </c:pt>
                <c:pt idx="1580">
                  <c:v>-0.0156755829759019</c:v>
                </c:pt>
                <c:pt idx="1581">
                  <c:v>-0.0156525279653228</c:v>
                </c:pt>
                <c:pt idx="1582">
                  <c:v>-0.0156295185725482</c:v>
                </c:pt>
                <c:pt idx="1583">
                  <c:v>-0.0156065546854882</c:v>
                </c:pt>
                <c:pt idx="1584">
                  <c:v>-0.0155836361923768</c:v>
                </c:pt>
                <c:pt idx="1585">
                  <c:v>-0.0155607629817706</c:v>
                </c:pt>
                <c:pt idx="1586">
                  <c:v>-0.0155379349425477</c:v>
                </c:pt>
                <c:pt idx="1587">
                  <c:v>-0.0155151519639069</c:v>
                </c:pt>
                <c:pt idx="1588">
                  <c:v>-0.0154924139353664</c:v>
                </c:pt>
                <c:pt idx="1589">
                  <c:v>-0.0154697207467631</c:v>
                </c:pt>
                <c:pt idx="1590">
                  <c:v>-0.0154470722882511</c:v>
                </c:pt>
                <c:pt idx="1591">
                  <c:v>-0.0154244684503011</c:v>
                </c:pt>
                <c:pt idx="1592">
                  <c:v>-0.0154019091236992</c:v>
                </c:pt>
                <c:pt idx="1593">
                  <c:v>-0.0153793941995458</c:v>
                </c:pt>
                <c:pt idx="1594">
                  <c:v>-0.0153569235692547</c:v>
                </c:pt>
                <c:pt idx="1595">
                  <c:v>-0.0153344971245523</c:v>
                </c:pt>
                <c:pt idx="1596">
                  <c:v>-0.015312114757476</c:v>
                </c:pt>
                <c:pt idx="1597">
                  <c:v>-0.0152897763603737</c:v>
                </c:pt>
                <c:pt idx="1598">
                  <c:v>-0.0152674818259027</c:v>
                </c:pt>
                <c:pt idx="1599">
                  <c:v>-0.0152452310470286</c:v>
                </c:pt>
                <c:pt idx="1600">
                  <c:v>-0.0152230239170243</c:v>
                </c:pt>
                <c:pt idx="1601">
                  <c:v>-0.0152008603294692</c:v>
                </c:pt>
                <c:pt idx="1602">
                  <c:v>-0.015178740178248</c:v>
                </c:pt>
                <c:pt idx="1603">
                  <c:v>-0.0151566633575496</c:v>
                </c:pt>
                <c:pt idx="1604">
                  <c:v>-0.0151346297618667</c:v>
                </c:pt>
                <c:pt idx="1605">
                  <c:v>-0.0151126392859941</c:v>
                </c:pt>
                <c:pt idx="1606">
                  <c:v>-0.0150906918250282</c:v>
                </c:pt>
                <c:pt idx="1607">
                  <c:v>-0.0150687872743658</c:v>
                </c:pt>
                <c:pt idx="1608">
                  <c:v>-0.0150469255297033</c:v>
                </c:pt>
                <c:pt idx="1609">
                  <c:v>-0.0150251064870355</c:v>
                </c:pt>
                <c:pt idx="1610">
                  <c:v>-0.015003330042655</c:v>
                </c:pt>
                <c:pt idx="1611">
                  <c:v>-0.0149815960931509</c:v>
                </c:pt>
                <c:pt idx="1612">
                  <c:v>-0.014959904535408</c:v>
                </c:pt>
                <c:pt idx="1613">
                  <c:v>-0.0149382552666057</c:v>
                </c:pt>
                <c:pt idx="1614">
                  <c:v>-0.0149166481842174</c:v>
                </c:pt>
                <c:pt idx="1615">
                  <c:v>-0.0148950831860092</c:v>
                </c:pt>
                <c:pt idx="1616">
                  <c:v>-0.014873560170039</c:v>
                </c:pt>
                <c:pt idx="1617">
                  <c:v>-0.0148520790346559</c:v>
                </c:pt>
                <c:pt idx="1618">
                  <c:v>-0.0148306396784988</c:v>
                </c:pt>
                <c:pt idx="1619">
                  <c:v>-0.0148092420004956</c:v>
                </c:pt>
                <c:pt idx="1620">
                  <c:v>-0.0147878858998627</c:v>
                </c:pt>
                <c:pt idx="1621">
                  <c:v>-0.0147665712761034</c:v>
                </c:pt>
                <c:pt idx="1622">
                  <c:v>-0.0147452980290075</c:v>
                </c:pt>
                <c:pt idx="1623">
                  <c:v>-0.01472406605865</c:v>
                </c:pt>
                <c:pt idx="1624">
                  <c:v>-0.0147028752653906</c:v>
                </c:pt>
                <c:pt idx="1625">
                  <c:v>-0.0146817255498723</c:v>
                </c:pt>
                <c:pt idx="1626">
                  <c:v>-0.0146606168130209</c:v>
                </c:pt>
                <c:pt idx="1627">
                  <c:v>-0.0146395489560439</c:v>
                </c:pt>
                <c:pt idx="1628">
                  <c:v>-0.0146185218804298</c:v>
                </c:pt>
                <c:pt idx="1629">
                  <c:v>-0.0145975354879466</c:v>
                </c:pt>
                <c:pt idx="1630">
                  <c:v>-0.0145765896806419</c:v>
                </c:pt>
                <c:pt idx="1631">
                  <c:v>-0.014555684360841</c:v>
                </c:pt>
                <c:pt idx="1632">
                  <c:v>-0.0145348194311466</c:v>
                </c:pt>
                <c:pt idx="1633">
                  <c:v>-0.0145139947944378</c:v>
                </c:pt>
                <c:pt idx="1634">
                  <c:v>-0.0144932103538692</c:v>
                </c:pt>
                <c:pt idx="1635">
                  <c:v>-0.0144724660128698</c:v>
                </c:pt>
                <c:pt idx="1636">
                  <c:v>-0.0144517616751427</c:v>
                </c:pt>
                <c:pt idx="1637">
                  <c:v>-0.0144310972446634</c:v>
                </c:pt>
                <c:pt idx="1638">
                  <c:v>-0.0144104726256797</c:v>
                </c:pt>
                <c:pt idx="1639">
                  <c:v>-0.0143898877227103</c:v>
                </c:pt>
                <c:pt idx="1640">
                  <c:v>-0.0143693424405443</c:v>
                </c:pt>
                <c:pt idx="1641">
                  <c:v>-0.0143488366842399</c:v>
                </c:pt>
                <c:pt idx="1642">
                  <c:v>-0.0143283703591241</c:v>
                </c:pt>
                <c:pt idx="1643">
                  <c:v>-0.0143079433707915</c:v>
                </c:pt>
                <c:pt idx="1644">
                  <c:v>-0.0142875556251032</c:v>
                </c:pt>
                <c:pt idx="1645">
                  <c:v>-0.0142672070281867</c:v>
                </c:pt>
                <c:pt idx="1646">
                  <c:v>-0.0142468974864343</c:v>
                </c:pt>
                <c:pt idx="1647">
                  <c:v>-0.0142266269065025</c:v>
                </c:pt>
                <c:pt idx="1648">
                  <c:v>-0.0142063951953114</c:v>
                </c:pt>
                <c:pt idx="1649">
                  <c:v>-0.0141862022600435</c:v>
                </c:pt>
                <c:pt idx="1650">
                  <c:v>-0.0141660480081432</c:v>
                </c:pt>
                <c:pt idx="1651">
                  <c:v>-0.0141459323473156</c:v>
                </c:pt>
                <c:pt idx="1652">
                  <c:v>-0.0141258551855259</c:v>
                </c:pt>
                <c:pt idx="1653">
                  <c:v>-0.0141058164309988</c:v>
                </c:pt>
                <c:pt idx="1654">
                  <c:v>-0.014085815992217</c:v>
                </c:pt>
                <c:pt idx="1655">
                  <c:v>-0.014065853777921</c:v>
                </c:pt>
                <c:pt idx="1656">
                  <c:v>-0.014045929697108</c:v>
                </c:pt>
                <c:pt idx="1657">
                  <c:v>-0.0140260436590312</c:v>
                </c:pt>
                <c:pt idx="1658">
                  <c:v>-0.014006195573199</c:v>
                </c:pt>
                <c:pt idx="1659">
                  <c:v>-0.0139863853493739</c:v>
                </c:pt>
                <c:pt idx="1660">
                  <c:v>-0.013966612897572</c:v>
                </c:pt>
                <c:pt idx="1661">
                  <c:v>-0.0139468781280622</c:v>
                </c:pt>
                <c:pt idx="1662">
                  <c:v>-0.0139271809513652</c:v>
                </c:pt>
                <c:pt idx="1663">
                  <c:v>-0.0139075212782528</c:v>
                </c:pt>
                <c:pt idx="1664">
                  <c:v>-0.0138878990197472</c:v>
                </c:pt>
                <c:pt idx="1665">
                  <c:v>-0.01386831408712</c:v>
                </c:pt>
                <c:pt idx="1666">
                  <c:v>-0.0138487663918915</c:v>
                </c:pt>
                <c:pt idx="1667">
                  <c:v>-0.01382925584583</c:v>
                </c:pt>
                <c:pt idx="1668">
                  <c:v>-0.0138097823609509</c:v>
                </c:pt>
                <c:pt idx="1669">
                  <c:v>-0.0137903458495159</c:v>
                </c:pt>
                <c:pt idx="1670">
                  <c:v>-0.0137709462240325</c:v>
                </c:pt>
                <c:pt idx="1671">
                  <c:v>-0.0137515833972525</c:v>
                </c:pt>
                <c:pt idx="1672">
                  <c:v>-0.0137322572821724</c:v>
                </c:pt>
                <c:pt idx="1673">
                  <c:v>-0.0137129677920312</c:v>
                </c:pt>
                <c:pt idx="1674">
                  <c:v>-0.0136937148403111</c:v>
                </c:pt>
                <c:pt idx="1675">
                  <c:v>-0.0136744983407353</c:v>
                </c:pt>
                <c:pt idx="1676">
                  <c:v>-0.0136553182072686</c:v>
                </c:pt>
                <c:pt idx="1677">
                  <c:v>-0.0136361743541154</c:v>
                </c:pt>
                <c:pt idx="1678">
                  <c:v>-0.0136170666957198</c:v>
                </c:pt>
                <c:pt idx="1679">
                  <c:v>-0.0135979951467647</c:v>
                </c:pt>
                <c:pt idx="1680">
                  <c:v>-0.0135789596221706</c:v>
                </c:pt>
                <c:pt idx="1681">
                  <c:v>-0.0135599600370952</c:v>
                </c:pt>
                <c:pt idx="1682">
                  <c:v>-0.0135409963069328</c:v>
                </c:pt>
                <c:pt idx="1683">
                  <c:v>-0.0135220683473132</c:v>
                </c:pt>
                <c:pt idx="1684">
                  <c:v>-0.013503176074101</c:v>
                </c:pt>
                <c:pt idx="1685">
                  <c:v>-0.0134843194033953</c:v>
                </c:pt>
                <c:pt idx="1686">
                  <c:v>-0.0134654982515282</c:v>
                </c:pt>
                <c:pt idx="1687">
                  <c:v>-0.0134467125350649</c:v>
                </c:pt>
                <c:pt idx="1688">
                  <c:v>-0.0134279621708021</c:v>
                </c:pt>
                <c:pt idx="1689">
                  <c:v>-0.0134092470757683</c:v>
                </c:pt>
                <c:pt idx="1690">
                  <c:v>-0.0133905671672219</c:v>
                </c:pt>
                <c:pt idx="1691">
                  <c:v>-0.0133719223626514</c:v>
                </c:pt>
                <c:pt idx="1692">
                  <c:v>-0.0133533125797743</c:v>
                </c:pt>
                <c:pt idx="1693">
                  <c:v>-0.0133347377365364</c:v>
                </c:pt>
                <c:pt idx="1694">
                  <c:v>-0.0133161977511111</c:v>
                </c:pt>
                <c:pt idx="1695">
                  <c:v>-0.0132976925418986</c:v>
                </c:pt>
                <c:pt idx="1696">
                  <c:v>-0.0132792220275254</c:v>
                </c:pt>
                <c:pt idx="1697">
                  <c:v>-0.0132607861268433</c:v>
                </c:pt>
                <c:pt idx="1698">
                  <c:v>-0.013242384758929</c:v>
                </c:pt>
                <c:pt idx="1699">
                  <c:v>-0.0132240178430831</c:v>
                </c:pt>
                <c:pt idx="1700">
                  <c:v>-0.0132056852988297</c:v>
                </c:pt>
                <c:pt idx="1701">
                  <c:v>-0.0131873870459154</c:v>
                </c:pt>
                <c:pt idx="1702">
                  <c:v>-0.0131691230043088</c:v>
                </c:pt>
                <c:pt idx="1703">
                  <c:v>-0.0131508930941996</c:v>
                </c:pt>
                <c:pt idx="1704">
                  <c:v>-0.0131326972359981</c:v>
                </c:pt>
                <c:pt idx="1705">
                  <c:v>-0.0131145353503346</c:v>
                </c:pt>
                <c:pt idx="1706">
                  <c:v>-0.0130964073580584</c:v>
                </c:pt>
                <c:pt idx="1707">
                  <c:v>-0.0130783131802373</c:v>
                </c:pt>
                <c:pt idx="1708">
                  <c:v>-0.0130602527381568</c:v>
                </c:pt>
                <c:pt idx="1709">
                  <c:v>-0.0130422259533196</c:v>
                </c:pt>
                <c:pt idx="1710">
                  <c:v>-0.0130242327474448</c:v>
                </c:pt>
                <c:pt idx="1711">
                  <c:v>-0.0130062730424673</c:v>
                </c:pt>
                <c:pt idx="1712">
                  <c:v>-0.0129883467605369</c:v>
                </c:pt>
                <c:pt idx="1713">
                  <c:v>-0.0129704538240179</c:v>
                </c:pt>
                <c:pt idx="1714">
                  <c:v>-0.0129525941554882</c:v>
                </c:pt>
                <c:pt idx="1715">
                  <c:v>-0.012934767677739</c:v>
                </c:pt>
                <c:pt idx="1716">
                  <c:v>-0.0129169743137736</c:v>
                </c:pt>
                <c:pt idx="1717">
                  <c:v>-0.0128992139868072</c:v>
                </c:pt>
                <c:pt idx="1718">
                  <c:v>-0.0128814866202659</c:v>
                </c:pt>
                <c:pt idx="1719">
                  <c:v>-0.0128637921377863</c:v>
                </c:pt>
                <c:pt idx="1720">
                  <c:v>-0.0128461304632147</c:v>
                </c:pt>
                <c:pt idx="1721">
                  <c:v>-0.0128285015206064</c:v>
                </c:pt>
                <c:pt idx="1722">
                  <c:v>-0.0128109052342254</c:v>
                </c:pt>
                <c:pt idx="1723">
                  <c:v>-0.0127933415285431</c:v>
                </c:pt>
                <c:pt idx="1724">
                  <c:v>-0.0127758103282382</c:v>
                </c:pt>
                <c:pt idx="1725">
                  <c:v>-0.0127583115581959</c:v>
                </c:pt>
                <c:pt idx="1726">
                  <c:v>-0.0127408451435073</c:v>
                </c:pt>
                <c:pt idx="1727">
                  <c:v>-0.0127234110094685</c:v>
                </c:pt>
                <c:pt idx="1728">
                  <c:v>-0.0127060090815803</c:v>
                </c:pt>
                <c:pt idx="1729">
                  <c:v>-0.0126886392855472</c:v>
                </c:pt>
                <c:pt idx="1730">
                  <c:v>-0.0126713015472773</c:v>
                </c:pt>
                <c:pt idx="1731">
                  <c:v>-0.0126539957928811</c:v>
                </c:pt>
                <c:pt idx="1732">
                  <c:v>-0.0126367219486712</c:v>
                </c:pt>
                <c:pt idx="1733">
                  <c:v>-0.0126194799411616</c:v>
                </c:pt>
                <c:pt idx="1734">
                  <c:v>-0.0126022696970669</c:v>
                </c:pt>
                <c:pt idx="1735">
                  <c:v>-0.012585091143302</c:v>
                </c:pt>
                <c:pt idx="1736">
                  <c:v>-0.0125679442069812</c:v>
                </c:pt>
                <c:pt idx="1737">
                  <c:v>-0.0125508288154178</c:v>
                </c:pt>
                <c:pt idx="1738">
                  <c:v>-0.0125337448961234</c:v>
                </c:pt>
                <c:pt idx="1739">
                  <c:v>-0.0125166923768069</c:v>
                </c:pt>
                <c:pt idx="1740">
                  <c:v>-0.0124996711853746</c:v>
                </c:pt>
                <c:pt idx="1741">
                  <c:v>-0.0124826812499292</c:v>
                </c:pt>
                <c:pt idx="1742">
                  <c:v>-0.012465722498769</c:v>
                </c:pt>
                <c:pt idx="1743">
                  <c:v>-0.0124487948603876</c:v>
                </c:pt>
                <c:pt idx="1744">
                  <c:v>-0.0124318982634733</c:v>
                </c:pt>
                <c:pt idx="1745">
                  <c:v>-0.0124150326369083</c:v>
                </c:pt>
                <c:pt idx="1746">
                  <c:v>-0.0123981979097681</c:v>
                </c:pt>
                <c:pt idx="1747">
                  <c:v>-0.0123813940113213</c:v>
                </c:pt>
                <c:pt idx="1748">
                  <c:v>-0.0123646208710283</c:v>
                </c:pt>
                <c:pt idx="1749">
                  <c:v>-0.0123478784185413</c:v>
                </c:pt>
                <c:pt idx="1750">
                  <c:v>-0.0123311665837036</c:v>
                </c:pt>
                <c:pt idx="1751">
                  <c:v>-0.0123144852965488</c:v>
                </c:pt>
                <c:pt idx="1752">
                  <c:v>-0.0122978344873002</c:v>
                </c:pt>
                <c:pt idx="1753">
                  <c:v>-0.0122812140863706</c:v>
                </c:pt>
                <c:pt idx="1754">
                  <c:v>-0.0122646240243612</c:v>
                </c:pt>
                <c:pt idx="1755">
                  <c:v>-0.0122480642320615</c:v>
                </c:pt>
                <c:pt idx="1756">
                  <c:v>-0.0122315346404483</c:v>
                </c:pt>
                <c:pt idx="1757">
                  <c:v>-0.0122150351806854</c:v>
                </c:pt>
                <c:pt idx="1758">
                  <c:v>-0.0121985657841228</c:v>
                </c:pt>
                <c:pt idx="1759">
                  <c:v>-0.0121821263822964</c:v>
                </c:pt>
                <c:pt idx="1760">
                  <c:v>-0.0121657169069272</c:v>
                </c:pt>
                <c:pt idx="1761">
                  <c:v>-0.0121493372899209</c:v>
                </c:pt>
                <c:pt idx="1762">
                  <c:v>-0.012132987463367</c:v>
                </c:pt>
                <c:pt idx="1763">
                  <c:v>-0.0121166673595388</c:v>
                </c:pt>
                <c:pt idx="1764">
                  <c:v>-0.0121003769108923</c:v>
                </c:pt>
                <c:pt idx="1765">
                  <c:v>-0.0120841160500657</c:v>
                </c:pt>
                <c:pt idx="1766">
                  <c:v>-0.0120678847098793</c:v>
                </c:pt>
                <c:pt idx="1767">
                  <c:v>-0.0120516828233345</c:v>
                </c:pt>
                <c:pt idx="1768">
                  <c:v>-0.0120355103236131</c:v>
                </c:pt>
                <c:pt idx="1769">
                  <c:v>-0.0120193671440773</c:v>
                </c:pt>
                <c:pt idx="1770">
                  <c:v>-0.0120032532182687</c:v>
                </c:pt>
                <c:pt idx="1771">
                  <c:v>-0.011987168479908</c:v>
                </c:pt>
                <c:pt idx="1772">
                  <c:v>-0.0119711128628943</c:v>
                </c:pt>
                <c:pt idx="1773">
                  <c:v>-0.0119550863013045</c:v>
                </c:pt>
                <c:pt idx="1774">
                  <c:v>-0.011939088729393</c:v>
                </c:pt>
                <c:pt idx="1775">
                  <c:v>-0.0119231200815908</c:v>
                </c:pt>
                <c:pt idx="1776">
                  <c:v>-0.0119071802925053</c:v>
                </c:pt>
                <c:pt idx="1777">
                  <c:v>-0.0118912692969196</c:v>
                </c:pt>
                <c:pt idx="1778">
                  <c:v>-0.0118753870297919</c:v>
                </c:pt>
                <c:pt idx="1779">
                  <c:v>-0.0118595334262551</c:v>
                </c:pt>
                <c:pt idx="1780">
                  <c:v>-0.0118437084216163</c:v>
                </c:pt>
                <c:pt idx="1781">
                  <c:v>-0.0118279119513559</c:v>
                </c:pt>
                <c:pt idx="1782">
                  <c:v>-0.0118121439511275</c:v>
                </c:pt>
                <c:pt idx="1783">
                  <c:v>-0.0117964043567573</c:v>
                </c:pt>
                <c:pt idx="1784">
                  <c:v>-0.0117806931042433</c:v>
                </c:pt>
                <c:pt idx="1785">
                  <c:v>-0.0117650101297549</c:v>
                </c:pt>
                <c:pt idx="1786">
                  <c:v>-0.0117493553696327</c:v>
                </c:pt>
                <c:pt idx="1787">
                  <c:v>-0.0117337287603874</c:v>
                </c:pt>
                <c:pt idx="1788">
                  <c:v>-0.0117181302386997</c:v>
                </c:pt>
                <c:pt idx="1789">
                  <c:v>-0.0117025597414197</c:v>
                </c:pt>
                <c:pt idx="1790">
                  <c:v>-0.0116870172055663</c:v>
                </c:pt>
                <c:pt idx="1791">
                  <c:v>-0.0116715025683266</c:v>
                </c:pt>
                <c:pt idx="1792">
                  <c:v>-0.0116560157670557</c:v>
                </c:pt>
                <c:pt idx="1793">
                  <c:v>-0.0116405567392759</c:v>
                </c:pt>
                <c:pt idx="1794">
                  <c:v>-0.0116251254226763</c:v>
                </c:pt>
                <c:pt idx="1795">
                  <c:v>-0.0116097217551122</c:v>
                </c:pt>
                <c:pt idx="1796">
                  <c:v>-0.0115943456746048</c:v>
                </c:pt>
                <c:pt idx="1797">
                  <c:v>-0.0115789971193404</c:v>
                </c:pt>
                <c:pt idx="1798">
                  <c:v>-0.0115636760276702</c:v>
                </c:pt>
                <c:pt idx="1799">
                  <c:v>-0.0115483823381095</c:v>
                </c:pt>
                <c:pt idx="1800">
                  <c:v>-0.0115331159893374</c:v>
                </c:pt>
                <c:pt idx="1801">
                  <c:v>-0.0115178769201965</c:v>
                </c:pt>
                <c:pt idx="1802">
                  <c:v>-0.0115026650696917</c:v>
                </c:pt>
                <c:pt idx="1803">
                  <c:v>-0.0114874803769906</c:v>
                </c:pt>
                <c:pt idx="1804">
                  <c:v>-0.0114723227814221</c:v>
                </c:pt>
                <c:pt idx="1805">
                  <c:v>-0.0114571922224768</c:v>
                </c:pt>
                <c:pt idx="1806">
                  <c:v>-0.0114420886398059</c:v>
                </c:pt>
                <c:pt idx="1807">
                  <c:v>-0.0114270119732208</c:v>
                </c:pt>
                <c:pt idx="1808">
                  <c:v>-0.0114119621626929</c:v>
                </c:pt>
                <c:pt idx="1809">
                  <c:v>-0.0113969391483527</c:v>
                </c:pt>
                <c:pt idx="1810">
                  <c:v>-0.0113819428704896</c:v>
                </c:pt>
                <c:pt idx="1811">
                  <c:v>-0.0113669732695516</c:v>
                </c:pt>
                <c:pt idx="1812">
                  <c:v>-0.0113520302861441</c:v>
                </c:pt>
                <c:pt idx="1813">
                  <c:v>-0.0113371138610304</c:v>
                </c:pt>
                <c:pt idx="1814">
                  <c:v>-0.0113222239351302</c:v>
                </c:pt>
                <c:pt idx="1815">
                  <c:v>-0.01130736044952</c:v>
                </c:pt>
                <c:pt idx="1816">
                  <c:v>-0.0112925233454322</c:v>
                </c:pt>
                <c:pt idx="1817">
                  <c:v>-0.0112777125642545</c:v>
                </c:pt>
                <c:pt idx="1818">
                  <c:v>-0.0112629280475298</c:v>
                </c:pt>
                <c:pt idx="1819">
                  <c:v>-0.0112481697369556</c:v>
                </c:pt>
                <c:pt idx="1820">
                  <c:v>-0.0112334375743832</c:v>
                </c:pt>
                <c:pt idx="1821">
                  <c:v>-0.0112187315018177</c:v>
                </c:pt>
                <c:pt idx="1822">
                  <c:v>-0.0112040514614173</c:v>
                </c:pt>
                <c:pt idx="1823">
                  <c:v>-0.011189397395493</c:v>
                </c:pt>
                <c:pt idx="1824">
                  <c:v>-0.0111747692465079</c:v>
                </c:pt>
                <c:pt idx="1825">
                  <c:v>-0.0111601669570768</c:v>
                </c:pt>
                <c:pt idx="1826">
                  <c:v>-0.0111455904699659</c:v>
                </c:pt>
                <c:pt idx="1827">
                  <c:v>-0.0111310397280922</c:v>
                </c:pt>
                <c:pt idx="1828">
                  <c:v>-0.0111165146745231</c:v>
                </c:pt>
                <c:pt idx="1829">
                  <c:v>-0.0111020152524759</c:v>
                </c:pt>
                <c:pt idx="1830">
                  <c:v>-0.0110875414053175</c:v>
                </c:pt>
                <c:pt idx="1831">
                  <c:v>-0.0110730930765637</c:v>
                </c:pt>
                <c:pt idx="1832">
                  <c:v>-0.0110586702098788</c:v>
                </c:pt>
                <c:pt idx="1833">
                  <c:v>-0.0110442727490755</c:v>
                </c:pt>
                <c:pt idx="1834">
                  <c:v>-0.011029900638114</c:v>
                </c:pt>
                <c:pt idx="1835">
                  <c:v>-0.0110155538211016</c:v>
                </c:pt>
                <c:pt idx="1836">
                  <c:v>-0.0110012322422928</c:v>
                </c:pt>
                <c:pt idx="1837">
                  <c:v>-0.010986935846088</c:v>
                </c:pt>
                <c:pt idx="1838">
                  <c:v>-0.0109726645770337</c:v>
                </c:pt>
                <c:pt idx="1839">
                  <c:v>-0.010958418379822</c:v>
                </c:pt>
                <c:pt idx="1840">
                  <c:v>-0.0109441971992899</c:v>
                </c:pt>
                <c:pt idx="1841">
                  <c:v>-0.010930000980419</c:v>
                </c:pt>
                <c:pt idx="1842">
                  <c:v>-0.010915829668335</c:v>
                </c:pt>
                <c:pt idx="1843">
                  <c:v>-0.0109016832083074</c:v>
                </c:pt>
                <c:pt idx="1844">
                  <c:v>-0.0108875615457491</c:v>
                </c:pt>
                <c:pt idx="1845">
                  <c:v>-0.0108734646262157</c:v>
                </c:pt>
                <c:pt idx="1846">
                  <c:v>-0.0108593923954053</c:v>
                </c:pt>
                <c:pt idx="1847">
                  <c:v>-0.0108453447991579</c:v>
                </c:pt>
                <c:pt idx="1848">
                  <c:v>-0.0108313217834554</c:v>
                </c:pt>
                <c:pt idx="1849">
                  <c:v>-0.0108173232944204</c:v>
                </c:pt>
                <c:pt idx="1850">
                  <c:v>-0.0108033492783166</c:v>
                </c:pt>
                <c:pt idx="1851">
                  <c:v>-0.0107893996815478</c:v>
                </c:pt>
                <c:pt idx="1852">
                  <c:v>-0.0107754744506579</c:v>
                </c:pt>
                <c:pt idx="1853">
                  <c:v>-0.01076157353233</c:v>
                </c:pt>
                <c:pt idx="1854">
                  <c:v>-0.0107476968733865</c:v>
                </c:pt>
                <c:pt idx="1855">
                  <c:v>-0.0107338444207883</c:v>
                </c:pt>
                <c:pt idx="1856">
                  <c:v>-0.0107200161216345</c:v>
                </c:pt>
                <c:pt idx="1857">
                  <c:v>-0.0107062119231621</c:v>
                </c:pt>
                <c:pt idx="1858">
                  <c:v>-0.0106924317727455</c:v>
                </c:pt>
                <c:pt idx="1859">
                  <c:v>-0.0106786756178959</c:v>
                </c:pt>
                <c:pt idx="1860">
                  <c:v>-0.0106649434062613</c:v>
                </c:pt>
                <c:pt idx="1861">
                  <c:v>-0.0106512350856258</c:v>
                </c:pt>
                <c:pt idx="1862">
                  <c:v>-0.0106375506039093</c:v>
                </c:pt>
                <c:pt idx="1863">
                  <c:v>-0.0106238899091668</c:v>
                </c:pt>
                <c:pt idx="1864">
                  <c:v>-0.0106102529495886</c:v>
                </c:pt>
                <c:pt idx="1865">
                  <c:v>-0.0105966396734993</c:v>
                </c:pt>
                <c:pt idx="1866">
                  <c:v>-0.0105830500293577</c:v>
                </c:pt>
                <c:pt idx="1867">
                  <c:v>-0.0105694839657565</c:v>
                </c:pt>
                <c:pt idx="1868">
                  <c:v>-0.0105559414314216</c:v>
                </c:pt>
                <c:pt idx="1869">
                  <c:v>-0.0105424223752118</c:v>
                </c:pt>
                <c:pt idx="1870">
                  <c:v>-0.0105289267461186</c:v>
                </c:pt>
                <c:pt idx="1871">
                  <c:v>-0.0105154544932655</c:v>
                </c:pt>
                <c:pt idx="1872">
                  <c:v>-0.0105020055659079</c:v>
                </c:pt>
                <c:pt idx="1873">
                  <c:v>-0.0104885799134326</c:v>
                </c:pt>
                <c:pt idx="1874">
                  <c:v>-0.0104751774853571</c:v>
                </c:pt>
                <c:pt idx="1875">
                  <c:v>-0.0104617982313298</c:v>
                </c:pt>
                <c:pt idx="1876">
                  <c:v>-0.0104484421011293</c:v>
                </c:pt>
                <c:pt idx="1877">
                  <c:v>-0.0104351090446637</c:v>
                </c:pt>
                <c:pt idx="1878">
                  <c:v>-0.0104217990119709</c:v>
                </c:pt>
                <c:pt idx="1879">
                  <c:v>-0.0104085119532176</c:v>
                </c:pt>
                <c:pt idx="1880">
                  <c:v>-0.0103952478186993</c:v>
                </c:pt>
                <c:pt idx="1881">
                  <c:v>-0.0103820065588397</c:v>
                </c:pt>
                <c:pt idx="1882">
                  <c:v>-0.0103687881241904</c:v>
                </c:pt>
                <c:pt idx="1883">
                  <c:v>-0.0103555924654306</c:v>
                </c:pt>
                <c:pt idx="1884">
                  <c:v>-0.0103424195333666</c:v>
                </c:pt>
                <c:pt idx="1885">
                  <c:v>-0.0103292692789313</c:v>
                </c:pt>
                <c:pt idx="1886">
                  <c:v>-0.0103161416531843</c:v>
                </c:pt>
                <c:pt idx="1887">
                  <c:v>-0.0103030366073111</c:v>
                </c:pt>
                <c:pt idx="1888">
                  <c:v>-0.0102899540926226</c:v>
                </c:pt>
                <c:pt idx="1889">
                  <c:v>-0.0102768940605553</c:v>
                </c:pt>
                <c:pt idx="1890">
                  <c:v>-0.0102638564626704</c:v>
                </c:pt>
                <c:pt idx="1891">
                  <c:v>-0.0102508412506538</c:v>
                </c:pt>
                <c:pt idx="1892">
                  <c:v>-0.0102378483763153</c:v>
                </c:pt>
                <c:pt idx="1893">
                  <c:v>-0.0102248777915888</c:v>
                </c:pt>
                <c:pt idx="1894">
                  <c:v>-0.0102119294485314</c:v>
                </c:pt>
                <c:pt idx="1895">
                  <c:v>-0.0101990032993233</c:v>
                </c:pt>
                <c:pt idx="1896">
                  <c:v>-0.0101860992962675</c:v>
                </c:pt>
                <c:pt idx="1897">
                  <c:v>-0.0101732173917892</c:v>
                </c:pt>
                <c:pt idx="1898">
                  <c:v>-0.0101603575384358</c:v>
                </c:pt>
                <c:pt idx="1899">
                  <c:v>-0.010147519688876</c:v>
                </c:pt>
                <c:pt idx="1900">
                  <c:v>-0.0101347037959</c:v>
                </c:pt>
                <c:pt idx="1901">
                  <c:v>-0.0101219098124189</c:v>
                </c:pt>
                <c:pt idx="1902">
                  <c:v>-0.0101091376914641</c:v>
                </c:pt>
                <c:pt idx="1903">
                  <c:v>-0.0100963873861875</c:v>
                </c:pt>
                <c:pt idx="1904">
                  <c:v>-0.0100836588498606</c:v>
                </c:pt>
                <c:pt idx="1905">
                  <c:v>-0.0100709520358745</c:v>
                </c:pt>
                <c:pt idx="1906">
                  <c:v>-0.0100582668977394</c:v>
                </c:pt>
                <c:pt idx="1907">
                  <c:v>-0.0100456033890842</c:v>
                </c:pt>
                <c:pt idx="1908">
                  <c:v>-0.0100329614636565</c:v>
                </c:pt>
                <c:pt idx="1909">
                  <c:v>-0.0100203410753216</c:v>
                </c:pt>
                <c:pt idx="1910">
                  <c:v>-0.0100077421780629</c:v>
                </c:pt>
                <c:pt idx="1911">
                  <c:v>-0.00999516472598082</c:v>
                </c:pt>
                <c:pt idx="1912">
                  <c:v>-0.00998260867329315</c:v>
                </c:pt>
                <c:pt idx="1913">
                  <c:v>-0.00997007397433421</c:v>
                </c:pt>
                <c:pt idx="1914">
                  <c:v>-0.0099575605835547</c:v>
                </c:pt>
                <c:pt idx="1915">
                  <c:v>-0.00994506845552137</c:v>
                </c:pt>
                <c:pt idx="1916">
                  <c:v>-0.00993259754491661</c:v>
                </c:pt>
                <c:pt idx="1917">
                  <c:v>-0.00992014780653816</c:v>
                </c:pt>
                <c:pt idx="1918">
                  <c:v>-0.00990771919529876</c:v>
                </c:pt>
                <c:pt idx="1919">
                  <c:v>-0.00989531166622582</c:v>
                </c:pt>
                <c:pt idx="1920">
                  <c:v>-0.00988292517446106</c:v>
                </c:pt>
                <c:pt idx="1921">
                  <c:v>-0.00987055967526019</c:v>
                </c:pt>
                <c:pt idx="1922">
                  <c:v>-0.00985821512399258</c:v>
                </c:pt>
                <c:pt idx="1923">
                  <c:v>-0.00984589147614093</c:v>
                </c:pt>
                <c:pt idx="1924">
                  <c:v>-0.00983358868730094</c:v>
                </c:pt>
                <c:pt idx="1925">
                  <c:v>-0.00982130671318094</c:v>
                </c:pt>
                <c:pt idx="1926">
                  <c:v>-0.00980904550960163</c:v>
                </c:pt>
                <c:pt idx="1927">
                  <c:v>-0.0097968050324957</c:v>
                </c:pt>
                <c:pt idx="1928">
                  <c:v>-0.00978458523790749</c:v>
                </c:pt>
                <c:pt idx="1929">
                  <c:v>-0.00977238608199275</c:v>
                </c:pt>
                <c:pt idx="1930">
                  <c:v>-0.0097602075210182</c:v>
                </c:pt>
                <c:pt idx="1931">
                  <c:v>-0.0097480495113613</c:v>
                </c:pt>
                <c:pt idx="1932">
                  <c:v>-0.00973591200950987</c:v>
                </c:pt>
                <c:pt idx="1933">
                  <c:v>-0.00972379497206178</c:v>
                </c:pt>
                <c:pt idx="1934">
                  <c:v>-0.00971169835572466</c:v>
                </c:pt>
                <c:pt idx="1935">
                  <c:v>-0.00969962211731555</c:v>
                </c:pt>
                <c:pt idx="1936">
                  <c:v>-0.00968756621376057</c:v>
                </c:pt>
                <c:pt idx="1937">
                  <c:v>-0.00967553060209463</c:v>
                </c:pt>
                <c:pt idx="1938">
                  <c:v>-0.00966351523946112</c:v>
                </c:pt>
                <c:pt idx="1939">
                  <c:v>-0.00965152008311155</c:v>
                </c:pt>
                <c:pt idx="1940">
                  <c:v>-0.00963954509040529</c:v>
                </c:pt>
                <c:pt idx="1941">
                  <c:v>-0.00962759021880921</c:v>
                </c:pt>
                <c:pt idx="1942">
                  <c:v>-0.0096156554258974</c:v>
                </c:pt>
                <c:pt idx="1943">
                  <c:v>-0.00960374066935083</c:v>
                </c:pt>
                <c:pt idx="1944">
                  <c:v>-0.00959184590695707</c:v>
                </c:pt>
                <c:pt idx="1945">
                  <c:v>-0.00957997109660996</c:v>
                </c:pt>
                <c:pt idx="1946">
                  <c:v>-0.0095681161963093</c:v>
                </c:pt>
                <c:pt idx="1947">
                  <c:v>-0.00955628116416056</c:v>
                </c:pt>
                <c:pt idx="1948">
                  <c:v>-0.00954446595837456</c:v>
                </c:pt>
                <c:pt idx="1949">
                  <c:v>-0.00953267053726716</c:v>
                </c:pt>
                <c:pt idx="1950">
                  <c:v>-0.00952089485925898</c:v>
                </c:pt>
                <c:pt idx="1951">
                  <c:v>-0.00950913888287507</c:v>
                </c:pt>
                <c:pt idx="1952">
                  <c:v>-0.00949740256674459</c:v>
                </c:pt>
                <c:pt idx="1953">
                  <c:v>-0.00948568586960058</c:v>
                </c:pt>
                <c:pt idx="1954">
                  <c:v>-0.0094739887502796</c:v>
                </c:pt>
                <c:pt idx="1955">
                  <c:v>-0.00946231116772141</c:v>
                </c:pt>
                <c:pt idx="1956">
                  <c:v>-0.00945065308096876</c:v>
                </c:pt>
                <c:pt idx="1957">
                  <c:v>-0.00943901444916701</c:v>
                </c:pt>
                <c:pt idx="1958">
                  <c:v>-0.00942739523156386</c:v>
                </c:pt>
                <c:pt idx="1959">
                  <c:v>-0.00941579538750906</c:v>
                </c:pt>
                <c:pt idx="1960">
                  <c:v>-0.00940421487645411</c:v>
                </c:pt>
                <c:pt idx="1961">
                  <c:v>-0.00939265365795198</c:v>
                </c:pt>
                <c:pt idx="1962">
                  <c:v>-0.00938111169165679</c:v>
                </c:pt>
                <c:pt idx="1963">
                  <c:v>-0.00936958893732352</c:v>
                </c:pt>
                <c:pt idx="1964">
                  <c:v>-0.00935808535480777</c:v>
                </c:pt>
                <c:pt idx="1965">
                  <c:v>-0.00934660090406539</c:v>
                </c:pt>
                <c:pt idx="1966">
                  <c:v>-0.00933513554515227</c:v>
                </c:pt>
                <c:pt idx="1967">
                  <c:v>-0.00932368923822398</c:v>
                </c:pt>
                <c:pt idx="1968">
                  <c:v>-0.00931226194353554</c:v>
                </c:pt>
                <c:pt idx="1969">
                  <c:v>-0.00930085362144109</c:v>
                </c:pt>
                <c:pt idx="1970">
                  <c:v>-0.00928946423239366</c:v>
                </c:pt>
                <c:pt idx="1971">
                  <c:v>-0.00927809373694481</c:v>
                </c:pt>
                <c:pt idx="1972">
                  <c:v>-0.0092667420957444</c:v>
                </c:pt>
                <c:pt idx="1973">
                  <c:v>-0.00925540926954032</c:v>
                </c:pt>
                <c:pt idx="1974">
                  <c:v>-0.00924409521917814</c:v>
                </c:pt>
                <c:pt idx="1975">
                  <c:v>-0.0092327999056009</c:v>
                </c:pt>
                <c:pt idx="1976">
                  <c:v>-0.0092215232898488</c:v>
                </c:pt>
                <c:pt idx="1977">
                  <c:v>-0.00921026533305891</c:v>
                </c:pt>
                <c:pt idx="1978">
                  <c:v>-0.00919902599646492</c:v>
                </c:pt>
                <c:pt idx="1979">
                  <c:v>-0.00918780524139684</c:v>
                </c:pt>
                <c:pt idx="1980">
                  <c:v>-0.00917660302928072</c:v>
                </c:pt>
                <c:pt idx="1981">
                  <c:v>-0.0091654193216384</c:v>
                </c:pt>
                <c:pt idx="1982">
                  <c:v>-0.00915425408008721</c:v>
                </c:pt>
                <c:pt idx="1983">
                  <c:v>-0.00914310726633973</c:v>
                </c:pt>
                <c:pt idx="1984">
                  <c:v>-0.00913197884220347</c:v>
                </c:pt>
                <c:pt idx="1985">
                  <c:v>-0.00912086876958063</c:v>
                </c:pt>
                <c:pt idx="1986">
                  <c:v>-0.00910977701046782</c:v>
                </c:pt>
                <c:pt idx="1987">
                  <c:v>-0.0090987035269558</c:v>
                </c:pt>
                <c:pt idx="1988">
                  <c:v>-0.00908764828122918</c:v>
                </c:pt>
                <c:pt idx="1989">
                  <c:v>-0.00907661123556621</c:v>
                </c:pt>
                <c:pt idx="1990">
                  <c:v>-0.00906559235233845</c:v>
                </c:pt>
                <c:pt idx="1991">
                  <c:v>-0.00905459159401052</c:v>
                </c:pt>
                <c:pt idx="1992">
                  <c:v>-0.00904360892313987</c:v>
                </c:pt>
                <c:pt idx="1993">
                  <c:v>-0.00903264430237648</c:v>
                </c:pt>
                <c:pt idx="1994">
                  <c:v>-0.00902169769446258</c:v>
                </c:pt>
                <c:pt idx="1995">
                  <c:v>-0.00901076906223244</c:v>
                </c:pt>
                <c:pt idx="1996">
                  <c:v>-0.00899985836861208</c:v>
                </c:pt>
                <c:pt idx="1997">
                  <c:v>-0.00898896557661898</c:v>
                </c:pt>
                <c:pt idx="1998">
                  <c:v>-0.00897809064936187</c:v>
                </c:pt>
                <c:pt idx="1999">
                  <c:v>-0.00896723355004043</c:v>
                </c:pt>
                <c:pt idx="2000">
                  <c:v>-0.00895639424194506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1">
                  <c:v>4.73478914164028E9</c:v>
                </c:pt>
                <c:pt idx="2">
                  <c:v>3.69573317168378E8</c:v>
                </c:pt>
                <c:pt idx="3">
                  <c:v>8.24850083778639E7</c:v>
                </c:pt>
                <c:pt idx="4">
                  <c:v>2.8341409509777E7</c:v>
                </c:pt>
                <c:pt idx="5">
                  <c:v>1.23413025722108E7</c:v>
                </c:pt>
                <c:pt idx="6">
                  <c:v>6.2444935057133E6</c:v>
                </c:pt>
                <c:pt idx="7">
                  <c:v>3.5050349748544E6</c:v>
                </c:pt>
                <c:pt idx="8">
                  <c:v>2.1228091728091E6</c:v>
                </c:pt>
                <c:pt idx="9">
                  <c:v>1.36264061660392E6</c:v>
                </c:pt>
                <c:pt idx="10">
                  <c:v>915781.2451377057</c:v>
                </c:pt>
                <c:pt idx="11">
                  <c:v>638778.2360107634</c:v>
                </c:pt>
                <c:pt idx="12">
                  <c:v>459466.7977892451</c:v>
                </c:pt>
                <c:pt idx="13">
                  <c:v>339136.1253001841</c:v>
                </c:pt>
                <c:pt idx="14">
                  <c:v>255889.9081518355</c:v>
                </c:pt>
                <c:pt idx="15">
                  <c:v>196778.2990664795</c:v>
                </c:pt>
                <c:pt idx="16">
                  <c:v>153845.9285194471</c:v>
                </c:pt>
                <c:pt idx="17">
                  <c:v>122042.7185391677</c:v>
                </c:pt>
                <c:pt idx="18">
                  <c:v>98069.8691727503</c:v>
                </c:pt>
                <c:pt idx="19">
                  <c:v>79717.629912457</c:v>
                </c:pt>
                <c:pt idx="20">
                  <c:v>65472.35578468547</c:v>
                </c:pt>
                <c:pt idx="21">
                  <c:v>54276.34772660342</c:v>
                </c:pt>
                <c:pt idx="22">
                  <c:v>45377.15172835234</c:v>
                </c:pt>
                <c:pt idx="23">
                  <c:v>38230.73177054941</c:v>
                </c:pt>
                <c:pt idx="24">
                  <c:v>32437.91659832585</c:v>
                </c:pt>
                <c:pt idx="25">
                  <c:v>27701.87173054521</c:v>
                </c:pt>
                <c:pt idx="26">
                  <c:v>23799.13526264592</c:v>
                </c:pt>
                <c:pt idx="27">
                  <c:v>20559.57099430472</c:v>
                </c:pt>
                <c:pt idx="28">
                  <c:v>17852.28658179154</c:v>
                </c:pt>
                <c:pt idx="29">
                  <c:v>15575.60592798518</c:v>
                </c:pt>
                <c:pt idx="30">
                  <c:v>13649.83792045016</c:v>
                </c:pt>
                <c:pt idx="31">
                  <c:v>12012.00033765644</c:v>
                </c:pt>
                <c:pt idx="32">
                  <c:v>10611.9281659394</c:v>
                </c:pt>
                <c:pt idx="33">
                  <c:v>9409.3737869866</c:v>
                </c:pt>
                <c:pt idx="34">
                  <c:v>8371.825643458302</c:v>
                </c:pt>
                <c:pt idx="35">
                  <c:v>7472.852719888256</c:v>
                </c:pt>
                <c:pt idx="36">
                  <c:v>6690.837563314248</c:v>
                </c:pt>
                <c:pt idx="37">
                  <c:v>6007.999016374252</c:v>
                </c:pt>
                <c:pt idx="38">
                  <c:v>5409.6328205818</c:v>
                </c:pt>
                <c:pt idx="39">
                  <c:v>4883.51738399483</c:v>
                </c:pt>
                <c:pt idx="40">
                  <c:v>4419.445711264022</c:v>
                </c:pt>
                <c:pt idx="41">
                  <c:v>4008.854398219038</c:v>
                </c:pt>
                <c:pt idx="42">
                  <c:v>3644.527813859537</c:v>
                </c:pt>
                <c:pt idx="43">
                  <c:v>3320.360900544252</c:v>
                </c:pt>
                <c:pt idx="44">
                  <c:v>3031.16795567812</c:v>
                </c:pt>
                <c:pt idx="45">
                  <c:v>2772.527693432073</c:v>
                </c:pt>
                <c:pt idx="46">
                  <c:v>2540.657091446492</c:v>
                </c:pt>
                <c:pt idx="47">
                  <c:v>2332.308197239818</c:v>
                </c:pt>
                <c:pt idx="48">
                  <c:v>2144.683340831485</c:v>
                </c:pt>
                <c:pt idx="49">
                  <c:v>1975.365174705905</c:v>
                </c:pt>
                <c:pt idx="50">
                  <c:v>1822.258713516154</c:v>
                </c:pt>
                <c:pt idx="51">
                  <c:v>1683.543128287929</c:v>
                </c:pt>
                <c:pt idx="52">
                  <c:v>1557.631503740516</c:v>
                </c:pt>
                <c:pt idx="53">
                  <c:v>1443.137122870721</c:v>
                </c:pt>
                <c:pt idx="54">
                  <c:v>1338.845122827564</c:v>
                </c:pt>
                <c:pt idx="55">
                  <c:v>1243.688587480537</c:v>
                </c:pt>
                <c:pt idx="56">
                  <c:v>1156.728317981385</c:v>
                </c:pt>
                <c:pt idx="57">
                  <c:v>1077.135662993741</c:v>
                </c:pt>
                <c:pt idx="58">
                  <c:v>1004.177902762889</c:v>
                </c:pt>
                <c:pt idx="59">
                  <c:v>937.2057717216587</c:v>
                </c:pt>
                <c:pt idx="60">
                  <c:v>875.642777455028</c:v>
                </c:pt>
                <c:pt idx="61">
                  <c:v>818.9760331420832</c:v>
                </c:pt>
                <c:pt idx="62">
                  <c:v>766.7483688500948</c:v>
                </c:pt>
                <c:pt idx="63">
                  <c:v>718.55152646559</c:v>
                </c:pt>
                <c:pt idx="64">
                  <c:v>674.0202753418888</c:v>
                </c:pt>
                <c:pt idx="65">
                  <c:v>632.8273122936553</c:v>
                </c:pt>
                <c:pt idx="66">
                  <c:v>594.6788314670798</c:v>
                </c:pt>
                <c:pt idx="67">
                  <c:v>559.3106677305992</c:v>
                </c:pt>
                <c:pt idx="68">
                  <c:v>526.4849322629532</c:v>
                </c:pt>
                <c:pt idx="69">
                  <c:v>495.9870715243752</c:v>
                </c:pt>
                <c:pt idx="70">
                  <c:v>467.6232912349698</c:v>
                </c:pt>
                <c:pt idx="71">
                  <c:v>441.2182957184953</c:v>
                </c:pt>
                <c:pt idx="72">
                  <c:v>416.6133002971827</c:v>
                </c:pt>
                <c:pt idx="73">
                  <c:v>393.6642805861176</c:v>
                </c:pt>
                <c:pt idx="74">
                  <c:v>372.2404277320618</c:v>
                </c:pt>
                <c:pt idx="75">
                  <c:v>352.222783033526</c:v>
                </c:pt>
                <c:pt idx="76">
                  <c:v>333.5030290996045</c:v>
                </c:pt>
                <c:pt idx="77">
                  <c:v>315.9824178643468</c:v>
                </c:pt>
                <c:pt idx="78">
                  <c:v>299.5708184619062</c:v>
                </c:pt>
                <c:pt idx="79">
                  <c:v>284.185870260462</c:v>
                </c:pt>
                <c:pt idx="80">
                  <c:v>269.7522283122942</c:v>
                </c:pt>
                <c:pt idx="81">
                  <c:v>256.2008901553102</c:v>
                </c:pt>
                <c:pt idx="82">
                  <c:v>243.4685943410493</c:v>
                </c:pt>
                <c:pt idx="83">
                  <c:v>231.4972823019354</c:v>
                </c:pt>
                <c:pt idx="84">
                  <c:v>220.2336162366778</c:v>
                </c:pt>
                <c:pt idx="85">
                  <c:v>209.6285466126772</c:v>
                </c:pt>
                <c:pt idx="86">
                  <c:v>199.6369236795963</c:v>
                </c:pt>
                <c:pt idx="87">
                  <c:v>190.2171480769611</c:v>
                </c:pt>
                <c:pt idx="88">
                  <c:v>181.3308562160877</c:v>
                </c:pt>
                <c:pt idx="89">
                  <c:v>172.9426366357558</c:v>
                </c:pt>
                <c:pt idx="90">
                  <c:v>165.0197739828513</c:v>
                </c:pt>
                <c:pt idx="91">
                  <c:v>157.5320176630473</c:v>
                </c:pt>
                <c:pt idx="92">
                  <c:v>150.4513725504594</c:v>
                </c:pt>
                <c:pt idx="93">
                  <c:v>143.751909445874</c:v>
                </c:pt>
                <c:pt idx="94">
                  <c:v>137.4095932364549</c:v>
                </c:pt>
                <c:pt idx="95">
                  <c:v>131.4021269407392</c:v>
                </c:pt>
                <c:pt idx="96">
                  <c:v>125.7088100255203</c:v>
                </c:pt>
                <c:pt idx="97">
                  <c:v>120.3104095595637</c:v>
                </c:pt>
                <c:pt idx="98">
                  <c:v>115.1890429261521</c:v>
                </c:pt>
                <c:pt idx="99">
                  <c:v>110.3280709549545</c:v>
                </c:pt>
                <c:pt idx="100">
                  <c:v>105.7120004560019</c:v>
                </c:pt>
                <c:pt idx="101">
                  <c:v>101.3263952466602</c:v>
                </c:pt>
                <c:pt idx="102">
                  <c:v>97.15779485820177</c:v>
                </c:pt>
                <c:pt idx="103">
                  <c:v>93.19364019338983</c:v>
                </c:pt>
                <c:pt idx="104">
                  <c:v>89.4222054817585</c:v>
                </c:pt>
                <c:pt idx="105">
                  <c:v>85.83253594613735</c:v>
                </c:pt>
                <c:pt idx="106">
                  <c:v>82.41439065343934</c:v>
                </c:pt>
                <c:pt idx="107">
                  <c:v>79.15819007568923</c:v>
                </c:pt>
                <c:pt idx="108">
                  <c:v>76.05496793447124</c:v>
                </c:pt>
                <c:pt idx="109">
                  <c:v>73.0963269441044</c:v>
                </c:pt>
                <c:pt idx="110">
                  <c:v>70.2743981064845</c:v>
                </c:pt>
                <c:pt idx="111">
                  <c:v>67.58180324418518</c:v>
                </c:pt>
                <c:pt idx="112">
                  <c:v>65.01162048854024</c:v>
                </c:pt>
                <c:pt idx="113">
                  <c:v>62.55735246642171</c:v>
                </c:pt>
                <c:pt idx="114">
                  <c:v>60.21289695364842</c:v>
                </c:pt>
                <c:pt idx="115">
                  <c:v>57.97251978469927</c:v>
                </c:pt>
                <c:pt idx="116">
                  <c:v>55.83082982794708</c:v>
                </c:pt>
                <c:pt idx="117">
                  <c:v>53.78275585320587</c:v>
                </c:pt>
                <c:pt idx="118">
                  <c:v>51.82352513421082</c:v>
                </c:pt>
                <c:pt idx="119">
                  <c:v>49.9486436429152</c:v>
                </c:pt>
                <c:pt idx="120">
                  <c:v>48.1538777053515</c:v>
                </c:pt>
                <c:pt idx="121">
                  <c:v>46.43523700042119</c:v>
                </c:pt>
                <c:pt idx="122">
                  <c:v>44.78895879347064</c:v>
                </c:pt>
                <c:pt idx="123">
                  <c:v>43.211493306003</c:v>
                </c:pt>
                <c:pt idx="124">
                  <c:v>41.6994901314657</c:v>
                </c:pt>
                <c:pt idx="125">
                  <c:v>40.2497856148334</c:v>
                </c:pt>
                <c:pt idx="126">
                  <c:v>38.85939112076254</c:v>
                </c:pt>
                <c:pt idx="127">
                  <c:v>37.52548212149048</c:v>
                </c:pt>
                <c:pt idx="128">
                  <c:v>36.24538804146687</c:v>
                </c:pt>
                <c:pt idx="129">
                  <c:v>35.01658280098201</c:v>
                </c:pt>
                <c:pt idx="130">
                  <c:v>33.83667600586072</c:v>
                </c:pt>
                <c:pt idx="131">
                  <c:v>32.70340473465952</c:v>
                </c:pt>
                <c:pt idx="132">
                  <c:v>31.61462587878335</c:v>
                </c:pt>
                <c:pt idx="133">
                  <c:v>30.56830899456667</c:v>
                </c:pt>
                <c:pt idx="134">
                  <c:v>29.5625296296695</c:v>
                </c:pt>
                <c:pt idx="135">
                  <c:v>28.59546308915866</c:v>
                </c:pt>
                <c:pt idx="136">
                  <c:v>27.66537860940056</c:v>
                </c:pt>
                <c:pt idx="137">
                  <c:v>26.77063391041174</c:v>
                </c:pt>
                <c:pt idx="138">
                  <c:v>25.90967009961619</c:v>
                </c:pt>
                <c:pt idx="139">
                  <c:v>25.08100690206806</c:v>
                </c:pt>
                <c:pt idx="140">
                  <c:v>24.28323819412767</c:v>
                </c:pt>
                <c:pt idx="141">
                  <c:v>23.51502781934748</c:v>
                </c:pt>
                <c:pt idx="142">
                  <c:v>22.77510566694713</c:v>
                </c:pt>
                <c:pt idx="143">
                  <c:v>22.06226399474368</c:v>
                </c:pt>
                <c:pt idx="144">
                  <c:v>21.37535397976882</c:v>
                </c:pt>
                <c:pt idx="145">
                  <c:v>20.71328248105888</c:v>
                </c:pt>
                <c:pt idx="146">
                  <c:v>20.07500900025754</c:v>
                </c:pt>
                <c:pt idx="147">
                  <c:v>19.45954282672891</c:v>
                </c:pt>
                <c:pt idx="148">
                  <c:v>18.86594035485659</c:v>
                </c:pt>
                <c:pt idx="149">
                  <c:v>18.29330256210018</c:v>
                </c:pt>
                <c:pt idx="150">
                  <c:v>17.74077263720904</c:v>
                </c:pt>
                <c:pt idx="151">
                  <c:v>17.20753374875541</c:v>
                </c:pt>
                <c:pt idx="152">
                  <c:v>16.69280694485094</c:v>
                </c:pt>
                <c:pt idx="153">
                  <c:v>16.19584917556111</c:v>
                </c:pt>
                <c:pt idx="154">
                  <c:v>15.71595143012915</c:v>
                </c:pt>
                <c:pt idx="155">
                  <c:v>15.25243698167482</c:v>
                </c:pt>
                <c:pt idx="156">
                  <c:v>14.80465973254486</c:v>
                </c:pt>
                <c:pt idx="157">
                  <c:v>14.37200265396362</c:v>
                </c:pt>
                <c:pt idx="158">
                  <c:v>13.95387631407008</c:v>
                </c:pt>
                <c:pt idx="159">
                  <c:v>13.54971748883179</c:v>
                </c:pt>
                <c:pt idx="160">
                  <c:v>13.15898785070107</c:v>
                </c:pt>
                <c:pt idx="161">
                  <c:v>12.7811727302252</c:v>
                </c:pt>
                <c:pt idx="162">
                  <c:v>12.41577994614498</c:v>
                </c:pt>
                <c:pt idx="163">
                  <c:v>12.06233869981318</c:v>
                </c:pt>
                <c:pt idx="164">
                  <c:v>11.72039853004186</c:v>
                </c:pt>
                <c:pt idx="165">
                  <c:v>11.38952832474403</c:v>
                </c:pt>
                <c:pt idx="166">
                  <c:v>11.0693153859735</c:v>
                </c:pt>
                <c:pt idx="167">
                  <c:v>10.75936454518846</c:v>
                </c:pt>
                <c:pt idx="168">
                  <c:v>10.45929732577</c:v>
                </c:pt>
                <c:pt idx="169">
                  <c:v>10.16875115001848</c:v>
                </c:pt>
                <c:pt idx="170">
                  <c:v>9.887378588028273</c:v>
                </c:pt>
                <c:pt idx="171">
                  <c:v>9.6148466460076</c:v>
                </c:pt>
                <c:pt idx="172">
                  <c:v>9.35083609176403</c:v>
                </c:pt>
                <c:pt idx="173">
                  <c:v>9.09504081522</c:v>
                </c:pt>
                <c:pt idx="174">
                  <c:v>8.847167221956774</c:v>
                </c:pt>
                <c:pt idx="175">
                  <c:v>8.60693365790971</c:v>
                </c:pt>
                <c:pt idx="176">
                  <c:v>8.374069863454307</c:v>
                </c:pt>
                <c:pt idx="177">
                  <c:v>8.148316455230912</c:v>
                </c:pt>
                <c:pt idx="178">
                  <c:v>7.929424434157336</c:v>
                </c:pt>
                <c:pt idx="179">
                  <c:v>7.717154718173247</c:v>
                </c:pt>
                <c:pt idx="180">
                  <c:v>7.51127769834832</c:v>
                </c:pt>
                <c:pt idx="181">
                  <c:v>7.31157281706899</c:v>
                </c:pt>
                <c:pt idx="182">
                  <c:v>7.117828167095383</c:v>
                </c:pt>
                <c:pt idx="183">
                  <c:v>6.92984011035263</c:v>
                </c:pt>
                <c:pt idx="184">
                  <c:v>6.747412915387633</c:v>
                </c:pt>
                <c:pt idx="185">
                  <c:v>6.570358412485992</c:v>
                </c:pt>
                <c:pt idx="186">
                  <c:v>6.398495665502624</c:v>
                </c:pt>
                <c:pt idx="187">
                  <c:v>6.231650659514972</c:v>
                </c:pt>
                <c:pt idx="188">
                  <c:v>6.069656003459524</c:v>
                </c:pt>
                <c:pt idx="189">
                  <c:v>5.912350646960988</c:v>
                </c:pt>
                <c:pt idx="190">
                  <c:v>5.759579610608918</c:v>
                </c:pt>
                <c:pt idx="191">
                  <c:v>5.611193728979228</c:v>
                </c:pt>
                <c:pt idx="192">
                  <c:v>5.467049405738244</c:v>
                </c:pt>
                <c:pt idx="193">
                  <c:v>5.32700838020421</c:v>
                </c:pt>
                <c:pt idx="194">
                  <c:v>5.190937504776764</c:v>
                </c:pt>
                <c:pt idx="195">
                  <c:v>5.058708532677721</c:v>
                </c:pt>
                <c:pt idx="196">
                  <c:v>4.930197915477712</c:v>
                </c:pt>
                <c:pt idx="197">
                  <c:v>4.805286609912468</c:v>
                </c:pt>
                <c:pt idx="198">
                  <c:v>4.68385989351989</c:v>
                </c:pt>
                <c:pt idx="199">
                  <c:v>4.565807188654949</c:v>
                </c:pt>
                <c:pt idx="200">
                  <c:v>4.451021894463652</c:v>
                </c:pt>
                <c:pt idx="201">
                  <c:v>4.339401226420191</c:v>
                </c:pt>
                <c:pt idx="202">
                  <c:v>4.23084606305284</c:v>
                </c:pt>
                <c:pt idx="203">
                  <c:v>4.125260799504408</c:v>
                </c:pt>
                <c:pt idx="204">
                  <c:v>4.02255320759205</c:v>
                </c:pt>
                <c:pt idx="205">
                  <c:v>3.922634302049271</c:v>
                </c:pt>
                <c:pt idx="206">
                  <c:v>3.825418212649652</c:v>
                </c:pt>
                <c:pt idx="207">
                  <c:v>3.730822061927986</c:v>
                </c:pt>
                <c:pt idx="208">
                  <c:v>3.638765848229301</c:v>
                </c:pt>
                <c:pt idx="209">
                  <c:v>3.549172333830546</c:v>
                </c:pt>
                <c:pt idx="210">
                  <c:v>3.461966937892945</c:v>
                </c:pt>
                <c:pt idx="211">
                  <c:v>3.377077634015696</c:v>
                </c:pt>
                <c:pt idx="212">
                  <c:v>3.294434852173526</c:v>
                </c:pt>
                <c:pt idx="213">
                  <c:v>3.213971384831792</c:v>
                </c:pt>
                <c:pt idx="214">
                  <c:v>3.13562229704353</c:v>
                </c:pt>
                <c:pt idx="215">
                  <c:v>3.059324840342657</c:v>
                </c:pt>
                <c:pt idx="216">
                  <c:v>2.985018370257162</c:v>
                </c:pt>
                <c:pt idx="217">
                  <c:v>2.912644267274934</c:v>
                </c:pt>
                <c:pt idx="218">
                  <c:v>2.842145861103337</c:v>
                </c:pt>
                <c:pt idx="219">
                  <c:v>2.773468358071628</c:v>
                </c:pt>
                <c:pt idx="220">
                  <c:v>2.706558771532865</c:v>
                </c:pt>
                <c:pt idx="221">
                  <c:v>2.641365855129004</c:v>
                </c:pt>
                <c:pt idx="222">
                  <c:v>2.577840038789788</c:v>
                </c:pt>
                <c:pt idx="223">
                  <c:v>2.515933367342228</c:v>
                </c:pt>
                <c:pt idx="224">
                  <c:v>2.455599441613709</c:v>
                </c:pt>
                <c:pt idx="225">
                  <c:v>2.396793361917292</c:v>
                </c:pt>
                <c:pt idx="226">
                  <c:v>2.339471673813382</c:v>
                </c:pt>
                <c:pt idx="227">
                  <c:v>2.283592316046933</c:v>
                </c:pt>
                <c:pt idx="228">
                  <c:v>2.229114570564294</c:v>
                </c:pt>
                <c:pt idx="229">
                  <c:v>2.175999014518375</c:v>
                </c:pt>
                <c:pt idx="230">
                  <c:v>2.124207474175245</c:v>
                </c:pt>
                <c:pt idx="231">
                  <c:v>2.073702980639319</c:v>
                </c:pt>
                <c:pt idx="232">
                  <c:v>2.024449727318312</c:v>
                </c:pt>
                <c:pt idx="233">
                  <c:v>1.976413029052828</c:v>
                </c:pt>
                <c:pt idx="234">
                  <c:v>1.929559282838983</c:v>
                </c:pt>
                <c:pt idx="235">
                  <c:v>1.88385593007583</c:v>
                </c:pt>
                <c:pt idx="236">
                  <c:v>1.839271420272542</c:v>
                </c:pt>
                <c:pt idx="237">
                  <c:v>1.795775176153338</c:v>
                </c:pt>
                <c:pt idx="238">
                  <c:v>1.753337560100985</c:v>
                </c:pt>
                <c:pt idx="239">
                  <c:v>1.711929841882473</c:v>
                </c:pt>
                <c:pt idx="240">
                  <c:v>1.671524167603028</c:v>
                </c:pt>
                <c:pt idx="241">
                  <c:v>1.632093529837096</c:v>
                </c:pt>
                <c:pt idx="242">
                  <c:v>1.593611738887294</c:v>
                </c:pt>
                <c:pt idx="243">
                  <c:v>1.556053395124504</c:v>
                </c:pt>
                <c:pt idx="244">
                  <c:v>1.519393862364455</c:v>
                </c:pt>
                <c:pt idx="245">
                  <c:v>1.483609242238117</c:v>
                </c:pt>
                <c:pt idx="246">
                  <c:v>1.44867634951515</c:v>
                </c:pt>
                <c:pt idx="247">
                  <c:v>1.414572688341487</c:v>
                </c:pt>
                <c:pt idx="248">
                  <c:v>1.381276429353856</c:v>
                </c:pt>
                <c:pt idx="249">
                  <c:v>1.348766387635674</c:v>
                </c:pt>
                <c:pt idx="250">
                  <c:v>1.317022001480367</c:v>
                </c:pt>
                <c:pt idx="251">
                  <c:v>1.286023311929613</c:v>
                </c:pt>
                <c:pt idx="252">
                  <c:v>1.255750943055457</c:v>
                </c:pt>
                <c:pt idx="253">
                  <c:v>1.226186082956607</c:v>
                </c:pt>
                <c:pt idx="254">
                  <c:v>1.19731046544049</c:v>
                </c:pt>
                <c:pt idx="255">
                  <c:v>1.169106352363901</c:v>
                </c:pt>
                <c:pt idx="256">
                  <c:v>1.141556516606245</c:v>
                </c:pt>
                <c:pt idx="257">
                  <c:v>1.114644225650483</c:v>
                </c:pt>
                <c:pt idx="258">
                  <c:v>1.08835322574797</c:v>
                </c:pt>
                <c:pt idx="259">
                  <c:v>1.062667726644378</c:v>
                </c:pt>
                <c:pt idx="260">
                  <c:v>1.037572386844892</c:v>
                </c:pt>
                <c:pt idx="261">
                  <c:v>1.013052299397758</c:v>
                </c:pt>
                <c:pt idx="262">
                  <c:v>0.989092978176172</c:v>
                </c:pt>
                <c:pt idx="263">
                  <c:v>0.965680344639335</c:v>
                </c:pt>
                <c:pt idx="264">
                  <c:v>0.942800715054291</c:v>
                </c:pt>
                <c:pt idx="265">
                  <c:v>0.920440788160943</c:v>
                </c:pt>
                <c:pt idx="266">
                  <c:v>0.898587633263396</c:v>
                </c:pt>
                <c:pt idx="267">
                  <c:v>0.877228678731426</c:v>
                </c:pt>
                <c:pt idx="268">
                  <c:v>0.856351700896576</c:v>
                </c:pt>
                <c:pt idx="269">
                  <c:v>0.835944813328039</c:v>
                </c:pt>
                <c:pt idx="270">
                  <c:v>0.815996456474038</c:v>
                </c:pt>
                <c:pt idx="271">
                  <c:v>0.796495387655055</c:v>
                </c:pt>
                <c:pt idx="272">
                  <c:v>0.777430671395781</c:v>
                </c:pt>
                <c:pt idx="273">
                  <c:v>0.758791670083213</c:v>
                </c:pt>
                <c:pt idx="274">
                  <c:v>0.74056803493882</c:v>
                </c:pt>
                <c:pt idx="275">
                  <c:v>0.722749697293191</c:v>
                </c:pt>
                <c:pt idx="276">
                  <c:v>0.70532686015205</c:v>
                </c:pt>
                <c:pt idx="277">
                  <c:v>0.688289990042957</c:v>
                </c:pt>
                <c:pt idx="278">
                  <c:v>0.671629809132446</c:v>
                </c:pt>
                <c:pt idx="279">
                  <c:v>0.655337287603767</c:v>
                </c:pt>
                <c:pt idx="280">
                  <c:v>0.639403636285767</c:v>
                </c:pt>
                <c:pt idx="281">
                  <c:v>0.623820299523844</c:v>
                </c:pt>
                <c:pt idx="282">
                  <c:v>0.608578948284252</c:v>
                </c:pt>
                <c:pt idx="283">
                  <c:v>0.593671473483365</c:v>
                </c:pt>
                <c:pt idx="284">
                  <c:v>0.579089979533877</c:v>
                </c:pt>
                <c:pt idx="285">
                  <c:v>0.564826778100163</c:v>
                </c:pt>
                <c:pt idx="286">
                  <c:v>0.550874382055412</c:v>
                </c:pt>
                <c:pt idx="287">
                  <c:v>0.537225499633333</c:v>
                </c:pt>
                <c:pt idx="288">
                  <c:v>0.523873028767605</c:v>
                </c:pt>
                <c:pt idx="289">
                  <c:v>0.510810051612436</c:v>
                </c:pt>
                <c:pt idx="290">
                  <c:v>0.498029829237882</c:v>
                </c:pt>
                <c:pt idx="291">
                  <c:v>0.485525796493828</c:v>
                </c:pt>
                <c:pt idx="292">
                  <c:v>0.473291557036728</c:v>
                </c:pt>
                <c:pt idx="293">
                  <c:v>0.461320878513466</c:v>
                </c:pt>
                <c:pt idx="294">
                  <c:v>0.449607687896894</c:v>
                </c:pt>
                <c:pt idx="295">
                  <c:v>0.4381460669678</c:v>
                </c:pt>
                <c:pt idx="296">
                  <c:v>0.426930247938277</c:v>
                </c:pt>
                <c:pt idx="297">
                  <c:v>0.415954609211639</c:v>
                </c:pt>
                <c:pt idx="298">
                  <c:v>0.40521367127421</c:v>
                </c:pt>
                <c:pt idx="299">
                  <c:v>0.394702092714492</c:v>
                </c:pt>
                <c:pt idx="300">
                  <c:v>0.384414666365395</c:v>
                </c:pt>
                <c:pt idx="301">
                  <c:v>0.374346315565334</c:v>
                </c:pt>
                <c:pt idx="302">
                  <c:v>0.364492090534204</c:v>
                </c:pt>
                <c:pt idx="303">
                  <c:v>0.354847164860355</c:v>
                </c:pt>
                <c:pt idx="304">
                  <c:v>0.345406832094837</c:v>
                </c:pt>
                <c:pt idx="305">
                  <c:v>0.336166502449328</c:v>
                </c:pt>
                <c:pt idx="306">
                  <c:v>0.327121699594298</c:v>
                </c:pt>
                <c:pt idx="307">
                  <c:v>0.318268057554055</c:v>
                </c:pt>
                <c:pt idx="308">
                  <c:v>0.309601317695477</c:v>
                </c:pt>
                <c:pt idx="309">
                  <c:v>0.30111732580733</c:v>
                </c:pt>
                <c:pt idx="310">
                  <c:v>0.292812029267176</c:v>
                </c:pt>
                <c:pt idx="311">
                  <c:v>0.284681474293008</c:v>
                </c:pt>
                <c:pt idx="312">
                  <c:v>0.276721803276832</c:v>
                </c:pt>
                <c:pt idx="313">
                  <c:v>0.268929252197512</c:v>
                </c:pt>
                <c:pt idx="314">
                  <c:v>0.261300148110308</c:v>
                </c:pt>
                <c:pt idx="315">
                  <c:v>0.25383090671061</c:v>
                </c:pt>
                <c:pt idx="316">
                  <c:v>0.246518029969464</c:v>
                </c:pt>
                <c:pt idx="317">
                  <c:v>0.239358103838593</c:v>
                </c:pt>
                <c:pt idx="318">
                  <c:v>0.232347796022639</c:v>
                </c:pt>
                <c:pt idx="319">
                  <c:v>0.225483853816512</c:v>
                </c:pt>
                <c:pt idx="320">
                  <c:v>0.218763102005731</c:v>
                </c:pt>
                <c:pt idx="321">
                  <c:v>0.212182440827764</c:v>
                </c:pt>
                <c:pt idx="322">
                  <c:v>0.205738843992422</c:v>
                </c:pt>
                <c:pt idx="323">
                  <c:v>0.199429356759436</c:v>
                </c:pt>
                <c:pt idx="324">
                  <c:v>0.193251094071404</c:v>
                </c:pt>
                <c:pt idx="325">
                  <c:v>0.18720123874037</c:v>
                </c:pt>
                <c:pt idx="326">
                  <c:v>0.181277039686344</c:v>
                </c:pt>
                <c:pt idx="327">
                  <c:v>0.175475810226133</c:v>
                </c:pt>
                <c:pt idx="328">
                  <c:v>0.169794926410913</c:v>
                </c:pt>
                <c:pt idx="329">
                  <c:v>0.164231825411028</c:v>
                </c:pt>
                <c:pt idx="330">
                  <c:v>0.158784003946531</c:v>
                </c:pt>
                <c:pt idx="331">
                  <c:v>0.153449016762073</c:v>
                </c:pt>
                <c:pt idx="332">
                  <c:v>0.148224475144743</c:v>
                </c:pt>
                <c:pt idx="333">
                  <c:v>0.143108045483562</c:v>
                </c:pt>
                <c:pt idx="334">
                  <c:v>0.138097447869327</c:v>
                </c:pt>
                <c:pt idx="335">
                  <c:v>0.133190454733584</c:v>
                </c:pt>
                <c:pt idx="336">
                  <c:v>0.128384889525527</c:v>
                </c:pt>
                <c:pt idx="337">
                  <c:v>0.123678625425663</c:v>
                </c:pt>
                <c:pt idx="338">
                  <c:v>0.119069584095143</c:v>
                </c:pt>
                <c:pt idx="339">
                  <c:v>0.114555734459649</c:v>
                </c:pt>
                <c:pt idx="340">
                  <c:v>0.110135091526824</c:v>
                </c:pt>
                <c:pt idx="341">
                  <c:v>0.105805715236206</c:v>
                </c:pt>
                <c:pt idx="342">
                  <c:v>0.10156570934071</c:v>
                </c:pt>
                <c:pt idx="343">
                  <c:v>0.0974132203186953</c:v>
                </c:pt>
                <c:pt idx="344">
                  <c:v>0.0933464363157167</c:v>
                </c:pt>
                <c:pt idx="345">
                  <c:v>0.0893635861150642</c:v>
                </c:pt>
                <c:pt idx="346">
                  <c:v>0.0854629381362416</c:v>
                </c:pt>
                <c:pt idx="347">
                  <c:v>0.0816427994605515</c:v>
                </c:pt>
                <c:pt idx="348">
                  <c:v>0.0779015148829859</c:v>
                </c:pt>
                <c:pt idx="349">
                  <c:v>0.074237465989646</c:v>
                </c:pt>
                <c:pt idx="350">
                  <c:v>0.0706490702599396</c:v>
                </c:pt>
                <c:pt idx="351">
                  <c:v>0.0671347801928294</c:v>
                </c:pt>
                <c:pt idx="352">
                  <c:v>0.0636930824564271</c:v>
                </c:pt>
                <c:pt idx="353">
                  <c:v>0.0603224970602528</c:v>
                </c:pt>
                <c:pt idx="354">
                  <c:v>0.0570215765494984</c:v>
                </c:pt>
                <c:pt idx="355">
                  <c:v>0.0537889052206565</c:v>
                </c:pt>
                <c:pt idx="356">
                  <c:v>0.050623098357896</c:v>
                </c:pt>
                <c:pt idx="357">
                  <c:v>0.0475228014895839</c:v>
                </c:pt>
                <c:pt idx="358">
                  <c:v>0.0444866896643741</c:v>
                </c:pt>
                <c:pt idx="359">
                  <c:v>0.0415134667462989</c:v>
                </c:pt>
                <c:pt idx="360">
                  <c:v>0.0386018647283202</c:v>
                </c:pt>
                <c:pt idx="361">
                  <c:v>0.0357506430638106</c:v>
                </c:pt>
                <c:pt idx="362">
                  <c:v>0.0329585880154541</c:v>
                </c:pt>
                <c:pt idx="363">
                  <c:v>0.0302245120210706</c:v>
                </c:pt>
                <c:pt idx="364">
                  <c:v>0.0275472530758825</c:v>
                </c:pt>
                <c:pt idx="365">
                  <c:v>0.0249256741307606</c:v>
                </c:pt>
                <c:pt idx="366">
                  <c:v>0.0223586625059941</c:v>
                </c:pt>
                <c:pt idx="367">
                  <c:v>0.0198451293201519</c:v>
                </c:pt>
                <c:pt idx="368">
                  <c:v>0.0173840089336075</c:v>
                </c:pt>
                <c:pt idx="369">
                  <c:v>0.0149742584063172</c:v>
                </c:pt>
                <c:pt idx="370">
                  <c:v>0.0126148569694558</c:v>
                </c:pt>
                <c:pt idx="371">
                  <c:v>0.0103048055105186</c:v>
                </c:pt>
                <c:pt idx="372">
                  <c:v>0.00804312607151949</c:v>
                </c:pt>
                <c:pt idx="373">
                  <c:v>0.00582886135991876</c:v>
                </c:pt>
                <c:pt idx="374">
                  <c:v>0.00366107427192962</c:v>
                </c:pt>
                <c:pt idx="375">
                  <c:v>0.00153884742786057</c:v>
                </c:pt>
                <c:pt idx="376">
                  <c:v>-0.000538717280836763</c:v>
                </c:pt>
                <c:pt idx="377">
                  <c:v>-0.00257249913313734</c:v>
                </c:pt>
                <c:pt idx="378">
                  <c:v>-0.00456335900894107</c:v>
                </c:pt>
                <c:pt idx="379">
                  <c:v>-0.00651213980880307</c:v>
                </c:pt>
                <c:pt idx="380">
                  <c:v>-0.00841966686318979</c:v>
                </c:pt>
                <c:pt idx="381">
                  <c:v>-0.0102867483315455</c:v>
                </c:pt>
                <c:pt idx="382">
                  <c:v>-0.0121141755914466</c:v>
                </c:pt>
                <c:pt idx="383">
                  <c:v>-0.0139027236181116</c:v>
                </c:pt>
                <c:pt idx="384">
                  <c:v>-0.015653151354528</c:v>
                </c:pt>
                <c:pt idx="385">
                  <c:v>-0.0173662020724485</c:v>
                </c:pt>
                <c:pt idx="386">
                  <c:v>-0.0190426037245022</c:v>
                </c:pt>
                <c:pt idx="387">
                  <c:v>-0.02068306928766</c:v>
                </c:pt>
                <c:pt idx="388">
                  <c:v>-0.0222882970982847</c:v>
                </c:pt>
                <c:pt idx="389">
                  <c:v>-0.0238589711789906</c:v>
                </c:pt>
                <c:pt idx="390">
                  <c:v>-0.0253957615575315</c:v>
                </c:pt>
                <c:pt idx="391">
                  <c:v>-0.0268993245779287</c:v>
                </c:pt>
                <c:pt idx="392">
                  <c:v>-0.0283703032040448</c:v>
                </c:pt>
                <c:pt idx="393">
                  <c:v>-0.0298093273158024</c:v>
                </c:pt>
                <c:pt idx="394">
                  <c:v>-0.0312170139982436</c:v>
                </c:pt>
                <c:pt idx="395">
                  <c:v>-0.0325939678236176</c:v>
                </c:pt>
                <c:pt idx="396">
                  <c:v>-0.0339407811266791</c:v>
                </c:pt>
                <c:pt idx="397">
                  <c:v>-0.0352580342733777</c:v>
                </c:pt>
                <c:pt idx="398">
                  <c:v>-0.0365462959231081</c:v>
                </c:pt>
                <c:pt idx="399">
                  <c:v>-0.0378061232846923</c:v>
                </c:pt>
                <c:pt idx="400">
                  <c:v>-0.0390380623662544</c:v>
                </c:pt>
                <c:pt idx="401">
                  <c:v>-0.0402426482191482</c:v>
                </c:pt>
                <c:pt idx="402">
                  <c:v>-0.0414204051760918</c:v>
                </c:pt>
                <c:pt idx="403">
                  <c:v>-0.0425718470836575</c:v>
                </c:pt>
                <c:pt idx="404">
                  <c:v>-0.0436974775292645</c:v>
                </c:pt>
                <c:pt idx="405">
                  <c:v>-0.0447977900628152</c:v>
                </c:pt>
                <c:pt idx="406">
                  <c:v>-0.045873268413112</c:v>
                </c:pt>
                <c:pt idx="407">
                  <c:v>-0.0469243866991896</c:v>
                </c:pt>
                <c:pt idx="408">
                  <c:v>-0.0479516096366924</c:v>
                </c:pt>
                <c:pt idx="409">
                  <c:v>-0.0489553927394226</c:v>
                </c:pt>
                <c:pt idx="410">
                  <c:v>-0.0499361825161833</c:v>
                </c:pt>
                <c:pt idx="411">
                  <c:v>-0.0508944166630357</c:v>
                </c:pt>
                <c:pt idx="412">
                  <c:v>-0.0518305242510858</c:v>
                </c:pt>
                <c:pt idx="413">
                  <c:v>-0.0527449259099149</c:v>
                </c:pt>
                <c:pt idx="414">
                  <c:v>-0.0536380340067632</c:v>
                </c:pt>
                <c:pt idx="415">
                  <c:v>-0.0545102528215734</c:v>
                </c:pt>
                <c:pt idx="416">
                  <c:v>-0.0553619787179992</c:v>
                </c:pt>
                <c:pt idx="417">
                  <c:v>-0.0561936003104781</c:v>
                </c:pt>
                <c:pt idx="418">
                  <c:v>-0.057005498627469</c:v>
                </c:pt>
                <c:pt idx="419">
                  <c:v>-0.0577980472709496</c:v>
                </c:pt>
                <c:pt idx="420">
                  <c:v>-0.0585716125722656</c:v>
                </c:pt>
                <c:pt idx="421">
                  <c:v>-0.0593265537444244</c:v>
                </c:pt>
                <c:pt idx="422">
                  <c:v>-0.0600632230309205</c:v>
                </c:pt>
                <c:pt idx="423">
                  <c:v>-0.0607819658511779</c:v>
                </c:pt>
                <c:pt idx="424">
                  <c:v>-0.0614831209426945</c:v>
                </c:pt>
                <c:pt idx="425">
                  <c:v>-0.0621670204999685</c:v>
                </c:pt>
                <c:pt idx="426">
                  <c:v>-0.0628339903102863</c:v>
                </c:pt>
                <c:pt idx="427">
                  <c:v>-0.06348434988645</c:v>
                </c:pt>
                <c:pt idx="428">
                  <c:v>-0.0641184125965174</c:v>
                </c:pt>
                <c:pt idx="429">
                  <c:v>-0.0647364857906299</c:v>
                </c:pt>
                <c:pt idx="430">
                  <c:v>-0.065338870924997</c:v>
                </c:pt>
                <c:pt idx="431">
                  <c:v>-0.0659258636831089</c:v>
                </c:pt>
                <c:pt idx="432">
                  <c:v>-0.0664977540942427</c:v>
                </c:pt>
                <c:pt idx="433">
                  <c:v>-0.0670548266493286</c:v>
                </c:pt>
                <c:pt idx="434">
                  <c:v>-0.06759736041424</c:v>
                </c:pt>
                <c:pt idx="435">
                  <c:v>-0.06812562914057</c:v>
                </c:pt>
                <c:pt idx="436">
                  <c:v>-0.0686399013739538</c:v>
                </c:pt>
                <c:pt idx="437">
                  <c:v>-0.0691404405599971</c:v>
                </c:pt>
                <c:pt idx="438">
                  <c:v>-0.0696275051478675</c:v>
                </c:pt>
                <c:pt idx="439">
                  <c:v>-0.0701013486916048</c:v>
                </c:pt>
                <c:pt idx="440">
                  <c:v>-0.0705622199492045</c:v>
                </c:pt>
                <c:pt idx="441">
                  <c:v>-0.0710103629795288</c:v>
                </c:pt>
                <c:pt idx="442">
                  <c:v>-0.0714460172370953</c:v>
                </c:pt>
                <c:pt idx="443">
                  <c:v>-0.0718694176647942</c:v>
                </c:pt>
                <c:pt idx="444">
                  <c:v>-0.072280794784584</c:v>
                </c:pt>
                <c:pt idx="445">
                  <c:v>-0.0726803747862126</c:v>
                </c:pt>
                <c:pt idx="446">
                  <c:v>-0.0730683796140108</c:v>
                </c:pt>
                <c:pt idx="447">
                  <c:v>-0.0734450270518035</c:v>
                </c:pt>
                <c:pt idx="448">
                  <c:v>-0.0738105308059826</c:v>
                </c:pt>
                <c:pt idx="449">
                  <c:v>-0.0741651005867859</c:v>
                </c:pt>
                <c:pt idx="450">
                  <c:v>-0.0745089421878225</c:v>
                </c:pt>
                <c:pt idx="451">
                  <c:v>-0.0748422575638863</c:v>
                </c:pt>
                <c:pt idx="452">
                  <c:v>-0.0751652449070985</c:v>
                </c:pt>
                <c:pt idx="453">
                  <c:v>-0.0754780987214161</c:v>
                </c:pt>
                <c:pt idx="454">
                  <c:v>-0.0757810098955466</c:v>
                </c:pt>
                <c:pt idx="455">
                  <c:v>-0.0760741657743033</c:v>
                </c:pt>
                <c:pt idx="456">
                  <c:v>-0.0763577502284403</c:v>
                </c:pt>
                <c:pt idx="457">
                  <c:v>-0.0766319437229995</c:v>
                </c:pt>
                <c:pt idx="458">
                  <c:v>-0.076896923384206</c:v>
                </c:pt>
                <c:pt idx="459">
                  <c:v>-0.077152863064944</c:v>
                </c:pt>
                <c:pt idx="460">
                  <c:v>-0.0773999334088467</c:v>
                </c:pt>
                <c:pt idx="461">
                  <c:v>-0.0776383019130311</c:v>
                </c:pt>
                <c:pt idx="462">
                  <c:v>-0.0778681329895103</c:v>
                </c:pt>
                <c:pt idx="463">
                  <c:v>-0.078089588025311</c:v>
                </c:pt>
                <c:pt idx="464">
                  <c:v>-0.0783028254413278</c:v>
                </c:pt>
                <c:pt idx="465">
                  <c:v>-0.0785080007499435</c:v>
                </c:pt>
                <c:pt idx="466">
                  <c:v>-0.07870526661144</c:v>
                </c:pt>
                <c:pt idx="467">
                  <c:v>-0.0788947728892322</c:v>
                </c:pt>
                <c:pt idx="468">
                  <c:v>-0.0790766667039466</c:v>
                </c:pt>
                <c:pt idx="469">
                  <c:v>-0.0792510924863747</c:v>
                </c:pt>
                <c:pt idx="470">
                  <c:v>-0.0794181920293239</c:v>
                </c:pt>
                <c:pt idx="471">
                  <c:v>-0.0795781045383923</c:v>
                </c:pt>
                <c:pt idx="472">
                  <c:v>-0.0797309666816903</c:v>
                </c:pt>
                <c:pt idx="473">
                  <c:v>-0.0798769126385342</c:v>
                </c:pt>
                <c:pt idx="474">
                  <c:v>-0.0800160741471327</c:v>
                </c:pt>
                <c:pt idx="475">
                  <c:v>-0.0801485805512914</c:v>
                </c:pt>
                <c:pt idx="476">
                  <c:v>-0.0802745588461542</c:v>
                </c:pt>
                <c:pt idx="477">
                  <c:v>-0.0803941337230064</c:v>
                </c:pt>
                <c:pt idx="478">
                  <c:v>-0.0805074276131569</c:v>
                </c:pt>
                <c:pt idx="479">
                  <c:v>-0.0806145607309226</c:v>
                </c:pt>
                <c:pt idx="480">
                  <c:v>-0.0807156511157336</c:v>
                </c:pt>
                <c:pt idx="481">
                  <c:v>-0.080810814673379</c:v>
                </c:pt>
                <c:pt idx="482">
                  <c:v>-0.0809001652164119</c:v>
                </c:pt>
                <c:pt idx="483">
                  <c:v>-0.0809838145037325</c:v>
                </c:pt>
                <c:pt idx="484">
                  <c:v>-0.0810618722793677</c:v>
                </c:pt>
                <c:pt idx="485">
                  <c:v>-0.0811344463104633</c:v>
                </c:pt>
                <c:pt idx="486">
                  <c:v>-0.081201642424508</c:v>
                </c:pt>
                <c:pt idx="487">
                  <c:v>-0.0812635645458051</c:v>
                </c:pt>
                <c:pt idx="488">
                  <c:v>-0.0813203147312076</c:v>
                </c:pt>
                <c:pt idx="489">
                  <c:v>-0.0813719932051343</c:v>
                </c:pt>
                <c:pt idx="490">
                  <c:v>-0.0814186983938808</c:v>
                </c:pt>
                <c:pt idx="491">
                  <c:v>-0.0814605269592429</c:v>
                </c:pt>
                <c:pt idx="492">
                  <c:v>-0.0814975738314646</c:v>
                </c:pt>
                <c:pt idx="493">
                  <c:v>-0.0815299322415273</c:v>
                </c:pt>
                <c:pt idx="494">
                  <c:v>-0.0815576937527943</c:v>
                </c:pt>
                <c:pt idx="495">
                  <c:v>-0.0815809482920235</c:v>
                </c:pt>
                <c:pt idx="496">
                  <c:v>-0.0815997841797624</c:v>
                </c:pt>
                <c:pt idx="497">
                  <c:v>-0.0816142881601387</c:v>
                </c:pt>
                <c:pt idx="498">
                  <c:v>-0.0816245454300602</c:v>
                </c:pt>
                <c:pt idx="499">
                  <c:v>-0.0816306396678347</c:v>
                </c:pt>
                <c:pt idx="500">
                  <c:v>-0.0816326530612245</c:v>
                </c:pt>
                <c:pt idx="501">
                  <c:v>-0.0816306663349461</c:v>
                </c:pt>
                <c:pt idx="502">
                  <c:v>-0.0816247587776277</c:v>
                </c:pt>
                <c:pt idx="503">
                  <c:v>-0.081615008268235</c:v>
                </c:pt>
                <c:pt idx="504">
                  <c:v>-0.0816014913019784</c:v>
                </c:pt>
                <c:pt idx="505">
                  <c:v>-0.0815842830157104</c:v>
                </c:pt>
                <c:pt idx="506">
                  <c:v>-0.0815634572128259</c:v>
                </c:pt>
                <c:pt idx="507">
                  <c:v>-0.0815390863876746</c:v>
                </c:pt>
                <c:pt idx="508">
                  <c:v>-0.0815112417494964</c:v>
                </c:pt>
                <c:pt idx="509">
                  <c:v>-0.0814799932458897</c:v>
                </c:pt>
                <c:pt idx="510">
                  <c:v>-0.0814454095858226</c:v>
                </c:pt>
                <c:pt idx="511">
                  <c:v>-0.0814075582621956</c:v>
                </c:pt>
                <c:pt idx="512">
                  <c:v>-0.0813665055739675</c:v>
                </c:pt>
                <c:pt idx="513">
                  <c:v>-0.0813223166478505</c:v>
                </c:pt>
                <c:pt idx="514">
                  <c:v>-0.0812750554595862</c:v>
                </c:pt>
                <c:pt idx="515">
                  <c:v>-0.0812247848548097</c:v>
                </c:pt>
                <c:pt idx="516">
                  <c:v>-0.081171566569511</c:v>
                </c:pt>
                <c:pt idx="517">
                  <c:v>-0.0811154612501018</c:v>
                </c:pt>
                <c:pt idx="518">
                  <c:v>-0.0810565284730959</c:v>
                </c:pt>
                <c:pt idx="519">
                  <c:v>-0.0809948267644117</c:v>
                </c:pt>
                <c:pt idx="520">
                  <c:v>-0.0809304136183033</c:v>
                </c:pt>
                <c:pt idx="521">
                  <c:v>-0.08086334551593</c:v>
                </c:pt>
                <c:pt idx="522">
                  <c:v>-0.0807936779435689</c:v>
                </c:pt>
                <c:pt idx="523">
                  <c:v>-0.080721465410481</c:v>
                </c:pt>
                <c:pt idx="524">
                  <c:v>-0.0806467614664353</c:v>
                </c:pt>
                <c:pt idx="525">
                  <c:v>-0.0805696187188989</c:v>
                </c:pt>
                <c:pt idx="526">
                  <c:v>-0.0804900888499012</c:v>
                </c:pt>
                <c:pt idx="527">
                  <c:v>-0.0804082226325761</c:v>
                </c:pt>
                <c:pt idx="528">
                  <c:v>-0.0803240699473913</c:v>
                </c:pt>
                <c:pt idx="529">
                  <c:v>-0.0802376797980702</c:v>
                </c:pt>
                <c:pt idx="530">
                  <c:v>-0.080149100327212</c:v>
                </c:pt>
                <c:pt idx="531">
                  <c:v>-0.0800583788316169</c:v>
                </c:pt>
                <c:pt idx="532">
                  <c:v>-0.0799655617773226</c:v>
                </c:pt>
                <c:pt idx="533">
                  <c:v>-0.0798706948143566</c:v>
                </c:pt>
                <c:pt idx="534">
                  <c:v>-0.0797738227912122</c:v>
                </c:pt>
                <c:pt idx="535">
                  <c:v>-0.0796749897690515</c:v>
                </c:pt>
                <c:pt idx="536">
                  <c:v>-0.0795742390356423</c:v>
                </c:pt>
                <c:pt idx="537">
                  <c:v>-0.0794716131190341</c:v>
                </c:pt>
                <c:pt idx="538">
                  <c:v>-0.0793671538009781</c:v>
                </c:pt>
                <c:pt idx="539">
                  <c:v>-0.0792609021300964</c:v>
                </c:pt>
                <c:pt idx="540">
                  <c:v>-0.0791528984348055</c:v>
                </c:pt>
                <c:pt idx="541">
                  <c:v>-0.079043182335999</c:v>
                </c:pt>
                <c:pt idx="542">
                  <c:v>-0.0789317927594946</c:v>
                </c:pt>
                <c:pt idx="543">
                  <c:v>-0.0788187679482498</c:v>
                </c:pt>
                <c:pt idx="544">
                  <c:v>-0.0787041454743502</c:v>
                </c:pt>
                <c:pt idx="545">
                  <c:v>-0.0785879622507764</c:v>
                </c:pt>
                <c:pt idx="546">
                  <c:v>-0.0784702545429535</c:v>
                </c:pt>
                <c:pt idx="547">
                  <c:v>-0.0783510579800855</c:v>
                </c:pt>
                <c:pt idx="548">
                  <c:v>-0.0782304075662828</c:v>
                </c:pt>
                <c:pt idx="549">
                  <c:v>-0.0781083376914824</c:v>
                </c:pt>
                <c:pt idx="550">
                  <c:v>-0.0779848821421685</c:v>
                </c:pt>
                <c:pt idx="551">
                  <c:v>-0.0778600741118958</c:v>
                </c:pt>
                <c:pt idx="552">
                  <c:v>-0.0777339462116188</c:v>
                </c:pt>
                <c:pt idx="553">
                  <c:v>-0.0776065304798328</c:v>
                </c:pt>
                <c:pt idx="554">
                  <c:v>-0.0774778583925284</c:v>
                </c:pt>
                <c:pt idx="555">
                  <c:v>-0.0773479608729644</c:v>
                </c:pt>
                <c:pt idx="556">
                  <c:v>-0.077216868301262</c:v>
                </c:pt>
                <c:pt idx="557">
                  <c:v>-0.0770846105238239</c:v>
                </c:pt>
                <c:pt idx="558">
                  <c:v>-0.076951216862582</c:v>
                </c:pt>
                <c:pt idx="559">
                  <c:v>-0.0768167161240769</c:v>
                </c:pt>
                <c:pt idx="560">
                  <c:v>-0.076681136608372</c:v>
                </c:pt>
                <c:pt idx="561">
                  <c:v>-0.0765445061178066</c:v>
                </c:pt>
                <c:pt idx="562">
                  <c:v>-0.0764068519655893</c:v>
                </c:pt>
                <c:pt idx="563">
                  <c:v>-0.0762682009842367</c:v>
                </c:pt>
                <c:pt idx="564">
                  <c:v>-0.0761285795338592</c:v>
                </c:pt>
                <c:pt idx="565">
                  <c:v>-0.0759880135102971</c:v>
                </c:pt>
                <c:pt idx="566">
                  <c:v>-0.07584652835311</c:v>
                </c:pt>
                <c:pt idx="567">
                  <c:v>-0.0757041490534225</c:v>
                </c:pt>
                <c:pt idx="568">
                  <c:v>-0.0755609001616285</c:v>
                </c:pt>
                <c:pt idx="569">
                  <c:v>-0.0754168057949572</c:v>
                </c:pt>
                <c:pt idx="570">
                  <c:v>-0.0752718896449031</c:v>
                </c:pt>
                <c:pt idx="571">
                  <c:v>-0.075126174984523</c:v>
                </c:pt>
                <c:pt idx="572">
                  <c:v>-0.0749796846756024</c:v>
                </c:pt>
                <c:pt idx="573">
                  <c:v>-0.0748324411756938</c:v>
                </c:pt>
                <c:pt idx="574">
                  <c:v>-0.0746844665450288</c:v>
                </c:pt>
                <c:pt idx="575">
                  <c:v>-0.0745357824533075</c:v>
                </c:pt>
                <c:pt idx="576">
                  <c:v>-0.0743864101863666</c:v>
                </c:pt>
                <c:pt idx="577">
                  <c:v>-0.0742363706527289</c:v>
                </c:pt>
                <c:pt idx="578">
                  <c:v>-0.0740856843900364</c:v>
                </c:pt>
                <c:pt idx="579">
                  <c:v>-0.073934371571369</c:v>
                </c:pt>
                <c:pt idx="580">
                  <c:v>-0.0737824520114514</c:v>
                </c:pt>
                <c:pt idx="581">
                  <c:v>-0.0736299451727501</c:v>
                </c:pt>
                <c:pt idx="582">
                  <c:v>-0.0734768701714619</c:v>
                </c:pt>
                <c:pt idx="583">
                  <c:v>-0.0733232457833972</c:v>
                </c:pt>
                <c:pt idx="584">
                  <c:v>-0.0731690904497596</c:v>
                </c:pt>
                <c:pt idx="585">
                  <c:v>-0.0730144222828227</c:v>
                </c:pt>
                <c:pt idx="586">
                  <c:v>-0.0728592590715077</c:v>
                </c:pt>
                <c:pt idx="587">
                  <c:v>-0.0727036182868626</c:v>
                </c:pt>
                <c:pt idx="588">
                  <c:v>-0.072547517087445</c:v>
                </c:pt>
                <c:pt idx="589">
                  <c:v>-0.072390972324611</c:v>
                </c:pt>
                <c:pt idx="590">
                  <c:v>-0.0722340005477101</c:v>
                </c:pt>
                <c:pt idx="591">
                  <c:v>-0.0720766180091906</c:v>
                </c:pt>
                <c:pt idx="592">
                  <c:v>-0.0719188406696146</c:v>
                </c:pt>
                <c:pt idx="593">
                  <c:v>-0.0717606842025861</c:v>
                </c:pt>
                <c:pt idx="594">
                  <c:v>-0.0716021639995922</c:v>
                </c:pt>
                <c:pt idx="595">
                  <c:v>-0.0714432951747608</c:v>
                </c:pt>
                <c:pt idx="596">
                  <c:v>-0.0712840925695349</c:v>
                </c:pt>
                <c:pt idx="597">
                  <c:v>-0.0711245707572657</c:v>
                </c:pt>
                <c:pt idx="598">
                  <c:v>-0.0709647440477255</c:v>
                </c:pt>
                <c:pt idx="599">
                  <c:v>-0.0708046264915433</c:v>
                </c:pt>
                <c:pt idx="600">
                  <c:v>-0.0706442318845619</c:v>
                </c:pt>
                <c:pt idx="601">
                  <c:v>-0.0704835737721209</c:v>
                </c:pt>
                <c:pt idx="602">
                  <c:v>-0.0703226654532649</c:v>
                </c:pt>
                <c:pt idx="603">
                  <c:v>-0.0701615199848789</c:v>
                </c:pt>
                <c:pt idx="604">
                  <c:v>-0.0700001501857524</c:v>
                </c:pt>
                <c:pt idx="605">
                  <c:v>-0.0698385686405738</c:v>
                </c:pt>
                <c:pt idx="606">
                  <c:v>-0.069676787703855</c:v>
                </c:pt>
                <c:pt idx="607">
                  <c:v>-0.0695148195037893</c:v>
                </c:pt>
                <c:pt idx="608">
                  <c:v>-0.0693526759460423</c:v>
                </c:pt>
                <c:pt idx="609">
                  <c:v>-0.0691903687174785</c:v>
                </c:pt>
                <c:pt idx="610">
                  <c:v>-0.0690279092898227</c:v>
                </c:pt>
                <c:pt idx="611">
                  <c:v>-0.0688653089232598</c:v>
                </c:pt>
                <c:pt idx="612">
                  <c:v>-0.0687025786699721</c:v>
                </c:pt>
                <c:pt idx="613">
                  <c:v>-0.0685397293776166</c:v>
                </c:pt>
                <c:pt idx="614">
                  <c:v>-0.0683767716927424</c:v>
                </c:pt>
                <c:pt idx="615">
                  <c:v>-0.06821371606415</c:v>
                </c:pt>
                <c:pt idx="616">
                  <c:v>-0.0680505727461933</c:v>
                </c:pt>
                <c:pt idx="617">
                  <c:v>-0.0678873518020251</c:v>
                </c:pt>
                <c:pt idx="618">
                  <c:v>-0.0677240631067875</c:v>
                </c:pt>
                <c:pt idx="619">
                  <c:v>-0.0675607163507477</c:v>
                </c:pt>
                <c:pt idx="620">
                  <c:v>-0.0673973210423811</c:v>
                </c:pt>
                <c:pt idx="621">
                  <c:v>-0.0672338865114015</c:v>
                </c:pt>
                <c:pt idx="622">
                  <c:v>-0.0670704219117398</c:v>
                </c:pt>
                <c:pt idx="623">
                  <c:v>-0.0669069362244729</c:v>
                </c:pt>
                <c:pt idx="624">
                  <c:v>-0.0667434382607024</c:v>
                </c:pt>
                <c:pt idx="625">
                  <c:v>-0.0665799366643843</c:v>
                </c:pt>
                <c:pt idx="626">
                  <c:v>-0.066416439915112</c:v>
                </c:pt>
                <c:pt idx="627">
                  <c:v>-0.0662529563308511</c:v>
                </c:pt>
                <c:pt idx="628">
                  <c:v>-0.0660894940706287</c:v>
                </c:pt>
                <c:pt idx="629">
                  <c:v>-0.0659260611371774</c:v>
                </c:pt>
                <c:pt idx="630">
                  <c:v>-0.0657626653795341</c:v>
                </c:pt>
                <c:pt idx="631">
                  <c:v>-0.0655993144955961</c:v>
                </c:pt>
                <c:pt idx="632">
                  <c:v>-0.0654360160346332</c:v>
                </c:pt>
                <c:pt idx="633">
                  <c:v>-0.0652727773997583</c:v>
                </c:pt>
                <c:pt idx="634">
                  <c:v>-0.0651096058503564</c:v>
                </c:pt>
                <c:pt idx="635">
                  <c:v>-0.0649465085044723</c:v>
                </c:pt>
                <c:pt idx="636">
                  <c:v>-0.0647834923411592</c:v>
                </c:pt>
                <c:pt idx="637">
                  <c:v>-0.0646205642027874</c:v>
                </c:pt>
                <c:pt idx="638">
                  <c:v>-0.0644577307973145</c:v>
                </c:pt>
                <c:pt idx="639">
                  <c:v>-0.0642949987005174</c:v>
                </c:pt>
                <c:pt idx="640">
                  <c:v>-0.0641323743581879</c:v>
                </c:pt>
                <c:pt idx="641">
                  <c:v>-0.0639698640882905</c:v>
                </c:pt>
                <c:pt idx="642">
                  <c:v>-0.0638074740830851</c:v>
                </c:pt>
                <c:pt idx="643">
                  <c:v>-0.0636452104112139</c:v>
                </c:pt>
                <c:pt idx="644">
                  <c:v>-0.0634830790197536</c:v>
                </c:pt>
                <c:pt idx="645">
                  <c:v>-0.0633210857362341</c:v>
                </c:pt>
                <c:pt idx="646">
                  <c:v>-0.0631592362706223</c:v>
                </c:pt>
                <c:pt idx="647">
                  <c:v>-0.0629975362172745</c:v>
                </c:pt>
                <c:pt idx="648">
                  <c:v>-0.0628359910568553</c:v>
                </c:pt>
                <c:pt idx="649">
                  <c:v>-0.0626746061582254</c:v>
                </c:pt>
                <c:pt idx="650">
                  <c:v>-0.0625133867802974</c:v>
                </c:pt>
                <c:pt idx="651">
                  <c:v>-0.0623523380738616</c:v>
                </c:pt>
                <c:pt idx="652">
                  <c:v>-0.0621914650833812</c:v>
                </c:pt>
                <c:pt idx="653">
                  <c:v>-0.0620307727487581</c:v>
                </c:pt>
                <c:pt idx="654">
                  <c:v>-0.0618702659070692</c:v>
                </c:pt>
                <c:pt idx="655">
                  <c:v>-0.0617099492942741</c:v>
                </c:pt>
                <c:pt idx="656">
                  <c:v>-0.0615498275468951</c:v>
                </c:pt>
                <c:pt idx="657">
                  <c:v>-0.061389905203669</c:v>
                </c:pt>
                <c:pt idx="658">
                  <c:v>-0.0612301867071717</c:v>
                </c:pt>
                <c:pt idx="659">
                  <c:v>-0.0610706764054168</c:v>
                </c:pt>
                <c:pt idx="660">
                  <c:v>-0.0609113785534267</c:v>
                </c:pt>
                <c:pt idx="661">
                  <c:v>-0.0607522973147792</c:v>
                </c:pt>
                <c:pt idx="662">
                  <c:v>-0.0605934367631274</c:v>
                </c:pt>
                <c:pt idx="663">
                  <c:v>-0.0604348008836959</c:v>
                </c:pt>
                <c:pt idx="664">
                  <c:v>-0.0602763935747519</c:v>
                </c:pt>
                <c:pt idx="665">
                  <c:v>-0.0601182186490516</c:v>
                </c:pt>
                <c:pt idx="666">
                  <c:v>-0.0599602798352642</c:v>
                </c:pt>
                <c:pt idx="667">
                  <c:v>-0.0598025807793717</c:v>
                </c:pt>
                <c:pt idx="668">
                  <c:v>-0.0596451250460456</c:v>
                </c:pt>
                <c:pt idx="669">
                  <c:v>-0.0594879161200024</c:v>
                </c:pt>
                <c:pt idx="670">
                  <c:v>-0.0593309574073354</c:v>
                </c:pt>
                <c:pt idx="671">
                  <c:v>-0.0591742522368257</c:v>
                </c:pt>
                <c:pt idx="672">
                  <c:v>-0.0590178038612317</c:v>
                </c:pt>
                <c:pt idx="673">
                  <c:v>-0.0588616154585572</c:v>
                </c:pt>
                <c:pt idx="674">
                  <c:v>-0.0587056901332996</c:v>
                </c:pt>
                <c:pt idx="675">
                  <c:v>-0.0585500309176768</c:v>
                </c:pt>
                <c:pt idx="676">
                  <c:v>-0.058394640772835</c:v>
                </c:pt>
                <c:pt idx="677">
                  <c:v>-0.0582395225900362</c:v>
                </c:pt>
                <c:pt idx="678">
                  <c:v>-0.0580846791918273</c:v>
                </c:pt>
                <c:pt idx="679">
                  <c:v>-0.0579301133331887</c:v>
                </c:pt>
                <c:pt idx="680">
                  <c:v>-0.0577758277026663</c:v>
                </c:pt>
                <c:pt idx="681">
                  <c:v>-0.0576218249234832</c:v>
                </c:pt>
                <c:pt idx="682">
                  <c:v>-0.0574681075546346</c:v>
                </c:pt>
                <c:pt idx="683">
                  <c:v>-0.0573146780919644</c:v>
                </c:pt>
                <c:pt idx="684">
                  <c:v>-0.0571615389692249</c:v>
                </c:pt>
                <c:pt idx="685">
                  <c:v>-0.0570086925591186</c:v>
                </c:pt>
                <c:pt idx="686">
                  <c:v>-0.0568561411743237</c:v>
                </c:pt>
                <c:pt idx="687">
                  <c:v>-0.0567038870685029</c:v>
                </c:pt>
                <c:pt idx="688">
                  <c:v>-0.0565519324372961</c:v>
                </c:pt>
                <c:pt idx="689">
                  <c:v>-0.0564002794192964</c:v>
                </c:pt>
                <c:pt idx="690">
                  <c:v>-0.0562489300970112</c:v>
                </c:pt>
                <c:pt idx="691">
                  <c:v>-0.0560978864978072</c:v>
                </c:pt>
                <c:pt idx="692">
                  <c:v>-0.0559471505948405</c:v>
                </c:pt>
                <c:pt idx="693">
                  <c:v>-0.0557967243079713</c:v>
                </c:pt>
                <c:pt idx="694">
                  <c:v>-0.0556466095046647</c:v>
                </c:pt>
                <c:pt idx="695">
                  <c:v>-0.0554968080008756</c:v>
                </c:pt>
                <c:pt idx="696">
                  <c:v>-0.0553473215619212</c:v>
                </c:pt>
                <c:pt idx="697">
                  <c:v>-0.0551981519033377</c:v>
                </c:pt>
                <c:pt idx="698">
                  <c:v>-0.0550493006917244</c:v>
                </c:pt>
                <c:pt idx="699">
                  <c:v>-0.0549007695455736</c:v>
                </c:pt>
                <c:pt idx="700">
                  <c:v>-0.0547525600360876</c:v>
                </c:pt>
                <c:pt idx="701">
                  <c:v>-0.0546046736879824</c:v>
                </c:pt>
                <c:pt idx="702">
                  <c:v>-0.0544571119802783</c:v>
                </c:pt>
                <c:pt idx="703">
                  <c:v>-0.0543098763470783</c:v>
                </c:pt>
                <c:pt idx="704">
                  <c:v>-0.0541629681783334</c:v>
                </c:pt>
                <c:pt idx="705">
                  <c:v>-0.0540163888205964</c:v>
                </c:pt>
                <c:pt idx="706">
                  <c:v>-0.0538701395777628</c:v>
                </c:pt>
                <c:pt idx="707">
                  <c:v>-0.0537242217118003</c:v>
                </c:pt>
                <c:pt idx="708">
                  <c:v>-0.0535786364434669</c:v>
                </c:pt>
                <c:pt idx="709">
                  <c:v>-0.0534333849530168</c:v>
                </c:pt>
                <c:pt idx="710">
                  <c:v>-0.0532884683808953</c:v>
                </c:pt>
                <c:pt idx="711">
                  <c:v>-0.053143887828423</c:v>
                </c:pt>
                <c:pt idx="712">
                  <c:v>-0.0529996443584687</c:v>
                </c:pt>
                <c:pt idx="713">
                  <c:v>-0.0528557389961112</c:v>
                </c:pt>
                <c:pt idx="714">
                  <c:v>-0.0527121727292913</c:v>
                </c:pt>
                <c:pt idx="715">
                  <c:v>-0.0525689465094528</c:v>
                </c:pt>
                <c:pt idx="716">
                  <c:v>-0.0524260612521734</c:v>
                </c:pt>
                <c:pt idx="717">
                  <c:v>-0.0522835178377858</c:v>
                </c:pt>
                <c:pt idx="718">
                  <c:v>-0.0521413171119884</c:v>
                </c:pt>
                <c:pt idx="719">
                  <c:v>-0.0519994598864471</c:v>
                </c:pt>
                <c:pt idx="720">
                  <c:v>-0.051857946939386</c:v>
                </c:pt>
                <c:pt idx="721">
                  <c:v>-0.0517167790161707</c:v>
                </c:pt>
                <c:pt idx="722">
                  <c:v>-0.0515759568298805</c:v>
                </c:pt>
                <c:pt idx="723">
                  <c:v>-0.0514354810618724</c:v>
                </c:pt>
                <c:pt idx="724">
                  <c:v>-0.0512953523623361</c:v>
                </c:pt>
                <c:pt idx="725">
                  <c:v>-0.05115557135084</c:v>
                </c:pt>
                <c:pt idx="726">
                  <c:v>-0.0510161386168681</c:v>
                </c:pt>
                <c:pt idx="727">
                  <c:v>-0.0508770547203495</c:v>
                </c:pt>
                <c:pt idx="728">
                  <c:v>-0.050738320192178</c:v>
                </c:pt>
                <c:pt idx="729">
                  <c:v>-0.0505999355347247</c:v>
                </c:pt>
                <c:pt idx="730">
                  <c:v>-0.0504619012223417</c:v>
                </c:pt>
                <c:pt idx="731">
                  <c:v>-0.0503242177018579</c:v>
                </c:pt>
                <c:pt idx="732">
                  <c:v>-0.0501868853930675</c:v>
                </c:pt>
                <c:pt idx="733">
                  <c:v>-0.0500499046892095</c:v>
                </c:pt>
                <c:pt idx="734">
                  <c:v>-0.0499132759574413</c:v>
                </c:pt>
                <c:pt idx="735">
                  <c:v>-0.049776999539303</c:v>
                </c:pt>
                <c:pt idx="736">
                  <c:v>-0.0496410757511755</c:v>
                </c:pt>
                <c:pt idx="737">
                  <c:v>-0.0495055048847311</c:v>
                </c:pt>
                <c:pt idx="738">
                  <c:v>-0.0493702872073764</c:v>
                </c:pt>
                <c:pt idx="739">
                  <c:v>-0.049235422962689</c:v>
                </c:pt>
                <c:pt idx="740">
                  <c:v>-0.0491009123708466</c:v>
                </c:pt>
                <c:pt idx="741">
                  <c:v>-0.0489667556290497</c:v>
                </c:pt>
                <c:pt idx="742">
                  <c:v>-0.0488329529119371</c:v>
                </c:pt>
                <c:pt idx="743">
                  <c:v>-0.0486995043719954</c:v>
                </c:pt>
                <c:pt idx="744">
                  <c:v>-0.0485664101399618</c:v>
                </c:pt>
                <c:pt idx="745">
                  <c:v>-0.0484336703252201</c:v>
                </c:pt>
                <c:pt idx="746">
                  <c:v>-0.0483012850161908</c:v>
                </c:pt>
                <c:pt idx="747">
                  <c:v>-0.0481692542807154</c:v>
                </c:pt>
                <c:pt idx="748">
                  <c:v>-0.0480375781664335</c:v>
                </c:pt>
                <c:pt idx="749">
                  <c:v>-0.0479062567011549</c:v>
                </c:pt>
                <c:pt idx="750">
                  <c:v>-0.0477752898932256</c:v>
                </c:pt>
                <c:pt idx="751">
                  <c:v>-0.0476446777318876</c:v>
                </c:pt>
                <c:pt idx="752">
                  <c:v>-0.047514420187633</c:v>
                </c:pt>
                <c:pt idx="753">
                  <c:v>-0.0473845172125536</c:v>
                </c:pt>
                <c:pt idx="754">
                  <c:v>-0.0472549687406829</c:v>
                </c:pt>
                <c:pt idx="755">
                  <c:v>-0.0471257746883348</c:v>
                </c:pt>
                <c:pt idx="756">
                  <c:v>-0.0469969349544355</c:v>
                </c:pt>
                <c:pt idx="757">
                  <c:v>-0.0468684494208506</c:v>
                </c:pt>
                <c:pt idx="758">
                  <c:v>-0.0467403179527071</c:v>
                </c:pt>
                <c:pt idx="759">
                  <c:v>-0.0466125403987104</c:v>
                </c:pt>
                <c:pt idx="760">
                  <c:v>-0.0464851165914554</c:v>
                </c:pt>
                <c:pt idx="761">
                  <c:v>-0.0463580463477342</c:v>
                </c:pt>
                <c:pt idx="762">
                  <c:v>-0.0462313294688372</c:v>
                </c:pt>
                <c:pt idx="763">
                  <c:v>-0.0461049657408507</c:v>
                </c:pt>
                <c:pt idx="764">
                  <c:v>-0.0459789549349493</c:v>
                </c:pt>
                <c:pt idx="765">
                  <c:v>-0.0458532968076837</c:v>
                </c:pt>
                <c:pt idx="766">
                  <c:v>-0.0457279911012634</c:v>
                </c:pt>
                <c:pt idx="767">
                  <c:v>-0.0456030375438361</c:v>
                </c:pt>
                <c:pt idx="768">
                  <c:v>-0.0454784358497616</c:v>
                </c:pt>
                <c:pt idx="769">
                  <c:v>-0.0453541857198816</c:v>
                </c:pt>
                <c:pt idx="770">
                  <c:v>-0.0452302868417857</c:v>
                </c:pt>
                <c:pt idx="771">
                  <c:v>-0.0451067388900724</c:v>
                </c:pt>
                <c:pt idx="772">
                  <c:v>-0.0449835415266063</c:v>
                </c:pt>
                <c:pt idx="773">
                  <c:v>-0.0448606944007717</c:v>
                </c:pt>
                <c:pt idx="774">
                  <c:v>-0.0447381971497213</c:v>
                </c:pt>
                <c:pt idx="775">
                  <c:v>-0.0446160493986213</c:v>
                </c:pt>
                <c:pt idx="776">
                  <c:v>-0.0444942507608929</c:v>
                </c:pt>
                <c:pt idx="777">
                  <c:v>-0.0443728008384495</c:v>
                </c:pt>
                <c:pt idx="778">
                  <c:v>-0.0442516992219303</c:v>
                </c:pt>
                <c:pt idx="779">
                  <c:v>-0.0441309454909303</c:v>
                </c:pt>
                <c:pt idx="780">
                  <c:v>-0.0440105392142265</c:v>
                </c:pt>
                <c:pt idx="781">
                  <c:v>-0.0438904799500002</c:v>
                </c:pt>
                <c:pt idx="782">
                  <c:v>-0.0437707672460564</c:v>
                </c:pt>
                <c:pt idx="783">
                  <c:v>-0.0436514006400393</c:v>
                </c:pt>
                <c:pt idx="784">
                  <c:v>-0.0435323796596443</c:v>
                </c:pt>
                <c:pt idx="785">
                  <c:v>-0.0434137038228265</c:v>
                </c:pt>
                <c:pt idx="786">
                  <c:v>-0.0432953726380068</c:v>
                </c:pt>
                <c:pt idx="787">
                  <c:v>-0.043177385604273</c:v>
                </c:pt>
                <c:pt idx="788">
                  <c:v>-0.0430597422115795</c:v>
                </c:pt>
                <c:pt idx="789">
                  <c:v>-0.0429424419409426</c:v>
                </c:pt>
                <c:pt idx="790">
                  <c:v>-0.042825484264633</c:v>
                </c:pt>
                <c:pt idx="791">
                  <c:v>-0.0427088686463654</c:v>
                </c:pt>
                <c:pt idx="792">
                  <c:v>-0.0425925945414849</c:v>
                </c:pt>
                <c:pt idx="793">
                  <c:v>-0.0424766613971503</c:v>
                </c:pt>
                <c:pt idx="794">
                  <c:v>-0.0423610686525147</c:v>
                </c:pt>
                <c:pt idx="795">
                  <c:v>-0.042245815738903</c:v>
                </c:pt>
                <c:pt idx="796">
                  <c:v>-0.0421309020799868</c:v>
                </c:pt>
                <c:pt idx="797">
                  <c:v>-0.0420163270919561</c:v>
                </c:pt>
                <c:pt idx="798">
                  <c:v>-0.0419020901836885</c:v>
                </c:pt>
                <c:pt idx="799">
                  <c:v>-0.0417881907569159</c:v>
                </c:pt>
                <c:pt idx="800">
                  <c:v>-0.0416746282063877</c:v>
                </c:pt>
                <c:pt idx="801">
                  <c:v>-0.0415614019200326</c:v>
                </c:pt>
                <c:pt idx="802">
                  <c:v>-0.0414485112791164</c:v>
                </c:pt>
                <c:pt idx="803">
                  <c:v>-0.0413359556583984</c:v>
                </c:pt>
                <c:pt idx="804">
                  <c:v>-0.041223734426285</c:v>
                </c:pt>
                <c:pt idx="805">
                  <c:v>-0.0411118469449799</c:v>
                </c:pt>
                <c:pt idx="806">
                  <c:v>-0.0410002925706334</c:v>
                </c:pt>
                <c:pt idx="807">
                  <c:v>-0.0408890706534881</c:v>
                </c:pt>
                <c:pt idx="808">
                  <c:v>-0.0407781805380227</c:v>
                </c:pt>
                <c:pt idx="809">
                  <c:v>-0.0406676215630936</c:v>
                </c:pt>
                <c:pt idx="810">
                  <c:v>-0.0405573930620734</c:v>
                </c:pt>
                <c:pt idx="811">
                  <c:v>-0.0404474943629886</c:v>
                </c:pt>
                <c:pt idx="812">
                  <c:v>-0.0403379247886537</c:v>
                </c:pt>
                <c:pt idx="813">
                  <c:v>-0.0402286836568036</c:v>
                </c:pt>
                <c:pt idx="814">
                  <c:v>-0.0401197702802243</c:v>
                </c:pt>
                <c:pt idx="815">
                  <c:v>-0.0400111839668804</c:v>
                </c:pt>
                <c:pt idx="816">
                  <c:v>-0.0399029240200417</c:v>
                </c:pt>
                <c:pt idx="817">
                  <c:v>-0.0397949897384073</c:v>
                </c:pt>
                <c:pt idx="818">
                  <c:v>-0.0396873804162268</c:v>
                </c:pt>
                <c:pt idx="819">
                  <c:v>-0.0395800953434213</c:v>
                </c:pt>
                <c:pt idx="820">
                  <c:v>-0.0394731338057005</c:v>
                </c:pt>
                <c:pt idx="821">
                  <c:v>-0.0393664950846794</c:v>
                </c:pt>
                <c:pt idx="822">
                  <c:v>-0.0392601784579922</c:v>
                </c:pt>
                <c:pt idx="823">
                  <c:v>-0.0391541831994047</c:v>
                </c:pt>
                <c:pt idx="824">
                  <c:v>-0.0390485085789245</c:v>
                </c:pt>
                <c:pt idx="825">
                  <c:v>-0.0389431538629102</c:v>
                </c:pt>
                <c:pt idx="826">
                  <c:v>-0.0388381183141775</c:v>
                </c:pt>
                <c:pt idx="827">
                  <c:v>-0.0387334011921049</c:v>
                </c:pt>
                <c:pt idx="828">
                  <c:v>-0.0386290017527366</c:v>
                </c:pt>
                <c:pt idx="829">
                  <c:v>-0.0385249192488844</c:v>
                </c:pt>
                <c:pt idx="830">
                  <c:v>-0.0384211529302275</c:v>
                </c:pt>
                <c:pt idx="831">
                  <c:v>-0.0383177020434109</c:v>
                </c:pt>
                <c:pt idx="832">
                  <c:v>-0.0382145658321421</c:v>
                </c:pt>
                <c:pt idx="833">
                  <c:v>-0.0381117435372856</c:v>
                </c:pt>
                <c:pt idx="834">
                  <c:v>-0.0380092343969573</c:v>
                </c:pt>
                <c:pt idx="835">
                  <c:v>-0.0379070376466155</c:v>
                </c:pt>
                <c:pt idx="836">
                  <c:v>-0.0378051525191521</c:v>
                </c:pt>
                <c:pt idx="837">
                  <c:v>-0.0377035782449805</c:v>
                </c:pt>
                <c:pt idx="838">
                  <c:v>-0.0376023140521239</c:v>
                </c:pt>
                <c:pt idx="839">
                  <c:v>-0.0375013591663006</c:v>
                </c:pt>
                <c:pt idx="840">
                  <c:v>-0.0374007128110087</c:v>
                </c:pt>
                <c:pt idx="841">
                  <c:v>-0.037300374207609</c:v>
                </c:pt>
                <c:pt idx="842">
                  <c:v>-0.0372003425754068</c:v>
                </c:pt>
                <c:pt idx="843">
                  <c:v>-0.0371006171317322</c:v>
                </c:pt>
                <c:pt idx="844">
                  <c:v>-0.0370011970920186</c:v>
                </c:pt>
                <c:pt idx="845">
                  <c:v>-0.0369020816698808</c:v>
                </c:pt>
                <c:pt idx="846">
                  <c:v>-0.0368032700771909</c:v>
                </c:pt>
                <c:pt idx="847">
                  <c:v>-0.0367047615241533</c:v>
                </c:pt>
                <c:pt idx="848">
                  <c:v>-0.0366065552193786</c:v>
                </c:pt>
                <c:pt idx="849">
                  <c:v>-0.0365086503699558</c:v>
                </c:pt>
                <c:pt idx="850">
                  <c:v>-0.0364110461815235</c:v>
                </c:pt>
                <c:pt idx="851">
                  <c:v>-0.0363137418583399</c:v>
                </c:pt>
                <c:pt idx="852">
                  <c:v>-0.0362167366033517</c:v>
                </c:pt>
                <c:pt idx="853">
                  <c:v>-0.0361200296182614</c:v>
                </c:pt>
                <c:pt idx="854">
                  <c:v>-0.0360236201035942</c:v>
                </c:pt>
                <c:pt idx="855">
                  <c:v>-0.0359275072587626</c:v>
                </c:pt>
                <c:pt idx="856">
                  <c:v>-0.0358316902821312</c:v>
                </c:pt>
                <c:pt idx="857">
                  <c:v>-0.0357361683710793</c:v>
                </c:pt>
                <c:pt idx="858">
                  <c:v>-0.0356409407220633</c:v>
                </c:pt>
                <c:pt idx="859">
                  <c:v>-0.0355460065306768</c:v>
                </c:pt>
                <c:pt idx="860">
                  <c:v>-0.0354513649917115</c:v>
                </c:pt>
                <c:pt idx="861">
                  <c:v>-0.0353570152992148</c:v>
                </c:pt>
                <c:pt idx="862">
                  <c:v>-0.0352629566465485</c:v>
                </c:pt>
                <c:pt idx="863">
                  <c:v>-0.0351691882264448</c:v>
                </c:pt>
                <c:pt idx="864">
                  <c:v>-0.0350757092310627</c:v>
                </c:pt>
                <c:pt idx="865">
                  <c:v>-0.0349825188520421</c:v>
                </c:pt>
                <c:pt idx="866">
                  <c:v>-0.0348896162805581</c:v>
                </c:pt>
                <c:pt idx="867">
                  <c:v>-0.0347970007073734</c:v>
                </c:pt>
                <c:pt idx="868">
                  <c:v>-0.0347046713228905</c:v>
                </c:pt>
                <c:pt idx="869">
                  <c:v>-0.0346126273172025</c:v>
                </c:pt>
                <c:pt idx="870">
                  <c:v>-0.0345208678801433</c:v>
                </c:pt>
                <c:pt idx="871">
                  <c:v>-0.0344293922013367</c:v>
                </c:pt>
                <c:pt idx="872">
                  <c:v>-0.0343381994702444</c:v>
                </c:pt>
                <c:pt idx="873">
                  <c:v>-0.0342472888762141</c:v>
                </c:pt>
                <c:pt idx="874">
                  <c:v>-0.0341566596085252</c:v>
                </c:pt>
                <c:pt idx="875">
                  <c:v>-0.0340663108564352</c:v>
                </c:pt>
                <c:pt idx="876">
                  <c:v>-0.0339762418092242</c:v>
                </c:pt>
                <c:pt idx="877">
                  <c:v>-0.0338864516562392</c:v>
                </c:pt>
                <c:pt idx="878">
                  <c:v>-0.0337969395869373</c:v>
                </c:pt>
                <c:pt idx="879">
                  <c:v>-0.0337077047909281</c:v>
                </c:pt>
                <c:pt idx="880">
                  <c:v>-0.0336187464580153</c:v>
                </c:pt>
                <c:pt idx="881">
                  <c:v>-0.033530063778238</c:v>
                </c:pt>
                <c:pt idx="882">
                  <c:v>-0.0334416559419106</c:v>
                </c:pt>
                <c:pt idx="883">
                  <c:v>-0.0333535221396623</c:v>
                </c:pt>
                <c:pt idx="884">
                  <c:v>-0.0332656615624756</c:v>
                </c:pt>
                <c:pt idx="885">
                  <c:v>-0.0331780734017248</c:v>
                </c:pt>
                <c:pt idx="886">
                  <c:v>-0.0330907568492127</c:v>
                </c:pt>
                <c:pt idx="887">
                  <c:v>-0.0330037110972074</c:v>
                </c:pt>
                <c:pt idx="888">
                  <c:v>-0.0329169353384783</c:v>
                </c:pt>
                <c:pt idx="889">
                  <c:v>-0.0328304287663313</c:v>
                </c:pt>
                <c:pt idx="890">
                  <c:v>-0.0327441905746429</c:v>
                </c:pt>
                <c:pt idx="891">
                  <c:v>-0.0326582199578947</c:v>
                </c:pt>
                <c:pt idx="892">
                  <c:v>-0.0325725161112061</c:v>
                </c:pt>
                <c:pt idx="893">
                  <c:v>-0.0324870782303675</c:v>
                </c:pt>
                <c:pt idx="894">
                  <c:v>-0.0324019055118715</c:v>
                </c:pt>
                <c:pt idx="895">
                  <c:v>-0.032316997152945</c:v>
                </c:pt>
                <c:pt idx="896">
                  <c:v>-0.0322323523515793</c:v>
                </c:pt>
                <c:pt idx="897">
                  <c:v>-0.0321479703065608</c:v>
                </c:pt>
                <c:pt idx="898">
                  <c:v>-0.0320638502175001</c:v>
                </c:pt>
                <c:pt idx="899">
                  <c:v>-0.0319799912848613</c:v>
                </c:pt>
                <c:pt idx="900">
                  <c:v>-0.0318963927099903</c:v>
                </c:pt>
                <c:pt idx="901">
                  <c:v>-0.0318130536951424</c:v>
                </c:pt>
                <c:pt idx="902">
                  <c:v>-0.0317299734435102</c:v>
                </c:pt>
                <c:pt idx="903">
                  <c:v>-0.0316471511592495</c:v>
                </c:pt>
                <c:pt idx="904">
                  <c:v>-0.0315645860475063</c:v>
                </c:pt>
                <c:pt idx="905">
                  <c:v>-0.0314822773144419</c:v>
                </c:pt>
                <c:pt idx="906">
                  <c:v>-0.0314002241672584</c:v>
                </c:pt>
                <c:pt idx="907">
                  <c:v>-0.0313184258142232</c:v>
                </c:pt>
                <c:pt idx="908">
                  <c:v>-0.0312368814646931</c:v>
                </c:pt>
                <c:pt idx="909">
                  <c:v>-0.0311555903291382</c:v>
                </c:pt>
                <c:pt idx="910">
                  <c:v>-0.0310745516191646</c:v>
                </c:pt>
                <c:pt idx="911">
                  <c:v>-0.0309937645475375</c:v>
                </c:pt>
                <c:pt idx="912">
                  <c:v>-0.0309132283282032</c:v>
                </c:pt>
                <c:pt idx="913">
                  <c:v>-0.0308329421763109</c:v>
                </c:pt>
                <c:pt idx="914">
                  <c:v>-0.0307529053082337</c:v>
                </c:pt>
                <c:pt idx="915">
                  <c:v>-0.0306731169415901</c:v>
                </c:pt>
                <c:pt idx="916">
                  <c:v>-0.0305935762952634</c:v>
                </c:pt>
                <c:pt idx="917">
                  <c:v>-0.0305142825894227</c:v>
                </c:pt>
                <c:pt idx="918">
                  <c:v>-0.0304352350455414</c:v>
                </c:pt>
                <c:pt idx="919">
                  <c:v>-0.0303564328864171</c:v>
                </c:pt>
                <c:pt idx="920">
                  <c:v>-0.0302778753361898</c:v>
                </c:pt>
                <c:pt idx="921">
                  <c:v>-0.0301995616203602</c:v>
                </c:pt>
                <c:pt idx="922">
                  <c:v>-0.0301214909658078</c:v>
                </c:pt>
                <c:pt idx="923">
                  <c:v>-0.0300436626008079</c:v>
                </c:pt>
                <c:pt idx="924">
                  <c:v>-0.0299660757550493</c:v>
                </c:pt>
                <c:pt idx="925">
                  <c:v>-0.0298887296596504</c:v>
                </c:pt>
                <c:pt idx="926">
                  <c:v>-0.0298116235471755</c:v>
                </c:pt>
                <c:pt idx="927">
                  <c:v>-0.0297347566516512</c:v>
                </c:pt>
                <c:pt idx="928">
                  <c:v>-0.0296581282085817</c:v>
                </c:pt>
                <c:pt idx="929">
                  <c:v>-0.0295817374549636</c:v>
                </c:pt>
                <c:pt idx="930">
                  <c:v>-0.0295055836293013</c:v>
                </c:pt>
                <c:pt idx="931">
                  <c:v>-0.0294296659716214</c:v>
                </c:pt>
                <c:pt idx="932">
                  <c:v>-0.0293539837234863</c:v>
                </c:pt>
                <c:pt idx="933">
                  <c:v>-0.0292785361280088</c:v>
                </c:pt>
                <c:pt idx="934">
                  <c:v>-0.0292033224298647</c:v>
                </c:pt>
                <c:pt idx="935">
                  <c:v>-0.0291283418753067</c:v>
                </c:pt>
                <c:pt idx="936">
                  <c:v>-0.0290535937121768</c:v>
                </c:pt>
                <c:pt idx="937">
                  <c:v>-0.0289790771899188</c:v>
                </c:pt>
                <c:pt idx="938">
                  <c:v>-0.0289047915595904</c:v>
                </c:pt>
                <c:pt idx="939">
                  <c:v>-0.0288307360738754</c:v>
                </c:pt>
                <c:pt idx="940">
                  <c:v>-0.028756909987095</c:v>
                </c:pt>
                <c:pt idx="941">
                  <c:v>-0.028683312555219</c:v>
                </c:pt>
                <c:pt idx="942">
                  <c:v>-0.0286099430358769</c:v>
                </c:pt>
                <c:pt idx="943">
                  <c:v>-0.0285368006883686</c:v>
                </c:pt>
                <c:pt idx="944">
                  <c:v>-0.0284638847736747</c:v>
                </c:pt>
                <c:pt idx="945">
                  <c:v>-0.0283911945544666</c:v>
                </c:pt>
                <c:pt idx="946">
                  <c:v>-0.0283187292951165</c:v>
                </c:pt>
                <c:pt idx="947">
                  <c:v>-0.0282464882617066</c:v>
                </c:pt>
                <c:pt idx="948">
                  <c:v>-0.0281744707220387</c:v>
                </c:pt>
                <c:pt idx="949">
                  <c:v>-0.0281026759456434</c:v>
                </c:pt>
                <c:pt idx="950">
                  <c:v>-0.0280311032037884</c:v>
                </c:pt>
                <c:pt idx="951">
                  <c:v>-0.0279597517694872</c:v>
                </c:pt>
                <c:pt idx="952">
                  <c:v>-0.0278886209175075</c:v>
                </c:pt>
                <c:pt idx="953">
                  <c:v>-0.0278177099243792</c:v>
                </c:pt>
                <c:pt idx="954">
                  <c:v>-0.0277470180684019</c:v>
                </c:pt>
                <c:pt idx="955">
                  <c:v>-0.0276765446296528</c:v>
                </c:pt>
                <c:pt idx="956">
                  <c:v>-0.0276062888899939</c:v>
                </c:pt>
                <c:pt idx="957">
                  <c:v>-0.0275362501330789</c:v>
                </c:pt>
                <c:pt idx="958">
                  <c:v>-0.0274664276443602</c:v>
                </c:pt>
                <c:pt idx="959">
                  <c:v>-0.0273968207110956</c:v>
                </c:pt>
                <c:pt idx="960">
                  <c:v>-0.0273274286223543</c:v>
                </c:pt>
                <c:pt idx="961">
                  <c:v>-0.0272582506690238</c:v>
                </c:pt>
                <c:pt idx="962">
                  <c:v>-0.0271892861438151</c:v>
                </c:pt>
                <c:pt idx="963">
                  <c:v>-0.027120534341269</c:v>
                </c:pt>
                <c:pt idx="964">
                  <c:v>-0.0270519945577615</c:v>
                </c:pt>
                <c:pt idx="965">
                  <c:v>-0.026983666091509</c:v>
                </c:pt>
                <c:pt idx="966">
                  <c:v>-0.0269155482425738</c:v>
                </c:pt>
                <c:pt idx="967">
                  <c:v>-0.0268476403128686</c:v>
                </c:pt>
                <c:pt idx="968">
                  <c:v>-0.0267799416061617</c:v>
                </c:pt>
                <c:pt idx="969">
                  <c:v>-0.0267124514280814</c:v>
                </c:pt>
                <c:pt idx="970">
                  <c:v>-0.0266451690861203</c:v>
                </c:pt>
                <c:pt idx="971">
                  <c:v>-0.0265780938896399</c:v>
                </c:pt>
                <c:pt idx="972">
                  <c:v>-0.0265112251498739</c:v>
                </c:pt>
                <c:pt idx="973">
                  <c:v>-0.0264445621799329</c:v>
                </c:pt>
                <c:pt idx="974">
                  <c:v>-0.0263781042948075</c:v>
                </c:pt>
                <c:pt idx="975">
                  <c:v>-0.0263118508113719</c:v>
                </c:pt>
                <c:pt idx="976">
                  <c:v>-0.0262458010483876</c:v>
                </c:pt>
                <c:pt idx="977">
                  <c:v>-0.0261799543265061</c:v>
                </c:pt>
                <c:pt idx="978">
                  <c:v>-0.0261143099682722</c:v>
                </c:pt>
                <c:pt idx="979">
                  <c:v>-0.0260488672981266</c:v>
                </c:pt>
                <c:pt idx="980">
                  <c:v>-0.0259836256424091</c:v>
                </c:pt>
                <c:pt idx="981">
                  <c:v>-0.0259185843293606</c:v>
                </c:pt>
                <c:pt idx="982">
                  <c:v>-0.0258537426891257</c:v>
                </c:pt>
                <c:pt idx="983">
                  <c:v>-0.025789100053755</c:v>
                </c:pt>
                <c:pt idx="984">
                  <c:v>-0.0257246557572071</c:v>
                </c:pt>
                <c:pt idx="985">
                  <c:v>-0.0256604091353505</c:v>
                </c:pt>
                <c:pt idx="986">
                  <c:v>-0.0255963595259658</c:v>
                </c:pt>
                <c:pt idx="987">
                  <c:v>-0.0255325062687467</c:v>
                </c:pt>
                <c:pt idx="988">
                  <c:v>-0.025468848705302</c:v>
                </c:pt>
                <c:pt idx="989">
                  <c:v>-0.0254053861791571</c:v>
                </c:pt>
                <c:pt idx="990">
                  <c:v>-0.0253421180357547</c:v>
                </c:pt>
                <c:pt idx="991">
                  <c:v>-0.0252790436224566</c:v>
                </c:pt>
                <c:pt idx="992">
                  <c:v>-0.0252161622885442</c:v>
                </c:pt>
                <c:pt idx="993">
                  <c:v>-0.0251534733852197</c:v>
                </c:pt>
                <c:pt idx="994">
                  <c:v>-0.0250909762656066</c:v>
                </c:pt>
                <c:pt idx="995">
                  <c:v>-0.0250286702847506</c:v>
                </c:pt>
                <c:pt idx="996">
                  <c:v>-0.0249665547996199</c:v>
                </c:pt>
                <c:pt idx="997">
                  <c:v>-0.0249046291691059</c:v>
                </c:pt>
                <c:pt idx="998">
                  <c:v>-0.0248428927540229</c:v>
                </c:pt>
                <c:pt idx="999">
                  <c:v>-0.0247813449171089</c:v>
                </c:pt>
                <c:pt idx="1000">
                  <c:v>-0.0247199850230255</c:v>
                </c:pt>
                <c:pt idx="1001">
                  <c:v>-0.0246588124383576</c:v>
                </c:pt>
                <c:pt idx="1002">
                  <c:v>-0.0245978265316134</c:v>
                </c:pt>
                <c:pt idx="1003">
                  <c:v>-0.0245370266732243</c:v>
                </c:pt>
                <c:pt idx="1004">
                  <c:v>-0.0244764122355443</c:v>
                </c:pt>
                <c:pt idx="1005">
                  <c:v>-0.0244159825928497</c:v>
                </c:pt>
                <c:pt idx="1006">
                  <c:v>-0.0243557371213384</c:v>
                </c:pt>
                <c:pt idx="1007">
                  <c:v>-0.0242956751991293</c:v>
                </c:pt>
                <c:pt idx="1008">
                  <c:v>-0.0242357962062618</c:v>
                </c:pt>
                <c:pt idx="1009">
                  <c:v>-0.0241760995246944</c:v>
                </c:pt>
                <c:pt idx="1010">
                  <c:v>-0.0241165845383043</c:v>
                </c:pt>
                <c:pt idx="1011">
                  <c:v>-0.0240572506328861</c:v>
                </c:pt>
                <c:pt idx="1012">
                  <c:v>-0.0239980971961506</c:v>
                </c:pt>
                <c:pt idx="1013">
                  <c:v>-0.0239391236177238</c:v>
                </c:pt>
                <c:pt idx="1014">
                  <c:v>-0.0238803292891456</c:v>
                </c:pt>
                <c:pt idx="1015">
                  <c:v>-0.0238217136038683</c:v>
                </c:pt>
                <c:pt idx="1016">
                  <c:v>-0.0237632759572552</c:v>
                </c:pt>
                <c:pt idx="1017">
                  <c:v>-0.0237050157465789</c:v>
                </c:pt>
                <c:pt idx="1018">
                  <c:v>-0.0236469323710201</c:v>
                </c:pt>
                <c:pt idx="1019">
                  <c:v>-0.0235890252316654</c:v>
                </c:pt>
                <c:pt idx="1020">
                  <c:v>-0.0235312937315058</c:v>
                </c:pt>
                <c:pt idx="1021">
                  <c:v>-0.0234737372754351</c:v>
                </c:pt>
                <c:pt idx="1022">
                  <c:v>-0.0234163552702472</c:v>
                </c:pt>
                <c:pt idx="1023">
                  <c:v>-0.0233591471246351</c:v>
                </c:pt>
                <c:pt idx="1024">
                  <c:v>-0.0233021122491878</c:v>
                </c:pt>
                <c:pt idx="1025">
                  <c:v>-0.0232452500563892</c:v>
                </c:pt>
                <c:pt idx="1026">
                  <c:v>-0.0231885599606151</c:v>
                </c:pt>
                <c:pt idx="1027">
                  <c:v>-0.0231320413781312</c:v>
                </c:pt>
                <c:pt idx="1028">
                  <c:v>-0.0230756937270911</c:v>
                </c:pt>
                <c:pt idx="1029">
                  <c:v>-0.0230195164275333</c:v>
                </c:pt>
                <c:pt idx="1030">
                  <c:v>-0.0229635089013791</c:v>
                </c:pt>
                <c:pt idx="1031">
                  <c:v>-0.02290767057243</c:v>
                </c:pt>
                <c:pt idx="1032">
                  <c:v>-0.0228520008663653</c:v>
                </c:pt>
                <c:pt idx="1033">
                  <c:v>-0.0227964992107391</c:v>
                </c:pt>
                <c:pt idx="1034">
                  <c:v>-0.0227411650349779</c:v>
                </c:pt>
                <c:pt idx="1035">
                  <c:v>-0.0226859977703776</c:v>
                </c:pt>
                <c:pt idx="1036">
                  <c:v>-0.0226309968501011</c:v>
                </c:pt>
                <c:pt idx="1037">
                  <c:v>-0.0225761617091748</c:v>
                </c:pt>
                <c:pt idx="1038">
                  <c:v>-0.0225214917844862</c:v>
                </c:pt>
                <c:pt idx="1039">
                  <c:v>-0.022466986514781</c:v>
                </c:pt>
                <c:pt idx="1040">
                  <c:v>-0.0224126453406596</c:v>
                </c:pt>
                <c:pt idx="1041">
                  <c:v>-0.0223584677045742</c:v>
                </c:pt>
                <c:pt idx="1042">
                  <c:v>-0.0223044530508259</c:v>
                </c:pt>
                <c:pt idx="1043">
                  <c:v>-0.0222506008255616</c:v>
                </c:pt>
                <c:pt idx="1044">
                  <c:v>-0.0221969104767701</c:v>
                </c:pt>
                <c:pt idx="1045">
                  <c:v>-0.0221433814542798</c:v>
                </c:pt>
                <c:pt idx="1046">
                  <c:v>-0.0220900132097545</c:v>
                </c:pt>
                <c:pt idx="1047">
                  <c:v>-0.0220368051966908</c:v>
                </c:pt>
                <c:pt idx="1048">
                  <c:v>-0.0219837568704142</c:v>
                </c:pt>
                <c:pt idx="1049">
                  <c:v>-0.0219308676880758</c:v>
                </c:pt>
                <c:pt idx="1050">
                  <c:v>-0.0218781371086491</c:v>
                </c:pt>
                <c:pt idx="1051">
                  <c:v>-0.0218255645929259</c:v>
                </c:pt>
                <c:pt idx="1052">
                  <c:v>-0.0217731496035133</c:v>
                </c:pt>
                <c:pt idx="1053">
                  <c:v>-0.02172089160483</c:v>
                </c:pt>
                <c:pt idx="1054">
                  <c:v>-0.0216687900631025</c:v>
                </c:pt>
                <c:pt idx="1055">
                  <c:v>-0.0216168444463613</c:v>
                </c:pt>
                <c:pt idx="1056">
                  <c:v>-0.0215650542244377</c:v>
                </c:pt>
                <c:pt idx="1057">
                  <c:v>-0.0215134188689597</c:v>
                </c:pt>
                <c:pt idx="1058">
                  <c:v>-0.0214619378533482</c:v>
                </c:pt>
                <c:pt idx="1059">
                  <c:v>-0.0214106106528134</c:v>
                </c:pt>
                <c:pt idx="1060">
                  <c:v>-0.0213594367443508</c:v>
                </c:pt>
                <c:pt idx="1061">
                  <c:v>-0.0213084156067376</c:v>
                </c:pt>
                <c:pt idx="1062">
                  <c:v>-0.0212575467205284</c:v>
                </c:pt>
                <c:pt idx="1063">
                  <c:v>-0.0212068295680514</c:v>
                </c:pt>
                <c:pt idx="1064">
                  <c:v>-0.0211562636334048</c:v>
                </c:pt>
                <c:pt idx="1065">
                  <c:v>-0.0211058484024523</c:v>
                </c:pt>
                <c:pt idx="1066">
                  <c:v>-0.0210555833628196</c:v>
                </c:pt>
                <c:pt idx="1067">
                  <c:v>-0.0210054680038898</c:v>
                </c:pt>
                <c:pt idx="1068">
                  <c:v>-0.0209555018167997</c:v>
                </c:pt>
                <c:pt idx="1069">
                  <c:v>-0.0209056842944357</c:v>
                </c:pt>
                <c:pt idx="1070">
                  <c:v>-0.0208560149314296</c:v>
                </c:pt>
                <c:pt idx="1071">
                  <c:v>-0.0208064932241544</c:v>
                </c:pt>
                <c:pt idx="1072">
                  <c:v>-0.0207571186707204</c:v>
                </c:pt>
                <c:pt idx="1073">
                  <c:v>-0.0207078907709705</c:v>
                </c:pt>
                <c:pt idx="1074">
                  <c:v>-0.0206588090264767</c:v>
                </c:pt>
                <c:pt idx="1075">
                  <c:v>-0.0206098729405352</c:v>
                </c:pt>
                <c:pt idx="1076">
                  <c:v>-0.0205610820181625</c:v>
                </c:pt>
                <c:pt idx="1077">
                  <c:v>-0.0205124357660912</c:v>
                </c:pt>
                <c:pt idx="1078">
                  <c:v>-0.0204639336927653</c:v>
                </c:pt>
                <c:pt idx="1079">
                  <c:v>-0.0204155753083364</c:v>
                </c:pt>
                <c:pt idx="1080">
                  <c:v>-0.0203673601246591</c:v>
                </c:pt>
                <c:pt idx="1081">
                  <c:v>-0.0203192876552865</c:v>
                </c:pt>
                <c:pt idx="1082">
                  <c:v>-0.0202713574154662</c:v>
                </c:pt>
                <c:pt idx="1083">
                  <c:v>-0.0202235689221358</c:v>
                </c:pt>
                <c:pt idx="1084">
                  <c:v>-0.020175921693918</c:v>
                </c:pt>
                <c:pt idx="1085">
                  <c:v>-0.0201284152511172</c:v>
                </c:pt>
                <c:pt idx="1086">
                  <c:v>-0.0200810491157142</c:v>
                </c:pt>
                <c:pt idx="1087">
                  <c:v>-0.0200338228113619</c:v>
                </c:pt>
                <c:pt idx="1088">
                  <c:v>-0.0199867358633814</c:v>
                </c:pt>
                <c:pt idx="1089">
                  <c:v>-0.0199397877987567</c:v>
                </c:pt>
                <c:pt idx="1090">
                  <c:v>-0.0198929781461308</c:v>
                </c:pt>
                <c:pt idx="1091">
                  <c:v>-0.0198463064358011</c:v>
                </c:pt>
                <c:pt idx="1092">
                  <c:v>-0.0197997721997148</c:v>
                </c:pt>
                <c:pt idx="1093">
                  <c:v>-0.0197533749714643</c:v>
                </c:pt>
                <c:pt idx="1094">
                  <c:v>-0.0197071142862828</c:v>
                </c:pt>
                <c:pt idx="1095">
                  <c:v>-0.0196609896810399</c:v>
                </c:pt>
                <c:pt idx="1096">
                  <c:v>-0.0196150006942365</c:v>
                </c:pt>
                <c:pt idx="1097">
                  <c:v>-0.019569146866001</c:v>
                </c:pt>
                <c:pt idx="1098">
                  <c:v>-0.019523427738084</c:v>
                </c:pt>
                <c:pt idx="1099">
                  <c:v>-0.0194778428538543</c:v>
                </c:pt>
                <c:pt idx="1100">
                  <c:v>-0.0194323917582938</c:v>
                </c:pt>
                <c:pt idx="1101">
                  <c:v>-0.0193870739979934</c:v>
                </c:pt>
                <c:pt idx="1102">
                  <c:v>-0.019341889121148</c:v>
                </c:pt>
                <c:pt idx="1103">
                  <c:v>-0.0192968366775521</c:v>
                </c:pt>
                <c:pt idx="1104">
                  <c:v>-0.0192519162185949</c:v>
                </c:pt>
                <c:pt idx="1105">
                  <c:v>-0.0192071272972561</c:v>
                </c:pt>
                <c:pt idx="1106">
                  <c:v>-0.019162469468101</c:v>
                </c:pt>
                <c:pt idx="1107">
                  <c:v>-0.0191179422872758</c:v>
                </c:pt>
                <c:pt idx="1108">
                  <c:v>-0.0190735453125031</c:v>
                </c:pt>
                <c:pt idx="1109">
                  <c:v>-0.0190292781030772</c:v>
                </c:pt>
                <c:pt idx="1110">
                  <c:v>-0.0189851402198594</c:v>
                </c:pt>
                <c:pt idx="1111">
                  <c:v>-0.0189411312252733</c:v>
                </c:pt>
                <c:pt idx="1112">
                  <c:v>-0.0188972506833005</c:v>
                </c:pt>
                <c:pt idx="1113">
                  <c:v>-0.0188534981594753</c:v>
                </c:pt>
                <c:pt idx="1114">
                  <c:v>-0.0188098732208805</c:v>
                </c:pt>
                <c:pt idx="1115">
                  <c:v>-0.0187663754361426</c:v>
                </c:pt>
                <c:pt idx="1116">
                  <c:v>-0.0187230043754271</c:v>
                </c:pt>
                <c:pt idx="1117">
                  <c:v>-0.0186797596104337</c:v>
                </c:pt>
                <c:pt idx="1118">
                  <c:v>-0.0186366407143919</c:v>
                </c:pt>
                <c:pt idx="1119">
                  <c:v>-0.0185936472620562</c:v>
                </c:pt>
                <c:pt idx="1120">
                  <c:v>-0.0185507788297011</c:v>
                </c:pt>
                <c:pt idx="1121">
                  <c:v>-0.0185080349951169</c:v>
                </c:pt>
                <c:pt idx="1122">
                  <c:v>-0.0184654153376046</c:v>
                </c:pt>
                <c:pt idx="1123">
                  <c:v>-0.0184229194379717</c:v>
                </c:pt>
                <c:pt idx="1124">
                  <c:v>-0.0183805468785268</c:v>
                </c:pt>
                <c:pt idx="1125">
                  <c:v>-0.0183382972430757</c:v>
                </c:pt>
                <c:pt idx="1126">
                  <c:v>-0.018296170116916</c:v>
                </c:pt>
                <c:pt idx="1127">
                  <c:v>-0.0182541650868328</c:v>
                </c:pt>
                <c:pt idx="1128">
                  <c:v>-0.0182122817410941</c:v>
                </c:pt>
                <c:pt idx="1129">
                  <c:v>-0.0181705196694458</c:v>
                </c:pt>
                <c:pt idx="1130">
                  <c:v>-0.0181288784631072</c:v>
                </c:pt>
                <c:pt idx="1131">
                  <c:v>-0.0180873577147662</c:v>
                </c:pt>
                <c:pt idx="1132">
                  <c:v>-0.0180459570185749</c:v>
                </c:pt>
                <c:pt idx="1133">
                  <c:v>-0.0180046759701443</c:v>
                </c:pt>
                <c:pt idx="1134">
                  <c:v>-0.0179635141665403</c:v>
                </c:pt>
                <c:pt idx="1135">
                  <c:v>-0.0179224712062788</c:v>
                </c:pt>
                <c:pt idx="1136">
                  <c:v>-0.0178815466893208</c:v>
                </c:pt>
                <c:pt idx="1137">
                  <c:v>-0.017840740217068</c:v>
                </c:pt>
                <c:pt idx="1138">
                  <c:v>-0.0178000513923578</c:v>
                </c:pt>
                <c:pt idx="1139">
                  <c:v>-0.0177594798194591</c:v>
                </c:pt>
                <c:pt idx="1140">
                  <c:v>-0.0177190251040673</c:v>
                </c:pt>
                <c:pt idx="1141">
                  <c:v>-0.0176786868532996</c:v>
                </c:pt>
                <c:pt idx="1142">
                  <c:v>-0.0176384646756906</c:v>
                </c:pt>
                <c:pt idx="1143">
                  <c:v>-0.0175983581811875</c:v>
                </c:pt>
                <c:pt idx="1144">
                  <c:v>-0.0175583669811454</c:v>
                </c:pt>
                <c:pt idx="1145">
                  <c:v>-0.0175184906883228</c:v>
                </c:pt>
                <c:pt idx="1146">
                  <c:v>-0.0174787289168768</c:v>
                </c:pt>
                <c:pt idx="1147">
                  <c:v>-0.0174390812823585</c:v>
                </c:pt>
                <c:pt idx="1148">
                  <c:v>-0.0173995474017085</c:v>
                </c:pt>
                <c:pt idx="1149">
                  <c:v>-0.0173601268932522</c:v>
                </c:pt>
                <c:pt idx="1150">
                  <c:v>-0.017320819376695</c:v>
                </c:pt>
                <c:pt idx="1151">
                  <c:v>-0.0172816244731182</c:v>
                </c:pt>
                <c:pt idx="1152">
                  <c:v>-0.0172425418049735</c:v>
                </c:pt>
                <c:pt idx="1153">
                  <c:v>-0.0172035709960795</c:v>
                </c:pt>
                <c:pt idx="1154">
                  <c:v>-0.0171647116716162</c:v>
                </c:pt>
                <c:pt idx="1155">
                  <c:v>-0.0171259634581208</c:v>
                </c:pt>
                <c:pt idx="1156">
                  <c:v>-0.0170873259834831</c:v>
                </c:pt>
                <c:pt idx="1157">
                  <c:v>-0.0170487988769409</c:v>
                </c:pt>
                <c:pt idx="1158">
                  <c:v>-0.0170103817690753</c:v>
                </c:pt>
                <c:pt idx="1159">
                  <c:v>-0.0169720742918065</c:v>
                </c:pt>
                <c:pt idx="1160">
                  <c:v>-0.0169338760783887</c:v>
                </c:pt>
                <c:pt idx="1161">
                  <c:v>-0.016895786763406</c:v>
                </c:pt>
                <c:pt idx="1162">
                  <c:v>-0.0168578059827677</c:v>
                </c:pt>
                <c:pt idx="1163">
                  <c:v>-0.0168199333737036</c:v>
                </c:pt>
                <c:pt idx="1164">
                  <c:v>-0.0167821685747598</c:v>
                </c:pt>
                <c:pt idx="1165">
                  <c:v>-0.0167445112257939</c:v>
                </c:pt>
                <c:pt idx="1166">
                  <c:v>-0.0167069609679706</c:v>
                </c:pt>
                <c:pt idx="1167">
                  <c:v>-0.0166695174437573</c:v>
                </c:pt>
                <c:pt idx="1168">
                  <c:v>-0.0166321802969193</c:v>
                </c:pt>
                <c:pt idx="1169">
                  <c:v>-0.0165949491725157</c:v>
                </c:pt>
                <c:pt idx="1170">
                  <c:v>-0.0165578237168943</c:v>
                </c:pt>
                <c:pt idx="1171">
                  <c:v>-0.0165208035776881</c:v>
                </c:pt>
                <c:pt idx="1172">
                  <c:v>-0.0164838884038098</c:v>
                </c:pt>
                <c:pt idx="1173">
                  <c:v>-0.016447077845448</c:v>
                </c:pt>
                <c:pt idx="1174">
                  <c:v>-0.0164103715540627</c:v>
                </c:pt>
                <c:pt idx="1175">
                  <c:v>-0.0163737691823803</c:v>
                </c:pt>
                <c:pt idx="1176">
                  <c:v>-0.01633727038439</c:v>
                </c:pt>
                <c:pt idx="1177">
                  <c:v>-0.0163008748153388</c:v>
                </c:pt>
                <c:pt idx="1178">
                  <c:v>-0.0162645821317272</c:v>
                </c:pt>
                <c:pt idx="1179">
                  <c:v>-0.0162283919913049</c:v>
                </c:pt>
                <c:pt idx="1180">
                  <c:v>-0.0161923040530663</c:v>
                </c:pt>
                <c:pt idx="1181">
                  <c:v>-0.0161563179772462</c:v>
                </c:pt>
                <c:pt idx="1182">
                  <c:v>-0.0161204334253154</c:v>
                </c:pt>
                <c:pt idx="1183">
                  <c:v>-0.0160846500599763</c:v>
                </c:pt>
                <c:pt idx="1184">
                  <c:v>-0.0160489675451584</c:v>
                </c:pt>
                <c:pt idx="1185">
                  <c:v>-0.0160133855460143</c:v>
                </c:pt>
                <c:pt idx="1186">
                  <c:v>-0.015977903728915</c:v>
                </c:pt>
                <c:pt idx="1187">
                  <c:v>-0.015942521761446</c:v>
                </c:pt>
                <c:pt idx="1188">
                  <c:v>-0.0159072393124024</c:v>
                </c:pt>
                <c:pt idx="1189">
                  <c:v>-0.015872056051785</c:v>
                </c:pt>
                <c:pt idx="1190">
                  <c:v>-0.015836971650796</c:v>
                </c:pt>
                <c:pt idx="1191">
                  <c:v>-0.0158019857818346</c:v>
                </c:pt>
                <c:pt idx="1192">
                  <c:v>-0.0157670981184924</c:v>
                </c:pt>
                <c:pt idx="1193">
                  <c:v>-0.01573230833555</c:v>
                </c:pt>
                <c:pt idx="1194">
                  <c:v>-0.0156976161089717</c:v>
                </c:pt>
                <c:pt idx="1195">
                  <c:v>-0.0156630211159021</c:v>
                </c:pt>
                <c:pt idx="1196">
                  <c:v>-0.0156285230346613</c:v>
                </c:pt>
                <c:pt idx="1197">
                  <c:v>-0.015594121544741</c:v>
                </c:pt>
                <c:pt idx="1198">
                  <c:v>-0.0155598163268</c:v>
                </c:pt>
                <c:pt idx="1199">
                  <c:v>-0.0155256070626602</c:v>
                </c:pt>
                <c:pt idx="1200">
                  <c:v>-0.0154914934353026</c:v>
                </c:pt>
                <c:pt idx="1201">
                  <c:v>-0.0154574751288624</c:v>
                </c:pt>
                <c:pt idx="1202">
                  <c:v>-0.0154235518286258</c:v>
                </c:pt>
                <c:pt idx="1203">
                  <c:v>-0.0153897232210249</c:v>
                </c:pt>
                <c:pt idx="1204">
                  <c:v>-0.0153559889936341</c:v>
                </c:pt>
                <c:pt idx="1205">
                  <c:v>-0.0153223488351659</c:v>
                </c:pt>
                <c:pt idx="1206">
                  <c:v>-0.0152888024354666</c:v>
                </c:pt>
                <c:pt idx="1207">
                  <c:v>-0.0152553494855123</c:v>
                </c:pt>
                <c:pt idx="1208">
                  <c:v>-0.0152219896774048</c:v>
                </c:pt>
                <c:pt idx="1209">
                  <c:v>-0.0151887227043673</c:v>
                </c:pt>
                <c:pt idx="1210">
                  <c:v>-0.0151555482607406</c:v>
                </c:pt>
                <c:pt idx="1211">
                  <c:v>-0.0151224660419787</c:v>
                </c:pt>
                <c:pt idx="1212">
                  <c:v>-0.0150894757446451</c:v>
                </c:pt>
                <c:pt idx="1213">
                  <c:v>-0.0150565770664086</c:v>
                </c:pt>
                <c:pt idx="1214">
                  <c:v>-0.0150237697060389</c:v>
                </c:pt>
                <c:pt idx="1215">
                  <c:v>-0.0149910533634032</c:v>
                </c:pt>
                <c:pt idx="1216">
                  <c:v>-0.0149584277394616</c:v>
                </c:pt>
                <c:pt idx="1217">
                  <c:v>-0.0149258925362636</c:v>
                </c:pt>
                <c:pt idx="1218">
                  <c:v>-0.0148934474569435</c:v>
                </c:pt>
                <c:pt idx="1219">
                  <c:v>-0.0148610922057171</c:v>
                </c:pt>
                <c:pt idx="1220">
                  <c:v>-0.014828826487877</c:v>
                </c:pt>
                <c:pt idx="1221">
                  <c:v>-0.0147966500097894</c:v>
                </c:pt>
                <c:pt idx="1222">
                  <c:v>-0.0147645624788895</c:v>
                </c:pt>
                <c:pt idx="1223">
                  <c:v>-0.0147325636036778</c:v>
                </c:pt>
                <c:pt idx="1224">
                  <c:v>-0.0147006530937161</c:v>
                </c:pt>
                <c:pt idx="1225">
                  <c:v>-0.014668830659624</c:v>
                </c:pt>
                <c:pt idx="1226">
                  <c:v>-0.0146370960130742</c:v>
                </c:pt>
                <c:pt idx="1227">
                  <c:v>-0.0146054488667892</c:v>
                </c:pt>
                <c:pt idx="1228">
                  <c:v>-0.0145738889345375</c:v>
                </c:pt>
                <c:pt idx="1229">
                  <c:v>-0.014542415931129</c:v>
                </c:pt>
                <c:pt idx="1230">
                  <c:v>-0.0145110295724121</c:v>
                </c:pt>
                <c:pt idx="1231">
                  <c:v>-0.0144797295752689</c:v>
                </c:pt>
                <c:pt idx="1232">
                  <c:v>-0.0144485156576122</c:v>
                </c:pt>
                <c:pt idx="1233">
                  <c:v>-0.014417387538381</c:v>
                </c:pt>
                <c:pt idx="1234">
                  <c:v>-0.0143863449375372</c:v>
                </c:pt>
                <c:pt idx="1235">
                  <c:v>-0.0143553875760614</c:v>
                </c:pt>
                <c:pt idx="1236">
                  <c:v>-0.0143245151759494</c:v>
                </c:pt>
                <c:pt idx="1237">
                  <c:v>-0.0142937274602081</c:v>
                </c:pt>
                <c:pt idx="1238">
                  <c:v>-0.0142630241528521</c:v>
                </c:pt>
                <c:pt idx="1239">
                  <c:v>-0.0142324049788997</c:v>
                </c:pt>
                <c:pt idx="1240">
                  <c:v>-0.0142018696643692</c:v>
                </c:pt>
                <c:pt idx="1241">
                  <c:v>-0.0141714179362752</c:v>
                </c:pt>
                <c:pt idx="1242">
                  <c:v>-0.0141410495226247</c:v>
                </c:pt>
                <c:pt idx="1243">
                  <c:v>-0.0141107641524138</c:v>
                </c:pt>
                <c:pt idx="1244">
                  <c:v>-0.0140805615556234</c:v>
                </c:pt>
                <c:pt idx="1245">
                  <c:v>-0.0140504414632162</c:v>
                </c:pt>
                <c:pt idx="1246">
                  <c:v>-0.0140204036071324</c:v>
                </c:pt>
                <c:pt idx="1247">
                  <c:v>-0.0139904477202865</c:v>
                </c:pt>
                <c:pt idx="1248">
                  <c:v>-0.0139605735365631</c:v>
                </c:pt>
                <c:pt idx="1249">
                  <c:v>-0.0139307807908141</c:v>
                </c:pt>
                <c:pt idx="1250">
                  <c:v>-0.0139010692188542</c:v>
                </c:pt>
                <c:pt idx="1251">
                  <c:v>-0.0138714385574577</c:v>
                </c:pt>
                <c:pt idx="1252">
                  <c:v>-0.013841888544355</c:v>
                </c:pt>
                <c:pt idx="1253">
                  <c:v>-0.0138124189182288</c:v>
                </c:pt>
                <c:pt idx="1254">
                  <c:v>-0.0137830294187103</c:v>
                </c:pt>
                <c:pt idx="1255">
                  <c:v>-0.0137537197863763</c:v>
                </c:pt>
                <c:pt idx="1256">
                  <c:v>-0.013724489762745</c:v>
                </c:pt>
                <c:pt idx="1257">
                  <c:v>-0.0136953390902727</c:v>
                </c:pt>
                <c:pt idx="1258">
                  <c:v>-0.0136662675123503</c:v>
                </c:pt>
                <c:pt idx="1259">
                  <c:v>-0.0136372747732996</c:v>
                </c:pt>
                <c:pt idx="1260">
                  <c:v>-0.0136083606183701</c:v>
                </c:pt>
                <c:pt idx="1261">
                  <c:v>-0.013579524793735</c:v>
                </c:pt>
                <c:pt idx="1262">
                  <c:v>-0.0135507670464883</c:v>
                </c:pt>
                <c:pt idx="1263">
                  <c:v>-0.013522087124641</c:v>
                </c:pt>
                <c:pt idx="1264">
                  <c:v>-0.0134934847771175</c:v>
                </c:pt>
                <c:pt idx="1265">
                  <c:v>-0.0134649597537523</c:v>
                </c:pt>
                <c:pt idx="1266">
                  <c:v>-0.0134365118052868</c:v>
                </c:pt>
                <c:pt idx="1267">
                  <c:v>-0.0134081406833654</c:v>
                </c:pt>
                <c:pt idx="1268">
                  <c:v>-0.0133798461405324</c:v>
                </c:pt>
                <c:pt idx="1269">
                  <c:v>-0.0133516279302285</c:v>
                </c:pt>
                <c:pt idx="1270">
                  <c:v>-0.0133234858067874</c:v>
                </c:pt>
                <c:pt idx="1271">
                  <c:v>-0.0132954195254323</c:v>
                </c:pt>
                <c:pt idx="1272">
                  <c:v>-0.0132674288422728</c:v>
                </c:pt>
                <c:pt idx="1273">
                  <c:v>-0.0132395135143013</c:v>
                </c:pt>
                <c:pt idx="1274">
                  <c:v>-0.0132116732993898</c:v>
                </c:pt>
                <c:pt idx="1275">
                  <c:v>-0.0131839079562863</c:v>
                </c:pt>
                <c:pt idx="1276">
                  <c:v>-0.0131562172446119</c:v>
                </c:pt>
                <c:pt idx="1277">
                  <c:v>-0.0131286009248569</c:v>
                </c:pt>
                <c:pt idx="1278">
                  <c:v>-0.0131010587583782</c:v>
                </c:pt>
                <c:pt idx="1279">
                  <c:v>-0.0130735905073954</c:v>
                </c:pt>
                <c:pt idx="1280">
                  <c:v>-0.0130461959349879</c:v>
                </c:pt>
                <c:pt idx="1281">
                  <c:v>-0.0130188748050912</c:v>
                </c:pt>
                <c:pt idx="1282">
                  <c:v>-0.0129916268824944</c:v>
                </c:pt>
                <c:pt idx="1283">
                  <c:v>-0.012964451932836</c:v>
                </c:pt>
                <c:pt idx="1284">
                  <c:v>-0.0129373497226014</c:v>
                </c:pt>
                <c:pt idx="1285">
                  <c:v>-0.0129103200191192</c:v>
                </c:pt>
                <c:pt idx="1286">
                  <c:v>-0.0128833625905585</c:v>
                </c:pt>
                <c:pt idx="1287">
                  <c:v>-0.0128564772059252</c:v>
                </c:pt>
                <c:pt idx="1288">
                  <c:v>-0.012829663635059</c:v>
                </c:pt>
                <c:pt idx="1289">
                  <c:v>-0.0128029216486301</c:v>
                </c:pt>
                <c:pt idx="1290">
                  <c:v>-0.0127762510181364</c:v>
                </c:pt>
                <c:pt idx="1291">
                  <c:v>-0.0127496515159</c:v>
                </c:pt>
                <c:pt idx="1292">
                  <c:v>-0.012723122915064</c:v>
                </c:pt>
                <c:pt idx="1293">
                  <c:v>-0.0126966649895897</c:v>
                </c:pt>
                <c:pt idx="1294">
                  <c:v>-0.0126702775142532</c:v>
                </c:pt>
                <c:pt idx="1295">
                  <c:v>-0.0126439602646423</c:v>
                </c:pt>
                <c:pt idx="1296">
                  <c:v>-0.0126177130171536</c:v>
                </c:pt>
                <c:pt idx="1297">
                  <c:v>-0.0125915355489892</c:v>
                </c:pt>
                <c:pt idx="1298">
                  <c:v>-0.0125654276381536</c:v>
                </c:pt>
                <c:pt idx="1299">
                  <c:v>-0.0125393890634509</c:v>
                </c:pt>
                <c:pt idx="1300">
                  <c:v>-0.0125134196044814</c:v>
                </c:pt>
                <c:pt idx="1301">
                  <c:v>-0.012487519041639</c:v>
                </c:pt>
                <c:pt idx="1302">
                  <c:v>-0.0124616871561075</c:v>
                </c:pt>
                <c:pt idx="1303">
                  <c:v>-0.0124359237298583</c:v>
                </c:pt>
                <c:pt idx="1304">
                  <c:v>-0.0124102285456467</c:v>
                </c:pt>
                <c:pt idx="1305">
                  <c:v>-0.0123846013870097</c:v>
                </c:pt>
                <c:pt idx="1306">
                  <c:v>-0.012359042038262</c:v>
                </c:pt>
                <c:pt idx="1307">
                  <c:v>-0.0123335502844941</c:v>
                </c:pt>
                <c:pt idx="1308">
                  <c:v>-0.0123081259115684</c:v>
                </c:pt>
                <c:pt idx="1309">
                  <c:v>-0.0122827687061169</c:v>
                </c:pt>
                <c:pt idx="1310">
                  <c:v>-0.0122574784555377</c:v>
                </c:pt>
                <c:pt idx="1311">
                  <c:v>-0.0122322549479927</c:v>
                </c:pt>
                <c:pt idx="1312">
                  <c:v>-0.0122070979724042</c:v>
                </c:pt>
                <c:pt idx="1313">
                  <c:v>-0.0121820073184518</c:v>
                </c:pt>
                <c:pt idx="1314">
                  <c:v>-0.0121569827765704</c:v>
                </c:pt>
                <c:pt idx="1315">
                  <c:v>-0.0121320241379461</c:v>
                </c:pt>
                <c:pt idx="1316">
                  <c:v>-0.0121071311945144</c:v>
                </c:pt>
                <c:pt idx="1317">
                  <c:v>-0.0120823037389565</c:v>
                </c:pt>
                <c:pt idx="1318">
                  <c:v>-0.0120575415646971</c:v>
                </c:pt>
                <c:pt idx="1319">
                  <c:v>-0.0120328444659009</c:v>
                </c:pt>
                <c:pt idx="1320">
                  <c:v>-0.0120082122374704</c:v>
                </c:pt>
                <c:pt idx="1321">
                  <c:v>-0.0119836446750425</c:v>
                </c:pt>
                <c:pt idx="1322">
                  <c:v>-0.0119591415749862</c:v>
                </c:pt>
                <c:pt idx="1323">
                  <c:v>-0.0119347027343993</c:v>
                </c:pt>
                <c:pt idx="1324">
                  <c:v>-0.011910327951106</c:v>
                </c:pt>
                <c:pt idx="1325">
                  <c:v>-0.0118860170236538</c:v>
                </c:pt>
                <c:pt idx="1326">
                  <c:v>-0.011861769751311</c:v>
                </c:pt>
                <c:pt idx="1327">
                  <c:v>-0.0118375859340637</c:v>
                </c:pt>
                <c:pt idx="1328">
                  <c:v>-0.0118134653726133</c:v>
                </c:pt>
                <c:pt idx="1329">
                  <c:v>-0.0117894078683732</c:v>
                </c:pt>
                <c:pt idx="1330">
                  <c:v>-0.0117654132234669</c:v>
                </c:pt>
                <c:pt idx="1331">
                  <c:v>-0.0117414812407246</c:v>
                </c:pt>
                <c:pt idx="1332">
                  <c:v>-0.0117176117236808</c:v>
                </c:pt>
                <c:pt idx="1333">
                  <c:v>-0.0116938044765713</c:v>
                </c:pt>
                <c:pt idx="1334">
                  <c:v>-0.011670059304331</c:v>
                </c:pt>
                <c:pt idx="1335">
                  <c:v>-0.0116463760125906</c:v>
                </c:pt>
                <c:pt idx="1336">
                  <c:v>-0.0116227544076746</c:v>
                </c:pt>
                <c:pt idx="1337">
                  <c:v>-0.011599194296598</c:v>
                </c:pt>
                <c:pt idx="1338">
                  <c:v>-0.0115756954870639</c:v>
                </c:pt>
                <c:pt idx="1339">
                  <c:v>-0.0115522577874612</c:v>
                </c:pt>
                <c:pt idx="1340">
                  <c:v>-0.0115288810068613</c:v>
                </c:pt>
                <c:pt idx="1341">
                  <c:v>-0.0115055649550159</c:v>
                </c:pt>
                <c:pt idx="1342">
                  <c:v>-0.0114823094423544</c:v>
                </c:pt>
                <c:pt idx="1343">
                  <c:v>-0.0114591142799811</c:v>
                </c:pt>
                <c:pt idx="1344">
                  <c:v>-0.0114359792796727</c:v>
                </c:pt>
                <c:pt idx="1345">
                  <c:v>-0.0114129042538757</c:v>
                </c:pt>
                <c:pt idx="1346">
                  <c:v>-0.011389889015704</c:v>
                </c:pt>
                <c:pt idx="1347">
                  <c:v>-0.0113669333789359</c:v>
                </c:pt>
                <c:pt idx="1348">
                  <c:v>-0.011344037158012</c:v>
                </c:pt>
                <c:pt idx="1349">
                  <c:v>-0.0113212001680323</c:v>
                </c:pt>
                <c:pt idx="1350">
                  <c:v>-0.011298422224754</c:v>
                </c:pt>
                <c:pt idx="1351">
                  <c:v>-0.0112757031445888</c:v>
                </c:pt>
                <c:pt idx="1352">
                  <c:v>-0.0112530427446002</c:v>
                </c:pt>
                <c:pt idx="1353">
                  <c:v>-0.0112304408425013</c:v>
                </c:pt>
                <c:pt idx="1354">
                  <c:v>-0.0112078972566522</c:v>
                </c:pt>
                <c:pt idx="1355">
                  <c:v>-0.0111854118060574</c:v>
                </c:pt>
                <c:pt idx="1356">
                  <c:v>-0.0111629843103634</c:v>
                </c:pt>
                <c:pt idx="1357">
                  <c:v>-0.0111406145898564</c:v>
                </c:pt>
                <c:pt idx="1358">
                  <c:v>-0.0111183024654595</c:v>
                </c:pt>
                <c:pt idx="1359">
                  <c:v>-0.0110960477587306</c:v>
                </c:pt>
                <c:pt idx="1360">
                  <c:v>-0.0110738502918594</c:v>
                </c:pt>
                <c:pt idx="1361">
                  <c:v>-0.0110517098876659</c:v>
                </c:pt>
                <c:pt idx="1362">
                  <c:v>-0.0110296263695971</c:v>
                </c:pt>
                <c:pt idx="1363">
                  <c:v>-0.0110075995617248</c:v>
                </c:pt>
                <c:pt idx="1364">
                  <c:v>-0.0109856292887437</c:v>
                </c:pt>
                <c:pt idx="1365">
                  <c:v>-0.0109637153759684</c:v>
                </c:pt>
                <c:pt idx="1366">
                  <c:v>-0.0109418576493311</c:v>
                </c:pt>
                <c:pt idx="1367">
                  <c:v>-0.0109200559353797</c:v>
                </c:pt>
                <c:pt idx="1368">
                  <c:v>-0.0108983100612747</c:v>
                </c:pt>
                <c:pt idx="1369">
                  <c:v>-0.0108766198547875</c:v>
                </c:pt>
                <c:pt idx="1370">
                  <c:v>-0.0108549851442978</c:v>
                </c:pt>
                <c:pt idx="1371">
                  <c:v>-0.0108334057587912</c:v>
                </c:pt>
                <c:pt idx="1372">
                  <c:v>-0.0108118815278567</c:v>
                </c:pt>
                <c:pt idx="1373">
                  <c:v>-0.0107904122816849</c:v>
                </c:pt>
                <c:pt idx="1374">
                  <c:v>-0.0107689978510652</c:v>
                </c:pt>
                <c:pt idx="1375">
                  <c:v>-0.0107476380673838</c:v>
                </c:pt>
                <c:pt idx="1376">
                  <c:v>-0.0107263327626213</c:v>
                </c:pt>
                <c:pt idx="1377">
                  <c:v>-0.0107050817693502</c:v>
                </c:pt>
                <c:pt idx="1378">
                  <c:v>-0.0106838849207331</c:v>
                </c:pt>
                <c:pt idx="1379">
                  <c:v>-0.0106627420505199</c:v>
                </c:pt>
                <c:pt idx="1380">
                  <c:v>-0.010641652993046</c:v>
                </c:pt>
                <c:pt idx="1381">
                  <c:v>-0.0106206175832298</c:v>
                </c:pt>
                <c:pt idx="1382">
                  <c:v>-0.0105996356565703</c:v>
                </c:pt>
                <c:pt idx="1383">
                  <c:v>-0.0105787070491455</c:v>
                </c:pt>
                <c:pt idx="1384">
                  <c:v>-0.0105578315976095</c:v>
                </c:pt>
                <c:pt idx="1385">
                  <c:v>-0.0105370091391904</c:v>
                </c:pt>
                <c:pt idx="1386">
                  <c:v>-0.0105162395116885</c:v>
                </c:pt>
                <c:pt idx="1387">
                  <c:v>-0.0104955225534737</c:v>
                </c:pt>
                <c:pt idx="1388">
                  <c:v>-0.0104748581034835</c:v>
                </c:pt>
                <c:pt idx="1389">
                  <c:v>-0.0104542460012208</c:v>
                </c:pt>
                <c:pt idx="1390">
                  <c:v>-0.0104336860867516</c:v>
                </c:pt>
                <c:pt idx="1391">
                  <c:v>-0.010413178200703</c:v>
                </c:pt>
                <c:pt idx="1392">
                  <c:v>-0.0103927221842609</c:v>
                </c:pt>
                <c:pt idx="1393">
                  <c:v>-0.0103723178791682</c:v>
                </c:pt>
                <c:pt idx="1394">
                  <c:v>-0.010351965127722</c:v>
                </c:pt>
                <c:pt idx="1395">
                  <c:v>-0.0103316637727722</c:v>
                </c:pt>
                <c:pt idx="1396">
                  <c:v>-0.0103114136577189</c:v>
                </c:pt>
                <c:pt idx="1397">
                  <c:v>-0.0102912146265104</c:v>
                </c:pt>
                <c:pt idx="1398">
                  <c:v>-0.0102710665236412</c:v>
                </c:pt>
                <c:pt idx="1399">
                  <c:v>-0.0102509691941499</c:v>
                </c:pt>
                <c:pt idx="1400">
                  <c:v>-0.0102309224836169</c:v>
                </c:pt>
                <c:pt idx="1401">
                  <c:v>-0.0102109262381626</c:v>
                </c:pt>
                <c:pt idx="1402">
                  <c:v>-0.0101909803044451</c:v>
                </c:pt>
                <c:pt idx="1403">
                  <c:v>-0.0101710845296584</c:v>
                </c:pt>
                <c:pt idx="1404">
                  <c:v>-0.0101512387615299</c:v>
                </c:pt>
                <c:pt idx="1405">
                  <c:v>-0.0101314428483188</c:v>
                </c:pt>
                <c:pt idx="1406">
                  <c:v>-0.0101116966388141</c:v>
                </c:pt>
                <c:pt idx="1407">
                  <c:v>-0.010091999982332</c:v>
                </c:pt>
                <c:pt idx="1408">
                  <c:v>-0.0100723527287144</c:v>
                </c:pt>
                <c:pt idx="1409">
                  <c:v>-0.0100527547283269</c:v>
                </c:pt>
                <c:pt idx="1410">
                  <c:v>-0.0100332058320563</c:v>
                </c:pt>
                <c:pt idx="1411">
                  <c:v>-0.0100137058913092</c:v>
                </c:pt>
                <c:pt idx="1412">
                  <c:v>-0.00999425475800958</c:v>
                </c:pt>
                <c:pt idx="1413">
                  <c:v>-0.00997485228459708</c:v>
                </c:pt>
                <c:pt idx="1414">
                  <c:v>-0.00995549832402482</c:v>
                </c:pt>
                <c:pt idx="1415">
                  <c:v>-0.00993619272975761</c:v>
                </c:pt>
                <c:pt idx="1416">
                  <c:v>-0.00991693535576989</c:v>
                </c:pt>
                <c:pt idx="1417">
                  <c:v>-0.00989772605654376</c:v>
                </c:pt>
                <c:pt idx="1418">
                  <c:v>-0.00987856468706715</c:v>
                </c:pt>
                <c:pt idx="1419">
                  <c:v>-0.00985945110283178</c:v>
                </c:pt>
                <c:pt idx="1420">
                  <c:v>-0.00984038515983126</c:v>
                </c:pt>
                <c:pt idx="1421">
                  <c:v>-0.00982136671455918</c:v>
                </c:pt>
                <c:pt idx="1422">
                  <c:v>-0.00980239562400721</c:v>
                </c:pt>
                <c:pt idx="1423">
                  <c:v>-0.00978347174566315</c:v>
                </c:pt>
                <c:pt idx="1424">
                  <c:v>-0.00976459493750909</c:v>
                </c:pt>
                <c:pt idx="1425">
                  <c:v>-0.00974576505801948</c:v>
                </c:pt>
                <c:pt idx="1426">
                  <c:v>-0.00972698196615925</c:v>
                </c:pt>
                <c:pt idx="1427">
                  <c:v>-0.00970824552138195</c:v>
                </c:pt>
                <c:pt idx="1428">
                  <c:v>-0.00968955558362789</c:v>
                </c:pt>
                <c:pt idx="1429">
                  <c:v>-0.00967091201332224</c:v>
                </c:pt>
                <c:pt idx="1430">
                  <c:v>-0.00965231467137323</c:v>
                </c:pt>
                <c:pt idx="1431">
                  <c:v>-0.00963376341917026</c:v>
                </c:pt>
                <c:pt idx="1432">
                  <c:v>-0.00961525811858208</c:v>
                </c:pt>
                <c:pt idx="1433">
                  <c:v>-0.009596798631955</c:v>
                </c:pt>
                <c:pt idx="1434">
                  <c:v>-0.00957838482211098</c:v>
                </c:pt>
                <c:pt idx="1435">
                  <c:v>-0.00956001655234588</c:v>
                </c:pt>
                <c:pt idx="1436">
                  <c:v>-0.00954169368642765</c:v>
                </c:pt>
                <c:pt idx="1437">
                  <c:v>-0.00952341608859447</c:v>
                </c:pt>
                <c:pt idx="1438">
                  <c:v>-0.00950518362355306</c:v>
                </c:pt>
                <c:pt idx="1439">
                  <c:v>-0.00948699615647677</c:v>
                </c:pt>
                <c:pt idx="1440">
                  <c:v>-0.00946885355300389</c:v>
                </c:pt>
                <c:pt idx="1441">
                  <c:v>-0.00945075567923587</c:v>
                </c:pt>
                <c:pt idx="1442">
                  <c:v>-0.00943270240173549</c:v>
                </c:pt>
                <c:pt idx="1443">
                  <c:v>-0.00941469358752517</c:v>
                </c:pt>
                <c:pt idx="1444">
                  <c:v>-0.00939672910408518</c:v>
                </c:pt>
                <c:pt idx="1445">
                  <c:v>-0.00937880881935194</c:v>
                </c:pt>
                <c:pt idx="1446">
                  <c:v>-0.00936093260171621</c:v>
                </c:pt>
                <c:pt idx="1447">
                  <c:v>-0.00934310032002142</c:v>
                </c:pt>
                <c:pt idx="1448">
                  <c:v>-0.00932531184356194</c:v>
                </c:pt>
                <c:pt idx="1449">
                  <c:v>-0.00930756704208131</c:v>
                </c:pt>
                <c:pt idx="1450">
                  <c:v>-0.00928986578577062</c:v>
                </c:pt>
                <c:pt idx="1451">
                  <c:v>-0.00927220794526672</c:v>
                </c:pt>
                <c:pt idx="1452">
                  <c:v>-0.00925459339165058</c:v>
                </c:pt>
                <c:pt idx="1453">
                  <c:v>-0.00923702199644558</c:v>
                </c:pt>
                <c:pt idx="1454">
                  <c:v>-0.00921949363161583</c:v>
                </c:pt>
                <c:pt idx="1455">
                  <c:v>-0.00920200816956447</c:v>
                </c:pt>
                <c:pt idx="1456">
                  <c:v>-0.00918456548313206</c:v>
                </c:pt>
                <c:pt idx="1457">
                  <c:v>-0.00916716544559487</c:v>
                </c:pt>
                <c:pt idx="1458">
                  <c:v>-0.00914980793066323</c:v>
                </c:pt>
                <c:pt idx="1459">
                  <c:v>-0.00913249281247987</c:v>
                </c:pt>
                <c:pt idx="1460">
                  <c:v>-0.00911521996561833</c:v>
                </c:pt>
                <c:pt idx="1461">
                  <c:v>-0.00909798926508127</c:v>
                </c:pt>
                <c:pt idx="1462">
                  <c:v>-0.00908080058629886</c:v>
                </c:pt>
                <c:pt idx="1463">
                  <c:v>-0.00906365380512716</c:v>
                </c:pt>
                <c:pt idx="1464">
                  <c:v>-0.00904654879784648</c:v>
                </c:pt>
                <c:pt idx="1465">
                  <c:v>-0.00902948544115982</c:v>
                </c:pt>
                <c:pt idx="1466">
                  <c:v>-0.00901246361219124</c:v>
                </c:pt>
                <c:pt idx="1467">
                  <c:v>-0.00899548318848421</c:v>
                </c:pt>
                <c:pt idx="1468">
                  <c:v>-0.00897854404800012</c:v>
                </c:pt>
                <c:pt idx="1469">
                  <c:v>-0.00896164606911663</c:v>
                </c:pt>
                <c:pt idx="1470">
                  <c:v>-0.00894478913062611</c:v>
                </c:pt>
                <c:pt idx="1471">
                  <c:v>-0.00892797311173404</c:v>
                </c:pt>
                <c:pt idx="1472">
                  <c:v>-0.00891119789205751</c:v>
                </c:pt>
                <c:pt idx="1473">
                  <c:v>-0.0088944633516236</c:v>
                </c:pt>
                <c:pt idx="1474">
                  <c:v>-0.00887776937086785</c:v>
                </c:pt>
                <c:pt idx="1475">
                  <c:v>-0.00886111583063273</c:v>
                </c:pt>
                <c:pt idx="1476">
                  <c:v>-0.00884450261216605</c:v>
                </c:pt>
                <c:pt idx="1477">
                  <c:v>-0.0088279295971195</c:v>
                </c:pt>
                <c:pt idx="1478">
                  <c:v>-0.00881139666754704</c:v>
                </c:pt>
                <c:pt idx="1479">
                  <c:v>-0.00879490370590345</c:v>
                </c:pt>
                <c:pt idx="1480">
                  <c:v>-0.00877845059504278</c:v>
                </c:pt>
                <c:pt idx="1481">
                  <c:v>-0.00876203721821682</c:v>
                </c:pt>
                <c:pt idx="1482">
                  <c:v>-0.00874566345907366</c:v>
                </c:pt>
                <c:pt idx="1483">
                  <c:v>-0.00872932920165612</c:v>
                </c:pt>
                <c:pt idx="1484">
                  <c:v>-0.00871303433040032</c:v>
                </c:pt>
                <c:pt idx="1485">
                  <c:v>-0.00869677873013415</c:v>
                </c:pt>
                <c:pt idx="1486">
                  <c:v>-0.00868056228607581</c:v>
                </c:pt>
                <c:pt idx="1487">
                  <c:v>-0.00866438488383234</c:v>
                </c:pt>
                <c:pt idx="1488">
                  <c:v>-0.00864824640939815</c:v>
                </c:pt>
                <c:pt idx="1489">
                  <c:v>-0.00863214674915354</c:v>
                </c:pt>
                <c:pt idx="1490">
                  <c:v>-0.00861608578986328</c:v>
                </c:pt>
                <c:pt idx="1491">
                  <c:v>-0.00860006341867513</c:v>
                </c:pt>
                <c:pt idx="1492">
                  <c:v>-0.00858407952311842</c:v>
                </c:pt>
                <c:pt idx="1493">
                  <c:v>-0.00856813399110256</c:v>
                </c:pt>
                <c:pt idx="1494">
                  <c:v>-0.0085522267109157</c:v>
                </c:pt>
                <c:pt idx="1495">
                  <c:v>-0.0085363575712232</c:v>
                </c:pt>
                <c:pt idx="1496">
                  <c:v>-0.00852052646106631</c:v>
                </c:pt>
                <c:pt idx="1497">
                  <c:v>-0.00850473326986064</c:v>
                </c:pt>
                <c:pt idx="1498">
                  <c:v>-0.00848897788739487</c:v>
                </c:pt>
                <c:pt idx="1499">
                  <c:v>-0.00847326020382925</c:v>
                </c:pt>
                <c:pt idx="1500">
                  <c:v>-0.00845758010969428</c:v>
                </c:pt>
                <c:pt idx="1501">
                  <c:v>-0.00844193749588923</c:v>
                </c:pt>
                <c:pt idx="1502">
                  <c:v>-0.00842633225368086</c:v>
                </c:pt>
                <c:pt idx="1503">
                  <c:v>-0.00841076427470193</c:v>
                </c:pt>
                <c:pt idx="1504">
                  <c:v>-0.00839523345094991</c:v>
                </c:pt>
                <c:pt idx="1505">
                  <c:v>-0.00837973967478555</c:v>
                </c:pt>
                <c:pt idx="1506">
                  <c:v>-0.00836428283893156</c:v>
                </c:pt>
                <c:pt idx="1507">
                  <c:v>-0.00834886283647122</c:v>
                </c:pt>
                <c:pt idx="1508">
                  <c:v>-0.00833347956084703</c:v>
                </c:pt>
                <c:pt idx="1509">
                  <c:v>-0.00831813290585938</c:v>
                </c:pt>
                <c:pt idx="1510">
                  <c:v>-0.00830282276566521</c:v>
                </c:pt>
                <c:pt idx="1511">
                  <c:v>-0.00828754903477662</c:v>
                </c:pt>
                <c:pt idx="1512">
                  <c:v>-0.00827231160805962</c:v>
                </c:pt>
                <c:pt idx="1513">
                  <c:v>-0.0082571103807327</c:v>
                </c:pt>
                <c:pt idx="1514">
                  <c:v>-0.00824194524836564</c:v>
                </c:pt>
                <c:pt idx="1515">
                  <c:v>-0.00822681610687807</c:v>
                </c:pt>
                <c:pt idx="1516">
                  <c:v>-0.00821172285253823</c:v>
                </c:pt>
                <c:pt idx="1517">
                  <c:v>-0.00819666538196163</c:v>
                </c:pt>
                <c:pt idx="1518">
                  <c:v>-0.00818164359210979</c:v>
                </c:pt>
                <c:pt idx="1519">
                  <c:v>-0.00816665738028889</c:v>
                </c:pt>
                <c:pt idx="1520">
                  <c:v>-0.00815170664414855</c:v>
                </c:pt>
                <c:pt idx="1521">
                  <c:v>-0.00813679128168046</c:v>
                </c:pt>
                <c:pt idx="1522">
                  <c:v>-0.00812191119121717</c:v>
                </c:pt>
                <c:pt idx="1523">
                  <c:v>-0.00810706627143079</c:v>
                </c:pt>
                <c:pt idx="1524">
                  <c:v>-0.00809225642133172</c:v>
                </c:pt>
                <c:pt idx="1525">
                  <c:v>-0.00807748154026738</c:v>
                </c:pt>
                <c:pt idx="1526">
                  <c:v>-0.00806274152792096</c:v>
                </c:pt>
                <c:pt idx="1527">
                  <c:v>-0.00804803628431019</c:v>
                </c:pt>
                <c:pt idx="1528">
                  <c:v>-0.00803336570978602</c:v>
                </c:pt>
                <c:pt idx="1529">
                  <c:v>-0.00801872970503146</c:v>
                </c:pt>
                <c:pt idx="1530">
                  <c:v>-0.00800412817106028</c:v>
                </c:pt>
                <c:pt idx="1531">
                  <c:v>-0.00798956100921582</c:v>
                </c:pt>
                <c:pt idx="1532">
                  <c:v>-0.00797502812116971</c:v>
                </c:pt>
                <c:pt idx="1533">
                  <c:v>-0.00796052940892071</c:v>
                </c:pt>
                <c:pt idx="1534">
                  <c:v>-0.00794606477479342</c:v>
                </c:pt>
                <c:pt idx="1535">
                  <c:v>-0.00793163412143712</c:v>
                </c:pt>
                <c:pt idx="1536">
                  <c:v>-0.00791723735182455</c:v>
                </c:pt>
                <c:pt idx="1537">
                  <c:v>-0.00790287436925069</c:v>
                </c:pt>
                <c:pt idx="1538">
                  <c:v>-0.00788854507733156</c:v>
                </c:pt>
                <c:pt idx="1539">
                  <c:v>-0.00787424938000305</c:v>
                </c:pt>
                <c:pt idx="1540">
                  <c:v>-0.00785998718151969</c:v>
                </c:pt>
                <c:pt idx="1541">
                  <c:v>-0.00784575838645351</c:v>
                </c:pt>
                <c:pt idx="1542">
                  <c:v>-0.00783156289969283</c:v>
                </c:pt>
                <c:pt idx="1543">
                  <c:v>-0.00781740062644109</c:v>
                </c:pt>
                <c:pt idx="1544">
                  <c:v>-0.00780327147221567</c:v>
                </c:pt>
                <c:pt idx="1545">
                  <c:v>-0.00778917534284676</c:v>
                </c:pt>
                <c:pt idx="1546">
                  <c:v>-0.00777511214447614</c:v>
                </c:pt>
                <c:pt idx="1547">
                  <c:v>-0.00776108178355608</c:v>
                </c:pt>
                <c:pt idx="1548">
                  <c:v>-0.00774708416684816</c:v>
                </c:pt>
                <c:pt idx="1549">
                  <c:v>-0.00773311920142209</c:v>
                </c:pt>
                <c:pt idx="1550">
                  <c:v>-0.00771918679465466</c:v>
                </c:pt>
                <c:pt idx="1551">
                  <c:v>-0.00770528685422851</c:v>
                </c:pt>
                <c:pt idx="1552">
                  <c:v>-0.00769141928813101</c:v>
                </c:pt>
                <c:pt idx="1553">
                  <c:v>-0.00767758400465319</c:v>
                </c:pt>
                <c:pt idx="1554">
                  <c:v>-0.00766378091238854</c:v>
                </c:pt>
                <c:pt idx="1555">
                  <c:v>-0.00765000992023196</c:v>
                </c:pt>
                <c:pt idx="1556">
                  <c:v>-0.00763627093737858</c:v>
                </c:pt>
                <c:pt idx="1557">
                  <c:v>-0.00762256387332267</c:v>
                </c:pt>
                <c:pt idx="1558">
                  <c:v>-0.00760888863785656</c:v>
                </c:pt>
                <c:pt idx="1559">
                  <c:v>-0.00759524514106952</c:v>
                </c:pt>
                <c:pt idx="1560">
                  <c:v>-0.00758163329334663</c:v>
                </c:pt>
                <c:pt idx="1561">
                  <c:v>-0.00756805300536775</c:v>
                </c:pt>
                <c:pt idx="1562">
                  <c:v>-0.00755450418810638</c:v>
                </c:pt>
                <c:pt idx="1563">
                  <c:v>-0.00754098675282858</c:v>
                </c:pt>
                <c:pt idx="1564">
                  <c:v>-0.0075275006110919</c:v>
                </c:pt>
                <c:pt idx="1565">
                  <c:v>-0.00751404567474433</c:v>
                </c:pt>
                <c:pt idx="1566">
                  <c:v>-0.00750062185592318</c:v>
                </c:pt>
                <c:pt idx="1567">
                  <c:v>-0.00748722906705403</c:v>
                </c:pt>
                <c:pt idx="1568">
                  <c:v>-0.00747386722084969</c:v>
                </c:pt>
                <c:pt idx="1569">
                  <c:v>-0.00746053623030909</c:v>
                </c:pt>
                <c:pt idx="1570">
                  <c:v>-0.00744723600871628</c:v>
                </c:pt>
                <c:pt idx="1571">
                  <c:v>-0.00743396646963936</c:v>
                </c:pt>
                <c:pt idx="1572">
                  <c:v>-0.0074207275269294</c:v>
                </c:pt>
                <c:pt idx="1573">
                  <c:v>-0.00740751909471946</c:v>
                </c:pt>
                <c:pt idx="1574">
                  <c:v>-0.00739434108742348</c:v>
                </c:pt>
                <c:pt idx="1575">
                  <c:v>-0.00738119341973532</c:v>
                </c:pt>
                <c:pt idx="1576">
                  <c:v>-0.00736807600662768</c:v>
                </c:pt>
                <c:pt idx="1577">
                  <c:v>-0.00735498876335108</c:v>
                </c:pt>
                <c:pt idx="1578">
                  <c:v>-0.00734193160543285</c:v>
                </c:pt>
                <c:pt idx="1579">
                  <c:v>-0.00732890444867611</c:v>
                </c:pt>
                <c:pt idx="1580">
                  <c:v>-0.00731590720915877</c:v>
                </c:pt>
                <c:pt idx="1581">
                  <c:v>-0.00730293980323248</c:v>
                </c:pt>
                <c:pt idx="1582">
                  <c:v>-0.00729000214752166</c:v>
                </c:pt>
                <c:pt idx="1583">
                  <c:v>-0.0072770941589225</c:v>
                </c:pt>
                <c:pt idx="1584">
                  <c:v>-0.00726421575460193</c:v>
                </c:pt>
                <c:pt idx="1585">
                  <c:v>-0.00725136685199667</c:v>
                </c:pt>
                <c:pt idx="1586">
                  <c:v>-0.0072385473688122</c:v>
                </c:pt>
                <c:pt idx="1587">
                  <c:v>-0.00722575722302181</c:v>
                </c:pt>
                <c:pt idx="1588">
                  <c:v>-0.00721299633286557</c:v>
                </c:pt>
                <c:pt idx="1589">
                  <c:v>-0.00720026461684942</c:v>
                </c:pt>
                <c:pt idx="1590">
                  <c:v>-0.00718756199374415</c:v>
                </c:pt>
                <c:pt idx="1591">
                  <c:v>-0.00717488838258441</c:v>
                </c:pt>
                <c:pt idx="1592">
                  <c:v>-0.00716224370266782</c:v>
                </c:pt>
                <c:pt idx="1593">
                  <c:v>-0.00714962787355392</c:v>
                </c:pt>
                <c:pt idx="1594">
                  <c:v>-0.00713704081506327</c:v>
                </c:pt>
                <c:pt idx="1595">
                  <c:v>-0.00712448244727648</c:v>
                </c:pt>
                <c:pt idx="1596">
                  <c:v>-0.00711195269053327</c:v>
                </c:pt>
                <c:pt idx="1597">
                  <c:v>-0.00709945146543148</c:v>
                </c:pt>
                <c:pt idx="1598">
                  <c:v>-0.00708697869282618</c:v>
                </c:pt>
                <c:pt idx="1599">
                  <c:v>-0.0070745342938287</c:v>
                </c:pt>
                <c:pt idx="1600">
                  <c:v>-0.00706211818980569</c:v>
                </c:pt>
                <c:pt idx="1601">
                  <c:v>-0.00704973030237824</c:v>
                </c:pt>
                <c:pt idx="1602">
                  <c:v>-0.00703737055342086</c:v>
                </c:pt>
                <c:pt idx="1603">
                  <c:v>-0.00702503886506064</c:v>
                </c:pt>
                <c:pt idx="1604">
                  <c:v>-0.0070127351596763</c:v>
                </c:pt>
                <c:pt idx="1605">
                  <c:v>-0.00700045935989724</c:v>
                </c:pt>
                <c:pt idx="1606">
                  <c:v>-0.00698821138860269</c:v>
                </c:pt>
                <c:pt idx="1607">
                  <c:v>-0.00697599116892074</c:v>
                </c:pt>
                <c:pt idx="1608">
                  <c:v>-0.00696379862422746</c:v>
                </c:pt>
                <c:pt idx="1609">
                  <c:v>-0.00695163367814602</c:v>
                </c:pt>
                <c:pt idx="1610">
                  <c:v>-0.00693949625454576</c:v>
                </c:pt>
                <c:pt idx="1611">
                  <c:v>-0.00692738627754127</c:v>
                </c:pt>
                <c:pt idx="1612">
                  <c:v>-0.00691530367149157</c:v>
                </c:pt>
                <c:pt idx="1613">
                  <c:v>-0.00690324836099916</c:v>
                </c:pt>
                <c:pt idx="1614">
                  <c:v>-0.00689122027090917</c:v>
                </c:pt>
                <c:pt idx="1615">
                  <c:v>-0.00687921932630846</c:v>
                </c:pt>
                <c:pt idx="1616">
                  <c:v>-0.00686724545252473</c:v>
                </c:pt>
                <c:pt idx="1617">
                  <c:v>-0.0068552985751257</c:v>
                </c:pt>
                <c:pt idx="1618">
                  <c:v>-0.00684337861991816</c:v>
                </c:pt>
                <c:pt idx="1619">
                  <c:v>-0.00683148551294716</c:v>
                </c:pt>
                <c:pt idx="1620">
                  <c:v>-0.00681961918049515</c:v>
                </c:pt>
                <c:pt idx="1621">
                  <c:v>-0.00680777954908109</c:v>
                </c:pt>
                <c:pt idx="1622">
                  <c:v>-0.00679596654545957</c:v>
                </c:pt>
                <c:pt idx="1623">
                  <c:v>-0.00678418009662004</c:v>
                </c:pt>
                <c:pt idx="1624">
                  <c:v>-0.00677242012978587</c:v>
                </c:pt>
                <c:pt idx="1625">
                  <c:v>-0.00676068657241355</c:v>
                </c:pt>
                <c:pt idx="1626">
                  <c:v>-0.00674897935219185</c:v>
                </c:pt>
                <c:pt idx="1627">
                  <c:v>-0.00673729839704097</c:v>
                </c:pt>
                <c:pt idx="1628">
                  <c:v>-0.00672564363511166</c:v>
                </c:pt>
                <c:pt idx="1629">
                  <c:v>-0.00671401499478448</c:v>
                </c:pt>
                <c:pt idx="1630">
                  <c:v>-0.00670241240466887</c:v>
                </c:pt>
                <c:pt idx="1631">
                  <c:v>-0.00669083579360241</c:v>
                </c:pt>
                <c:pt idx="1632">
                  <c:v>-0.00667928509064992</c:v>
                </c:pt>
                <c:pt idx="1633">
                  <c:v>-0.00666776022510269</c:v>
                </c:pt>
                <c:pt idx="1634">
                  <c:v>-0.00665626112647764</c:v>
                </c:pt>
                <c:pt idx="1635">
                  <c:v>-0.00664478772451653</c:v>
                </c:pt>
                <c:pt idx="1636">
                  <c:v>-0.00663333994918511</c:v>
                </c:pt>
                <c:pt idx="1637">
                  <c:v>-0.00662191773067235</c:v>
                </c:pt>
                <c:pt idx="1638">
                  <c:v>-0.00661052099938961</c:v>
                </c:pt>
                <c:pt idx="1639">
                  <c:v>-0.00659914968596984</c:v>
                </c:pt>
                <c:pt idx="1640">
                  <c:v>-0.00658780372126682</c:v>
                </c:pt>
                <c:pt idx="1641">
                  <c:v>-0.0065764830363543</c:v>
                </c:pt>
                <c:pt idx="1642">
                  <c:v>-0.00656518756252526</c:v>
                </c:pt>
                <c:pt idx="1643">
                  <c:v>-0.00655391723129112</c:v>
                </c:pt>
                <c:pt idx="1644">
                  <c:v>-0.00654267197438091</c:v>
                </c:pt>
                <c:pt idx="1645">
                  <c:v>-0.00653145172374053</c:v>
                </c:pt>
                <c:pt idx="1646">
                  <c:v>-0.00652025641153196</c:v>
                </c:pt>
                <c:pt idx="1647">
                  <c:v>-0.00650908597013246</c:v>
                </c:pt>
                <c:pt idx="1648">
                  <c:v>-0.00649794033213385</c:v>
                </c:pt>
                <c:pt idx="1649">
                  <c:v>-0.00648681943034168</c:v>
                </c:pt>
                <c:pt idx="1650">
                  <c:v>-0.0064757231977745</c:v>
                </c:pt>
                <c:pt idx="1651">
                  <c:v>-0.00646465156766309</c:v>
                </c:pt>
                <c:pt idx="1652">
                  <c:v>-0.00645360447344968</c:v>
                </c:pt>
                <c:pt idx="1653">
                  <c:v>-0.00644258184878723</c:v>
                </c:pt>
                <c:pt idx="1654">
                  <c:v>-0.00643158362753861</c:v>
                </c:pt>
                <c:pt idx="1655">
                  <c:v>-0.00642060974377593</c:v>
                </c:pt>
                <c:pt idx="1656">
                  <c:v>-0.00640966013177973</c:v>
                </c:pt>
                <c:pt idx="1657">
                  <c:v>-0.00639873472603825</c:v>
                </c:pt>
                <c:pt idx="1658">
                  <c:v>-0.00638783346124671</c:v>
                </c:pt>
                <c:pt idx="1659">
                  <c:v>-0.00637695627230651</c:v>
                </c:pt>
                <c:pt idx="1660">
                  <c:v>-0.00636610309432457</c:v>
                </c:pt>
                <c:pt idx="1661">
                  <c:v>-0.00635527386261254</c:v>
                </c:pt>
                <c:pt idx="1662">
                  <c:v>-0.00634446851268608</c:v>
                </c:pt>
                <c:pt idx="1663">
                  <c:v>-0.00633368698026416</c:v>
                </c:pt>
                <c:pt idx="1664">
                  <c:v>-0.00632292920126827</c:v>
                </c:pt>
                <c:pt idx="1665">
                  <c:v>-0.00631219511182177</c:v>
                </c:pt>
                <c:pt idx="1666">
                  <c:v>-0.00630148464824913</c:v>
                </c:pt>
                <c:pt idx="1667">
                  <c:v>-0.0062907977470752</c:v>
                </c:pt>
                <c:pt idx="1668">
                  <c:v>-0.00628013434502454</c:v>
                </c:pt>
                <c:pt idx="1669">
                  <c:v>-0.00626949437902067</c:v>
                </c:pt>
                <c:pt idx="1670">
                  <c:v>-0.00625887778618538</c:v>
                </c:pt>
                <c:pt idx="1671">
                  <c:v>-0.00624828450383799</c:v>
                </c:pt>
                <c:pt idx="1672">
                  <c:v>-0.00623771446949472</c:v>
                </c:pt>
                <c:pt idx="1673">
                  <c:v>-0.00622716762086789</c:v>
                </c:pt>
                <c:pt idx="1674">
                  <c:v>-0.00621664389586532</c:v>
                </c:pt>
                <c:pt idx="1675">
                  <c:v>-0.00620614323258957</c:v>
                </c:pt>
                <c:pt idx="1676">
                  <c:v>-0.00619566556933725</c:v>
                </c:pt>
                <c:pt idx="1677">
                  <c:v>-0.00618521084459837</c:v>
                </c:pt>
                <c:pt idx="1678">
                  <c:v>-0.00617477899705563</c:v>
                </c:pt>
                <c:pt idx="1679">
                  <c:v>-0.00616436996558372</c:v>
                </c:pt>
                <c:pt idx="1680">
                  <c:v>-0.00615398368924866</c:v>
                </c:pt>
                <c:pt idx="1681">
                  <c:v>-0.00614362010730712</c:v>
                </c:pt>
                <c:pt idx="1682">
                  <c:v>-0.00613327915920571</c:v>
                </c:pt>
                <c:pt idx="1683">
                  <c:v>-0.00612296078458039</c:v>
                </c:pt>
                <c:pt idx="1684">
                  <c:v>-0.00611266492325567</c:v>
                </c:pt>
                <c:pt idx="1685">
                  <c:v>-0.00610239151524406</c:v>
                </c:pt>
                <c:pt idx="1686">
                  <c:v>-0.00609214050074537</c:v>
                </c:pt>
                <c:pt idx="1687">
                  <c:v>-0.00608191182014598</c:v>
                </c:pt>
                <c:pt idx="1688">
                  <c:v>-0.00607170541401829</c:v>
                </c:pt>
                <c:pt idx="1689">
                  <c:v>-0.00606152122311997</c:v>
                </c:pt>
                <c:pt idx="1690">
                  <c:v>-0.00605135918839335</c:v>
                </c:pt>
                <c:pt idx="1691">
                  <c:v>-0.00604121925096475</c:v>
                </c:pt>
                <c:pt idx="1692">
                  <c:v>-0.00603110135214385</c:v>
                </c:pt>
                <c:pt idx="1693">
                  <c:v>-0.00602100543342302</c:v>
                </c:pt>
                <c:pt idx="1694">
                  <c:v>-0.00601093143647669</c:v>
                </c:pt>
                <c:pt idx="1695">
                  <c:v>-0.00600087930316067</c:v>
                </c:pt>
                <c:pt idx="1696">
                  <c:v>-0.00599084897551159</c:v>
                </c:pt>
                <c:pt idx="1697">
                  <c:v>-0.00598084039574615</c:v>
                </c:pt>
                <c:pt idx="1698">
                  <c:v>-0.0059708535062606</c:v>
                </c:pt>
                <c:pt idx="1699">
                  <c:v>-0.00596088824963001</c:v>
                </c:pt>
                <c:pt idx="1700">
                  <c:v>-0.00595094456860772</c:v>
                </c:pt>
                <c:pt idx="1701">
                  <c:v>-0.00594102240612465</c:v>
                </c:pt>
                <c:pt idx="1702">
                  <c:v>-0.0059311217052887</c:v>
                </c:pt>
                <c:pt idx="1703">
                  <c:v>-0.00592124240938412</c:v>
                </c:pt>
                <c:pt idx="1704">
                  <c:v>-0.00591138446187091</c:v>
                </c:pt>
                <c:pt idx="1705">
                  <c:v>-0.00590154780638419</c:v>
                </c:pt>
                <c:pt idx="1706">
                  <c:v>-0.00589173238673354</c:v>
                </c:pt>
                <c:pt idx="1707">
                  <c:v>-0.00588193814690247</c:v>
                </c:pt>
                <c:pt idx="1708">
                  <c:v>-0.00587216503104775</c:v>
                </c:pt>
                <c:pt idx="1709">
                  <c:v>-0.0058624129834988</c:v>
                </c:pt>
                <c:pt idx="1710">
                  <c:v>-0.00585268194875713</c:v>
                </c:pt>
                <c:pt idx="1711">
                  <c:v>-0.00584297187149567</c:v>
                </c:pt>
                <c:pt idx="1712">
                  <c:v>-0.00583328269655824</c:v>
                </c:pt>
                <c:pt idx="1713">
                  <c:v>-0.00582361436895889</c:v>
                </c:pt>
                <c:pt idx="1714">
                  <c:v>-0.00581396683388132</c:v>
                </c:pt>
                <c:pt idx="1715">
                  <c:v>-0.00580434003667832</c:v>
                </c:pt>
                <c:pt idx="1716">
                  <c:v>-0.00579473392287114</c:v>
                </c:pt>
                <c:pt idx="1717">
                  <c:v>-0.00578514843814889</c:v>
                </c:pt>
                <c:pt idx="1718">
                  <c:v>-0.00577558352836799</c:v>
                </c:pt>
                <c:pt idx="1719">
                  <c:v>-0.00576603913955157</c:v>
                </c:pt>
                <c:pt idx="1720">
                  <c:v>-0.00575651521788886</c:v>
                </c:pt>
                <c:pt idx="1721">
                  <c:v>-0.00574701170973466</c:v>
                </c:pt>
                <c:pt idx="1722">
                  <c:v>-0.0057375285616087</c:v>
                </c:pt>
                <c:pt idx="1723">
                  <c:v>-0.00572806572019513</c:v>
                </c:pt>
                <c:pt idx="1724">
                  <c:v>-0.00571862313234188</c:v>
                </c:pt>
                <c:pt idx="1725">
                  <c:v>-0.00570920074506015</c:v>
                </c:pt>
                <c:pt idx="1726">
                  <c:v>-0.00569979850552378</c:v>
                </c:pt>
                <c:pt idx="1727">
                  <c:v>-0.00569041636106873</c:v>
                </c:pt>
                <c:pt idx="1728">
                  <c:v>-0.00568105425919249</c:v>
                </c:pt>
                <c:pt idx="1729">
                  <c:v>-0.00567171214755352</c:v>
                </c:pt>
                <c:pt idx="1730">
                  <c:v>-0.0056623899739707</c:v>
                </c:pt>
                <c:pt idx="1731">
                  <c:v>-0.00565308768642274</c:v>
                </c:pt>
                <c:pt idx="1732">
                  <c:v>-0.00564380523304767</c:v>
                </c:pt>
                <c:pt idx="1733">
                  <c:v>-0.00563454256214226</c:v>
                </c:pt>
                <c:pt idx="1734">
                  <c:v>-0.00562529962216144</c:v>
                </c:pt>
                <c:pt idx="1735">
                  <c:v>-0.00561607636171781</c:v>
                </c:pt>
                <c:pt idx="1736">
                  <c:v>-0.00560687272958104</c:v>
                </c:pt>
                <c:pt idx="1737">
                  <c:v>-0.00559768867467734</c:v>
                </c:pt>
                <c:pt idx="1738">
                  <c:v>-0.00558852414608894</c:v>
                </c:pt>
                <c:pt idx="1739">
                  <c:v>-0.00557937909305349</c:v>
                </c:pt>
                <c:pt idx="1740">
                  <c:v>-0.0055702534649636</c:v>
                </c:pt>
                <c:pt idx="1741">
                  <c:v>-0.00556114721136622</c:v>
                </c:pt>
                <c:pt idx="1742">
                  <c:v>-0.00555206028196216</c:v>
                </c:pt>
                <c:pt idx="1743">
                  <c:v>-0.00554299262660555</c:v>
                </c:pt>
                <c:pt idx="1744">
                  <c:v>-0.00553394419530327</c:v>
                </c:pt>
                <c:pt idx="1745">
                  <c:v>-0.00552491493821447</c:v>
                </c:pt>
                <c:pt idx="1746">
                  <c:v>-0.00551590480565</c:v>
                </c:pt>
                <c:pt idx="1747">
                  <c:v>-0.00550691374807193</c:v>
                </c:pt>
                <c:pt idx="1748">
                  <c:v>-0.00549794171609297</c:v>
                </c:pt>
                <c:pt idx="1749">
                  <c:v>-0.005488988660476</c:v>
                </c:pt>
                <c:pt idx="1750">
                  <c:v>-0.00548005453213352</c:v>
                </c:pt>
                <c:pt idx="1751">
                  <c:v>-0.00547113928212716</c:v>
                </c:pt>
                <c:pt idx="1752">
                  <c:v>-0.00546224286166711</c:v>
                </c:pt>
                <c:pt idx="1753">
                  <c:v>-0.00545336522211167</c:v>
                </c:pt>
                <c:pt idx="1754">
                  <c:v>-0.0054445063149667</c:v>
                </c:pt>
                <c:pt idx="1755">
                  <c:v>-0.00543566609188514</c:v>
                </c:pt>
                <c:pt idx="1756">
                  <c:v>-0.00542684450466644</c:v>
                </c:pt>
                <c:pt idx="1757">
                  <c:v>-0.00541804150525615</c:v>
                </c:pt>
                <c:pt idx="1758">
                  <c:v>-0.00540925704574532</c:v>
                </c:pt>
                <c:pt idx="1759">
                  <c:v>-0.00540049107837007</c:v>
                </c:pt>
                <c:pt idx="1760">
                  <c:v>-0.00539174355551104</c:v>
                </c:pt>
                <c:pt idx="1761">
                  <c:v>-0.00538301442969292</c:v>
                </c:pt>
                <c:pt idx="1762">
                  <c:v>-0.00537430365358397</c:v>
                </c:pt>
                <c:pt idx="1763">
                  <c:v>-0.00536561117999547</c:v>
                </c:pt>
                <c:pt idx="1764">
                  <c:v>-0.00535693696188126</c:v>
                </c:pt>
                <c:pt idx="1765">
                  <c:v>-0.00534828095233729</c:v>
                </c:pt>
                <c:pt idx="1766">
                  <c:v>-0.00533964310460104</c:v>
                </c:pt>
                <c:pt idx="1767">
                  <c:v>-0.00533102337205112</c:v>
                </c:pt>
                <c:pt idx="1768">
                  <c:v>-0.00532242170820672</c:v>
                </c:pt>
                <c:pt idx="1769">
                  <c:v>-0.00531383806672719</c:v>
                </c:pt>
                <c:pt idx="1770">
                  <c:v>-0.0053052724014115</c:v>
                </c:pt>
                <c:pt idx="1771">
                  <c:v>-0.00529672466619779</c:v>
                </c:pt>
                <c:pt idx="1772">
                  <c:v>-0.00528819481516289</c:v>
                </c:pt>
                <c:pt idx="1773">
                  <c:v>-0.00527968280252184</c:v>
                </c:pt>
                <c:pt idx="1774">
                  <c:v>-0.00527118858262742</c:v>
                </c:pt>
                <c:pt idx="1775">
                  <c:v>-0.00526271210996968</c:v>
                </c:pt>
                <c:pt idx="1776">
                  <c:v>-0.00525425333917545</c:v>
                </c:pt>
                <c:pt idx="1777">
                  <c:v>-0.0052458122250079</c:v>
                </c:pt>
                <c:pt idx="1778">
                  <c:v>-0.00523738872236606</c:v>
                </c:pt>
                <c:pt idx="1779">
                  <c:v>-0.00522898278628434</c:v>
                </c:pt>
                <c:pt idx="1780">
                  <c:v>-0.00522059437193209</c:v>
                </c:pt>
                <c:pt idx="1781">
                  <c:v>-0.00521222343461315</c:v>
                </c:pt>
                <c:pt idx="1782">
                  <c:v>-0.00520386992976534</c:v>
                </c:pt>
                <c:pt idx="1783">
                  <c:v>-0.00519553381296005</c:v>
                </c:pt>
                <c:pt idx="1784">
                  <c:v>-0.00518721503990175</c:v>
                </c:pt>
                <c:pt idx="1785">
                  <c:v>-0.00517891356642756</c:v>
                </c:pt>
                <c:pt idx="1786">
                  <c:v>-0.0051706293485068</c:v>
                </c:pt>
                <c:pt idx="1787">
                  <c:v>-0.00516236234224052</c:v>
                </c:pt>
                <c:pt idx="1788">
                  <c:v>-0.00515411250386104</c:v>
                </c:pt>
                <c:pt idx="1789">
                  <c:v>-0.00514587978973154</c:v>
                </c:pt>
                <c:pt idx="1790">
                  <c:v>-0.0051376641563456</c:v>
                </c:pt>
                <c:pt idx="1791">
                  <c:v>-0.00512946556032673</c:v>
                </c:pt>
                <c:pt idx="1792">
                  <c:v>-0.00512128395842795</c:v>
                </c:pt>
                <c:pt idx="1793">
                  <c:v>-0.00511311930753137</c:v>
                </c:pt>
                <c:pt idx="1794">
                  <c:v>-0.00510497156464769</c:v>
                </c:pt>
                <c:pt idx="1795">
                  <c:v>-0.00509684068691584</c:v>
                </c:pt>
                <c:pt idx="1796">
                  <c:v>-0.00508872663160247</c:v>
                </c:pt>
                <c:pt idx="1797">
                  <c:v>-0.00508062935610156</c:v>
                </c:pt>
                <c:pt idx="1798">
                  <c:v>-0.00507254881793399</c:v>
                </c:pt>
                <c:pt idx="1799">
                  <c:v>-0.00506448497474708</c:v>
                </c:pt>
                <c:pt idx="1800">
                  <c:v>-0.00505643778431417</c:v>
                </c:pt>
                <c:pt idx="1801">
                  <c:v>-0.00504840720453422</c:v>
                </c:pt>
                <c:pt idx="1802">
                  <c:v>-0.00504039319343135</c:v>
                </c:pt>
                <c:pt idx="1803">
                  <c:v>-0.00503239570915442</c:v>
                </c:pt>
                <c:pt idx="1804">
                  <c:v>-0.00502441470997663</c:v>
                </c:pt>
                <c:pt idx="1805">
                  <c:v>-0.00501645015429507</c:v>
                </c:pt>
                <c:pt idx="1806">
                  <c:v>-0.00500850200063033</c:v>
                </c:pt>
                <c:pt idx="1807">
                  <c:v>-0.00500057020762604</c:v>
                </c:pt>
                <c:pt idx="1808">
                  <c:v>-0.0049926547340485</c:v>
                </c:pt>
                <c:pt idx="1809">
                  <c:v>-0.00498475553878623</c:v>
                </c:pt>
                <c:pt idx="1810">
                  <c:v>-0.00497687258084958</c:v>
                </c:pt>
                <c:pt idx="1811">
                  <c:v>-0.00496900581937032</c:v>
                </c:pt>
                <c:pt idx="1812">
                  <c:v>-0.00496115521360117</c:v>
                </c:pt>
                <c:pt idx="1813">
                  <c:v>-0.0049533207229155</c:v>
                </c:pt>
                <c:pt idx="1814">
                  <c:v>-0.00494550230680681</c:v>
                </c:pt>
                <c:pt idx="1815">
                  <c:v>-0.00493769992488841</c:v>
                </c:pt>
                <c:pt idx="1816">
                  <c:v>-0.00492991353689297</c:v>
                </c:pt>
                <c:pt idx="1817">
                  <c:v>-0.00492214310267212</c:v>
                </c:pt>
                <c:pt idx="1818">
                  <c:v>-0.00491438858219607</c:v>
                </c:pt>
                <c:pt idx="1819">
                  <c:v>-0.0049066499355532</c:v>
                </c:pt>
                <c:pt idx="1820">
                  <c:v>-0.00489892712294964</c:v>
                </c:pt>
                <c:pt idx="1821">
                  <c:v>-0.00489122010470891</c:v>
                </c:pt>
                <c:pt idx="1822">
                  <c:v>-0.0048835288412715</c:v>
                </c:pt>
                <c:pt idx="1823">
                  <c:v>-0.00487585329319449</c:v>
                </c:pt>
                <c:pt idx="1824">
                  <c:v>-0.00486819342115116</c:v>
                </c:pt>
                <c:pt idx="1825">
                  <c:v>-0.00486054918593056</c:v>
                </c:pt>
                <c:pt idx="1826">
                  <c:v>-0.00485292054843718</c:v>
                </c:pt>
                <c:pt idx="1827">
                  <c:v>-0.00484530746969052</c:v>
                </c:pt>
                <c:pt idx="1828">
                  <c:v>-0.00483770991082473</c:v>
                </c:pt>
                <c:pt idx="1829">
                  <c:v>-0.00483012783308819</c:v>
                </c:pt>
                <c:pt idx="1830">
                  <c:v>-0.00482256119784317</c:v>
                </c:pt>
                <c:pt idx="1831">
                  <c:v>-0.00481500996656542</c:v>
                </c:pt>
                <c:pt idx="1832">
                  <c:v>-0.00480747410084378</c:v>
                </c:pt>
                <c:pt idx="1833">
                  <c:v>-0.00479995356237985</c:v>
                </c:pt>
                <c:pt idx="1834">
                  <c:v>-0.00479244831298754</c:v>
                </c:pt>
                <c:pt idx="1835">
                  <c:v>-0.00478495831459276</c:v>
                </c:pt>
                <c:pt idx="1836">
                  <c:v>-0.00477748352923301</c:v>
                </c:pt>
                <c:pt idx="1837">
                  <c:v>-0.00477002391905701</c:v>
                </c:pt>
                <c:pt idx="1838">
                  <c:v>-0.00476257944632433</c:v>
                </c:pt>
                <c:pt idx="1839">
                  <c:v>-0.00475515007340502</c:v>
                </c:pt>
                <c:pt idx="1840">
                  <c:v>-0.00474773576277925</c:v>
                </c:pt>
                <c:pt idx="1841">
                  <c:v>-0.00474033647703693</c:v>
                </c:pt>
                <c:pt idx="1842">
                  <c:v>-0.00473295217887733</c:v>
                </c:pt>
                <c:pt idx="1843">
                  <c:v>-0.00472558283110875</c:v>
                </c:pt>
                <c:pt idx="1844">
                  <c:v>-0.00471822839664813</c:v>
                </c:pt>
                <c:pt idx="1845">
                  <c:v>-0.0047108888385207</c:v>
                </c:pt>
                <c:pt idx="1846">
                  <c:v>-0.0047035641198596</c:v>
                </c:pt>
                <c:pt idx="1847">
                  <c:v>-0.00469625420390554</c:v>
                </c:pt>
                <c:pt idx="1848">
                  <c:v>-0.00468895905400643</c:v>
                </c:pt>
                <c:pt idx="1849">
                  <c:v>-0.00468167863361704</c:v>
                </c:pt>
                <c:pt idx="1850">
                  <c:v>-0.00467441290629863</c:v>
                </c:pt>
                <c:pt idx="1851">
                  <c:v>-0.00466716183571856</c:v>
                </c:pt>
                <c:pt idx="1852">
                  <c:v>-0.00465992538565003</c:v>
                </c:pt>
                <c:pt idx="1853">
                  <c:v>-0.00465270351997162</c:v>
                </c:pt>
                <c:pt idx="1854">
                  <c:v>-0.00464549620266704</c:v>
                </c:pt>
                <c:pt idx="1855">
                  <c:v>-0.00463830339782467</c:v>
                </c:pt>
                <c:pt idx="1856">
                  <c:v>-0.00463112506963734</c:v>
                </c:pt>
                <c:pt idx="1857">
                  <c:v>-0.00462396118240186</c:v>
                </c:pt>
                <c:pt idx="1858">
                  <c:v>-0.00461681170051876</c:v>
                </c:pt>
                <c:pt idx="1859">
                  <c:v>-0.00460967658849191</c:v>
                </c:pt>
                <c:pt idx="1860">
                  <c:v>-0.00460255581092818</c:v>
                </c:pt>
                <c:pt idx="1861">
                  <c:v>-0.00459544933253712</c:v>
                </c:pt>
                <c:pt idx="1862">
                  <c:v>-0.00458835711813056</c:v>
                </c:pt>
                <c:pt idx="1863">
                  <c:v>-0.00458127913262235</c:v>
                </c:pt>
                <c:pt idx="1864">
                  <c:v>-0.00457421534102798</c:v>
                </c:pt>
                <c:pt idx="1865">
                  <c:v>-0.00456716570846423</c:v>
                </c:pt>
                <c:pt idx="1866">
                  <c:v>-0.00456013020014887</c:v>
                </c:pt>
                <c:pt idx="1867">
                  <c:v>-0.00455310878140028</c:v>
                </c:pt>
                <c:pt idx="1868">
                  <c:v>-0.00454610141763718</c:v>
                </c:pt>
                <c:pt idx="1869">
                  <c:v>-0.00453910807437825</c:v>
                </c:pt>
                <c:pt idx="1870">
                  <c:v>-0.0045321287172418</c:v>
                </c:pt>
                <c:pt idx="1871">
                  <c:v>-0.00452516331194546</c:v>
                </c:pt>
                <c:pt idx="1872">
                  <c:v>-0.00451821182430586</c:v>
                </c:pt>
                <c:pt idx="1873">
                  <c:v>-0.00451127422023827</c:v>
                </c:pt>
                <c:pt idx="1874">
                  <c:v>-0.0045043504657563</c:v>
                </c:pt>
                <c:pt idx="1875">
                  <c:v>-0.00449744052697157</c:v>
                </c:pt>
                <c:pt idx="1876">
                  <c:v>-0.00449054437009338</c:v>
                </c:pt>
                <c:pt idx="1877">
                  <c:v>-0.0044836619614284</c:v>
                </c:pt>
                <c:pt idx="1878">
                  <c:v>-0.00447679326738034</c:v>
                </c:pt>
                <c:pt idx="1879">
                  <c:v>-0.00446993825444962</c:v>
                </c:pt>
                <c:pt idx="1880">
                  <c:v>-0.00446309688923308</c:v>
                </c:pt>
                <c:pt idx="1881">
                  <c:v>-0.00445626913842365</c:v>
                </c:pt>
                <c:pt idx="1882">
                  <c:v>-0.00444945496881</c:v>
                </c:pt>
                <c:pt idx="1883">
                  <c:v>-0.0044426543472763</c:v>
                </c:pt>
                <c:pt idx="1884">
                  <c:v>-0.00443586724080182</c:v>
                </c:pt>
                <c:pt idx="1885">
                  <c:v>-0.00442909361646069</c:v>
                </c:pt>
                <c:pt idx="1886">
                  <c:v>-0.00442233344142154</c:v>
                </c:pt>
                <c:pt idx="1887">
                  <c:v>-0.00441558668294721</c:v>
                </c:pt>
                <c:pt idx="1888">
                  <c:v>-0.00440885330839443</c:v>
                </c:pt>
                <c:pt idx="1889">
                  <c:v>-0.00440213328521354</c:v>
                </c:pt>
                <c:pt idx="1890">
                  <c:v>-0.00439542658094815</c:v>
                </c:pt>
                <c:pt idx="1891">
                  <c:v>-0.00438873316323484</c:v>
                </c:pt>
                <c:pt idx="1892">
                  <c:v>-0.00438205299980286</c:v>
                </c:pt>
                <c:pt idx="1893">
                  <c:v>-0.00437538605847385</c:v>
                </c:pt>
                <c:pt idx="1894">
                  <c:v>-0.0043687323071615</c:v>
                </c:pt>
                <c:pt idx="1895">
                  <c:v>-0.00436209171387126</c:v>
                </c:pt>
                <c:pt idx="1896">
                  <c:v>-0.00435546424670004</c:v>
                </c:pt>
                <c:pt idx="1897">
                  <c:v>-0.00434884987383595</c:v>
                </c:pt>
                <c:pt idx="1898">
                  <c:v>-0.00434224856355791</c:v>
                </c:pt>
                <c:pt idx="1899">
                  <c:v>-0.00433566028423546</c:v>
                </c:pt>
                <c:pt idx="1900">
                  <c:v>-0.00432908500432838</c:v>
                </c:pt>
                <c:pt idx="1901">
                  <c:v>-0.00432252269238644</c:v>
                </c:pt>
                <c:pt idx="1902">
                  <c:v>-0.0043159733170491</c:v>
                </c:pt>
                <c:pt idx="1903">
                  <c:v>-0.00430943684704521</c:v>
                </c:pt>
                <c:pt idx="1904">
                  <c:v>-0.00430291325119271</c:v>
                </c:pt>
                <c:pt idx="1905">
                  <c:v>-0.00429640249839836</c:v>
                </c:pt>
                <c:pt idx="1906">
                  <c:v>-0.00428990455765743</c:v>
                </c:pt>
                <c:pt idx="1907">
                  <c:v>-0.00428341939805343</c:v>
                </c:pt>
                <c:pt idx="1908">
                  <c:v>-0.00427694698875782</c:v>
                </c:pt>
                <c:pt idx="1909">
                  <c:v>-0.0042704872990297</c:v>
                </c:pt>
                <c:pt idx="1910">
                  <c:v>-0.00426404029821555</c:v>
                </c:pt>
                <c:pt idx="1911">
                  <c:v>-0.00425760595574894</c:v>
                </c:pt>
                <c:pt idx="1912">
                  <c:v>-0.00425118424115025</c:v>
                </c:pt>
                <c:pt idx="1913">
                  <c:v>-0.00424477512402637</c:v>
                </c:pt>
                <c:pt idx="1914">
                  <c:v>-0.00423837857407044</c:v>
                </c:pt>
                <c:pt idx="1915">
                  <c:v>-0.00423199456106156</c:v>
                </c:pt>
                <c:pt idx="1916">
                  <c:v>-0.00422562305486451</c:v>
                </c:pt>
                <c:pt idx="1917">
                  <c:v>-0.00421926402542947</c:v>
                </c:pt>
                <c:pt idx="1918">
                  <c:v>-0.00421291744279175</c:v>
                </c:pt>
                <c:pt idx="1919">
                  <c:v>-0.00420658327707152</c:v>
                </c:pt>
                <c:pt idx="1920">
                  <c:v>-0.0042002614984735</c:v>
                </c:pt>
                <c:pt idx="1921">
                  <c:v>-0.00419395207728674</c:v>
                </c:pt>
                <c:pt idx="1922">
                  <c:v>-0.0041876549838843</c:v>
                </c:pt>
                <c:pt idx="1923">
                  <c:v>-0.004181370188723</c:v>
                </c:pt>
                <c:pt idx="1924">
                  <c:v>-0.00417509766234315</c:v>
                </c:pt>
                <c:pt idx="1925">
                  <c:v>-0.00416883737536825</c:v>
                </c:pt>
                <c:pt idx="1926">
                  <c:v>-0.00416258929850479</c:v>
                </c:pt>
                <c:pt idx="1927">
                  <c:v>-0.00415635340254189</c:v>
                </c:pt>
                <c:pt idx="1928">
                  <c:v>-0.00415012965835111</c:v>
                </c:pt>
                <c:pt idx="1929">
                  <c:v>-0.00414391803688614</c:v>
                </c:pt>
                <c:pt idx="1930">
                  <c:v>-0.00413771850918256</c:v>
                </c:pt>
                <c:pt idx="1931">
                  <c:v>-0.00413153104635754</c:v>
                </c:pt>
                <c:pt idx="1932">
                  <c:v>-0.00412535561960962</c:v>
                </c:pt>
                <c:pt idx="1933">
                  <c:v>-0.00411919220021843</c:v>
                </c:pt>
                <c:pt idx="1934">
                  <c:v>-0.00411304075954441</c:v>
                </c:pt>
                <c:pt idx="1935">
                  <c:v>-0.00410690126902857</c:v>
                </c:pt>
                <c:pt idx="1936">
                  <c:v>-0.00410077370019224</c:v>
                </c:pt>
                <c:pt idx="1937">
                  <c:v>-0.00409465802463679</c:v>
                </c:pt>
                <c:pt idx="1938">
                  <c:v>-0.00408855421404335</c:v>
                </c:pt>
                <c:pt idx="1939">
                  <c:v>-0.00408246224017264</c:v>
                </c:pt>
                <c:pt idx="1940">
                  <c:v>-0.0040763820748646</c:v>
                </c:pt>
                <c:pt idx="1941">
                  <c:v>-0.00407031369003823</c:v>
                </c:pt>
                <c:pt idx="1942">
                  <c:v>-0.00406425705769128</c:v>
                </c:pt>
                <c:pt idx="1943">
                  <c:v>-0.00405821214990001</c:v>
                </c:pt>
                <c:pt idx="1944">
                  <c:v>-0.00405217893881896</c:v>
                </c:pt>
                <c:pt idx="1945">
                  <c:v>-0.00404615739668066</c:v>
                </c:pt>
                <c:pt idx="1946">
                  <c:v>-0.00404014749579542</c:v>
                </c:pt>
                <c:pt idx="1947">
                  <c:v>-0.00403414920855105</c:v>
                </c:pt>
                <c:pt idx="1948">
                  <c:v>-0.00402816250741262</c:v>
                </c:pt>
                <c:pt idx="1949">
                  <c:v>-0.00402218736492221</c:v>
                </c:pt>
                <c:pt idx="1950">
                  <c:v>-0.00401622375369868</c:v>
                </c:pt>
                <c:pt idx="1951">
                  <c:v>-0.0040102716464374</c:v>
                </c:pt>
                <c:pt idx="1952">
                  <c:v>-0.00400433101591004</c:v>
                </c:pt>
                <c:pt idx="1953">
                  <c:v>-0.00399840183496426</c:v>
                </c:pt>
                <c:pt idx="1954">
                  <c:v>-0.00399248407652355</c:v>
                </c:pt>
                <c:pt idx="1955">
                  <c:v>-0.00398657771358692</c:v>
                </c:pt>
                <c:pt idx="1956">
                  <c:v>-0.00398068271922869</c:v>
                </c:pt>
                <c:pt idx="1957">
                  <c:v>-0.00397479906659825</c:v>
                </c:pt>
                <c:pt idx="1958">
                  <c:v>-0.00396892672891981</c:v>
                </c:pt>
                <c:pt idx="1959">
                  <c:v>-0.00396306567949217</c:v>
                </c:pt>
                <c:pt idx="1960">
                  <c:v>-0.00395721589168847</c:v>
                </c:pt>
                <c:pt idx="1961">
                  <c:v>-0.00395137733895596</c:v>
                </c:pt>
                <c:pt idx="1962">
                  <c:v>-0.00394554999481576</c:v>
                </c:pt>
                <c:pt idx="1963">
                  <c:v>-0.00393973383286264</c:v>
                </c:pt>
                <c:pt idx="1964">
                  <c:v>-0.00393392882676477</c:v>
                </c:pt>
                <c:pt idx="1965">
                  <c:v>-0.00392813495026347</c:v>
                </c:pt>
                <c:pt idx="1966">
                  <c:v>-0.003922352177173</c:v>
                </c:pt>
                <c:pt idx="1967">
                  <c:v>-0.00391658048138036</c:v>
                </c:pt>
                <c:pt idx="1968">
                  <c:v>-0.00391081983684497</c:v>
                </c:pt>
                <c:pt idx="1969">
                  <c:v>-0.00390507021759853</c:v>
                </c:pt>
                <c:pt idx="1970">
                  <c:v>-0.00389933159774473</c:v>
                </c:pt>
                <c:pt idx="1971">
                  <c:v>-0.00389360395145904</c:v>
                </c:pt>
                <c:pt idx="1972">
                  <c:v>-0.00388788725298851</c:v>
                </c:pt>
                <c:pt idx="1973">
                  <c:v>-0.00388218147665149</c:v>
                </c:pt>
                <c:pt idx="1974">
                  <c:v>-0.00387648659683743</c:v>
                </c:pt>
                <c:pt idx="1975">
                  <c:v>-0.00387080258800669</c:v>
                </c:pt>
                <c:pt idx="1976">
                  <c:v>-0.00386512942469023</c:v>
                </c:pt>
                <c:pt idx="1977">
                  <c:v>-0.00385946708148947</c:v>
                </c:pt>
                <c:pt idx="1978">
                  <c:v>-0.00385381553307602</c:v>
                </c:pt>
                <c:pt idx="1979">
                  <c:v>-0.00384817475419148</c:v>
                </c:pt>
                <c:pt idx="1980">
                  <c:v>-0.00384254471964719</c:v>
                </c:pt>
                <c:pt idx="1981">
                  <c:v>-0.00383692540432404</c:v>
                </c:pt>
                <c:pt idx="1982">
                  <c:v>-0.00383131678317223</c:v>
                </c:pt>
                <c:pt idx="1983">
                  <c:v>-0.00382571883121107</c:v>
                </c:pt>
                <c:pt idx="1984">
                  <c:v>-0.00382013152352873</c:v>
                </c:pt>
                <c:pt idx="1985">
                  <c:v>-0.00381455483528207</c:v>
                </c:pt>
                <c:pt idx="1986">
                  <c:v>-0.00380898874169634</c:v>
                </c:pt>
                <c:pt idx="1987">
                  <c:v>-0.00380343321806508</c:v>
                </c:pt>
                <c:pt idx="1988">
                  <c:v>-0.00379788823974981</c:v>
                </c:pt>
                <c:pt idx="1989">
                  <c:v>-0.00379235378217984</c:v>
                </c:pt>
                <c:pt idx="1990">
                  <c:v>-0.00378682982085208</c:v>
                </c:pt>
                <c:pt idx="1991">
                  <c:v>-0.00378131633133081</c:v>
                </c:pt>
                <c:pt idx="1992">
                  <c:v>-0.00377581328924746</c:v>
                </c:pt>
                <c:pt idx="1993">
                  <c:v>-0.00377032067030041</c:v>
                </c:pt>
                <c:pt idx="1994">
                  <c:v>-0.00376483845025476</c:v>
                </c:pt>
                <c:pt idx="1995">
                  <c:v>-0.00375936660494217</c:v>
                </c:pt>
                <c:pt idx="1996">
                  <c:v>-0.00375390511026057</c:v>
                </c:pt>
                <c:pt idx="1997">
                  <c:v>-0.00374845394217404</c:v>
                </c:pt>
                <c:pt idx="1998">
                  <c:v>-0.00374301307671251</c:v>
                </c:pt>
                <c:pt idx="1999">
                  <c:v>-0.00373758248997165</c:v>
                </c:pt>
                <c:pt idx="2000">
                  <c:v>-0.00373216215811259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3115664"/>
        <c:axId val="-2129917648"/>
      </c:lineChart>
      <c:catAx>
        <c:axId val="-2133115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9917648"/>
        <c:crosses val="autoZero"/>
        <c:auto val="1"/>
        <c:lblAlgn val="ctr"/>
        <c:lblOffset val="100"/>
        <c:tickLblSkip val="100"/>
        <c:noMultiLvlLbl val="0"/>
      </c:catAx>
      <c:valAx>
        <c:axId val="-2129917648"/>
        <c:scaling>
          <c:orientation val="minMax"/>
          <c:max val="4.0"/>
          <c:min val="-4.01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311566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v>4</v>
      </c>
    </row>
    <row r="3" spans="1:11" x14ac:dyDescent="0.2">
      <c r="A3" t="s">
        <v>3</v>
      </c>
      <c r="B3">
        <f>(B2-B1)/2000</f>
        <v>2E-3</v>
      </c>
    </row>
    <row r="7" spans="1:11" x14ac:dyDescent="0.2">
      <c r="A7" t="s">
        <v>9</v>
      </c>
      <c r="B7">
        <v>1</v>
      </c>
      <c r="C7">
        <f>B7</f>
        <v>1</v>
      </c>
      <c r="D7">
        <f t="shared" ref="D7:K7" si="0">C7</f>
        <v>1</v>
      </c>
      <c r="E7">
        <f t="shared" si="0"/>
        <v>1</v>
      </c>
      <c r="F7">
        <f t="shared" si="0"/>
        <v>1</v>
      </c>
      <c r="G7">
        <f t="shared" si="0"/>
        <v>1</v>
      </c>
      <c r="H7">
        <f t="shared" si="0"/>
        <v>1</v>
      </c>
      <c r="I7">
        <f t="shared" si="0"/>
        <v>1</v>
      </c>
      <c r="J7">
        <f t="shared" si="0"/>
        <v>1</v>
      </c>
      <c r="K7">
        <f t="shared" si="0"/>
        <v>1</v>
      </c>
    </row>
    <row r="8" spans="1:11" x14ac:dyDescent="0.2">
      <c r="A8" t="s">
        <v>10</v>
      </c>
      <c r="B8">
        <v>0</v>
      </c>
      <c r="C8">
        <f>B8-0.5</f>
        <v>-0.5</v>
      </c>
      <c r="D8">
        <f>C8-1</f>
        <v>-1.5</v>
      </c>
      <c r="E8">
        <f t="shared" ref="E8:K8" si="1">D8-0.5</f>
        <v>-2</v>
      </c>
      <c r="F8">
        <f t="shared" si="1"/>
        <v>-2.5</v>
      </c>
      <c r="G8">
        <f t="shared" si="1"/>
        <v>-3</v>
      </c>
      <c r="H8">
        <f t="shared" si="1"/>
        <v>-3.5</v>
      </c>
      <c r="I8">
        <f t="shared" si="1"/>
        <v>-4</v>
      </c>
      <c r="J8">
        <f t="shared" si="1"/>
        <v>-4.5</v>
      </c>
      <c r="K8">
        <f t="shared" si="1"/>
        <v>-5</v>
      </c>
    </row>
    <row r="10" spans="1:11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11</v>
      </c>
      <c r="H10" t="s">
        <v>12</v>
      </c>
      <c r="I10" t="s">
        <v>13</v>
      </c>
      <c r="J10" t="s">
        <v>14</v>
      </c>
      <c r="K10" t="s">
        <v>15</v>
      </c>
    </row>
    <row r="11" spans="1:11" x14ac:dyDescent="0.2">
      <c r="A11">
        <f>B1</f>
        <v>0</v>
      </c>
    </row>
    <row r="12" spans="1:11" x14ac:dyDescent="0.2">
      <c r="A12">
        <f>A11+B$3</f>
        <v>2E-3</v>
      </c>
      <c r="B12">
        <f t="shared" ref="B12:K50" si="2">POWER(B$8+1,-2)*POWER($A12,B$8+1)*((B$8+1)*LN(B$7*$A12)-1)</f>
        <v>-1.4429216196844383E-2</v>
      </c>
      <c r="C12">
        <f t="shared" ref="C12:K26" si="3">POWER(C$8+1,-2)*POWER($A12,C$8+1)*((C$8+1)*LN(C$7*$A12)-1)</f>
        <v>-0.73473688466369214</v>
      </c>
      <c r="D12">
        <f t="shared" si="3"/>
        <v>188.48300413186288</v>
      </c>
      <c r="E12">
        <f t="shared" si="3"/>
        <v>2607.3040492110958</v>
      </c>
      <c r="F12">
        <f t="shared" si="3"/>
        <v>41351.913921976229</v>
      </c>
      <c r="G12">
        <f t="shared" si="3"/>
        <v>714326.01230277389</v>
      </c>
      <c r="H12">
        <f t="shared" si="3"/>
        <v>13001858.970592786</v>
      </c>
      <c r="I12">
        <f t="shared" si="3"/>
        <v>245053115.21203575</v>
      </c>
      <c r="J12">
        <f t="shared" si="3"/>
        <v>4734789141.6402788</v>
      </c>
      <c r="K12">
        <f t="shared" si="3"/>
        <v>93197001537.846741</v>
      </c>
    </row>
    <row r="13" spans="1:11" x14ac:dyDescent="0.2">
      <c r="A13">
        <f t="shared" ref="A13:A76" si="4">A12+B$3</f>
        <v>4.0000000000000001E-3</v>
      </c>
      <c r="B13">
        <f t="shared" si="2"/>
        <v>-2.6085843671448984E-2</v>
      </c>
      <c r="C13">
        <f t="shared" si="3"/>
        <v>-0.95139791329541334</v>
      </c>
      <c r="D13">
        <f t="shared" si="3"/>
        <v>111.35837191711818</v>
      </c>
      <c r="E13">
        <f t="shared" si="3"/>
        <v>1130.3652294655615</v>
      </c>
      <c r="F13">
        <f t="shared" si="3"/>
        <v>12793.506171058036</v>
      </c>
      <c r="G13">
        <f t="shared" si="3"/>
        <v>156920.65368319518</v>
      </c>
      <c r="H13">
        <f t="shared" si="3"/>
        <v>2024435.1809976508</v>
      </c>
      <c r="I13">
        <f t="shared" si="3"/>
        <v>27021497.83608808</v>
      </c>
      <c r="J13">
        <f t="shared" si="3"/>
        <v>369573317.16837794</v>
      </c>
      <c r="K13">
        <f t="shared" si="3"/>
        <v>5147911052.5998497</v>
      </c>
    </row>
    <row r="14" spans="1:11" x14ac:dyDescent="0.2">
      <c r="A14">
        <f t="shared" si="4"/>
        <v>6.0000000000000001E-3</v>
      </c>
      <c r="B14">
        <f t="shared" si="2"/>
        <v>-3.6695974858524494E-2</v>
      </c>
      <c r="C14">
        <f t="shared" si="3"/>
        <v>-1.1024053305143728</v>
      </c>
      <c r="D14">
        <f t="shared" si="3"/>
        <v>80.454665853531026</v>
      </c>
      <c r="E14">
        <f t="shared" si="3"/>
        <v>685.99930162568035</v>
      </c>
      <c r="F14">
        <f t="shared" si="3"/>
        <v>6382.2880270269943</v>
      </c>
      <c r="G14">
        <f t="shared" si="3"/>
        <v>64111.052913251144</v>
      </c>
      <c r="H14">
        <f t="shared" si="3"/>
        <v>676480.49007264944</v>
      </c>
      <c r="I14">
        <f t="shared" si="3"/>
        <v>7380651.9697851064</v>
      </c>
      <c r="J14">
        <f t="shared" si="3"/>
        <v>82485008.377863884</v>
      </c>
      <c r="K14">
        <f t="shared" si="3"/>
        <v>938656599.10379672</v>
      </c>
    </row>
    <row r="15" spans="1:11" x14ac:dyDescent="0.2">
      <c r="A15">
        <f t="shared" si="4"/>
        <v>8.0000000000000002E-3</v>
      </c>
      <c r="B15">
        <f t="shared" si="2"/>
        <v>-4.6626509898418413E-2</v>
      </c>
      <c r="C15">
        <f t="shared" si="3"/>
        <v>-1.2214858950642871</v>
      </c>
      <c r="D15">
        <f t="shared" si="3"/>
        <v>63.243017783044294</v>
      </c>
      <c r="E15">
        <f t="shared" si="3"/>
        <v>478.53921716278768</v>
      </c>
      <c r="F15">
        <f t="shared" si="3"/>
        <v>3877.3857284600626</v>
      </c>
      <c r="G15">
        <f t="shared" si="3"/>
        <v>33814.95107267423</v>
      </c>
      <c r="H15">
        <f t="shared" si="3"/>
        <v>309437.82944700331</v>
      </c>
      <c r="I15">
        <f t="shared" si="3"/>
        <v>2926419.5338339629</v>
      </c>
      <c r="J15">
        <f t="shared" si="3"/>
        <v>28341409.509776998</v>
      </c>
      <c r="K15">
        <f t="shared" si="3"/>
        <v>279438094.31776744</v>
      </c>
    </row>
    <row r="16" spans="1:11" x14ac:dyDescent="0.2">
      <c r="A16">
        <f t="shared" si="4"/>
        <v>0.01</v>
      </c>
      <c r="B16">
        <f t="shared" si="2"/>
        <v>-5.6051701859880912E-2</v>
      </c>
      <c r="C16">
        <f t="shared" si="3"/>
        <v>-1.3210340371976184</v>
      </c>
      <c r="D16">
        <f t="shared" si="3"/>
        <v>52.103403719761815</v>
      </c>
      <c r="E16">
        <f t="shared" si="3"/>
        <v>360.5170185988091</v>
      </c>
      <c r="F16">
        <f t="shared" si="3"/>
        <v>2625.6690128809491</v>
      </c>
      <c r="G16">
        <f t="shared" si="3"/>
        <v>20525.850929940454</v>
      </c>
      <c r="H16">
        <f t="shared" si="3"/>
        <v>168206.80743952337</v>
      </c>
      <c r="I16">
        <f t="shared" si="3"/>
        <v>1423945.6175515857</v>
      </c>
      <c r="J16">
        <f t="shared" si="3"/>
        <v>12341302.572210835</v>
      </c>
      <c r="K16">
        <f t="shared" si="3"/>
        <v>108879254.64970227</v>
      </c>
    </row>
    <row r="17" spans="1:11" x14ac:dyDescent="0.2">
      <c r="A17">
        <f t="shared" si="4"/>
        <v>1.2E-2</v>
      </c>
      <c r="B17">
        <f t="shared" si="2"/>
        <v>-6.5074183550329651E-2</v>
      </c>
      <c r="C17">
        <f t="shared" si="3"/>
        <v>-1.4071756310603052</v>
      </c>
      <c r="D17">
        <f t="shared" si="3"/>
        <v>44.23496158766995</v>
      </c>
      <c r="E17">
        <f t="shared" si="3"/>
        <v>285.23738576617808</v>
      </c>
      <c r="F17">
        <f t="shared" si="3"/>
        <v>1904.9496212688152</v>
      </c>
      <c r="G17">
        <f t="shared" si="3"/>
        <v>13621.002184701863</v>
      </c>
      <c r="H17">
        <f t="shared" si="3"/>
        <v>102009.48794622051</v>
      </c>
      <c r="I17">
        <f t="shared" si="3"/>
        <v>788872.54935586487</v>
      </c>
      <c r="J17">
        <f t="shared" si="3"/>
        <v>6244493.5057133036</v>
      </c>
      <c r="K17">
        <f t="shared" si="3"/>
        <v>50309228.264782704</v>
      </c>
    </row>
    <row r="18" spans="1:11" x14ac:dyDescent="0.2">
      <c r="A18">
        <f t="shared" si="4"/>
        <v>1.4E-2</v>
      </c>
      <c r="B18">
        <f t="shared" si="2"/>
        <v>-7.3761771291136299E-2</v>
      </c>
      <c r="C18">
        <f t="shared" si="3"/>
        <v>-1.4834446881842966</v>
      </c>
      <c r="D18">
        <f t="shared" si="3"/>
        <v>38.34799449202557</v>
      </c>
      <c r="E18">
        <f t="shared" si="3"/>
        <v>233.47842495477707</v>
      </c>
      <c r="F18">
        <f t="shared" si="3"/>
        <v>1449.6533639234781</v>
      </c>
      <c r="G18">
        <f t="shared" si="3"/>
        <v>9614.0253810379545</v>
      </c>
      <c r="H18">
        <f t="shared" si="3"/>
        <v>66727.480248304229</v>
      </c>
      <c r="I18">
        <f t="shared" si="3"/>
        <v>478056.92614596029</v>
      </c>
      <c r="J18">
        <f t="shared" si="3"/>
        <v>3505034.9748544046</v>
      </c>
      <c r="K18">
        <f t="shared" si="3"/>
        <v>26152501.2323438</v>
      </c>
    </row>
    <row r="19" spans="1:11" x14ac:dyDescent="0.2">
      <c r="A19">
        <f t="shared" si="4"/>
        <v>1.6E-2</v>
      </c>
      <c r="B19">
        <f t="shared" si="2"/>
        <v>-8.21626649078777E-2</v>
      </c>
      <c r="C19">
        <f t="shared" si="3"/>
        <v>-1.5520880115038806</v>
      </c>
      <c r="D19">
        <f t="shared" si="3"/>
        <v>33.759947515624965</v>
      </c>
      <c r="E19">
        <f t="shared" si="3"/>
        <v>195.94790979639725</v>
      </c>
      <c r="F19">
        <f t="shared" si="3"/>
        <v>1142.5374704877959</v>
      </c>
      <c r="G19">
        <f t="shared" si="3"/>
        <v>7099.9346811374144</v>
      </c>
      <c r="H19">
        <f t="shared" si="3"/>
        <v>46139.194372634389</v>
      </c>
      <c r="I19">
        <f t="shared" si="3"/>
        <v>309393.97976961447</v>
      </c>
      <c r="J19">
        <f t="shared" si="3"/>
        <v>2122809.1728091026</v>
      </c>
      <c r="K19">
        <f t="shared" si="3"/>
        <v>14820734.240502762</v>
      </c>
    </row>
    <row r="20" spans="1:11" x14ac:dyDescent="0.2">
      <c r="A20">
        <f t="shared" si="4"/>
        <v>1.8000000000000002E-2</v>
      </c>
      <c r="B20">
        <f t="shared" si="2"/>
        <v>-9.0312903379547518E-2</v>
      </c>
      <c r="C20">
        <f t="shared" si="3"/>
        <v>-1.6146334319802329</v>
      </c>
      <c r="D20">
        <f t="shared" si="3"/>
        <v>30.073377932240763</v>
      </c>
      <c r="E20">
        <f t="shared" si="3"/>
        <v>167.63241783810955</v>
      </c>
      <c r="F20">
        <f t="shared" si="3"/>
        <v>924.99143948590586</v>
      </c>
      <c r="G20">
        <f t="shared" si="3"/>
        <v>5428.0609893302026</v>
      </c>
      <c r="H20">
        <f t="shared" si="3"/>
        <v>33286.894871752149</v>
      </c>
      <c r="I20">
        <f t="shared" si="3"/>
        <v>210565.28279336062</v>
      </c>
      <c r="J20">
        <f t="shared" si="3"/>
        <v>1362640.6166039186</v>
      </c>
      <c r="K20">
        <f t="shared" si="3"/>
        <v>8972011.5099784024</v>
      </c>
    </row>
    <row r="21" spans="1:11" x14ac:dyDescent="0.2">
      <c r="A21">
        <f t="shared" si="4"/>
        <v>2.0000000000000004E-2</v>
      </c>
      <c r="B21">
        <f t="shared" si="2"/>
        <v>-9.8240460108562952E-2</v>
      </c>
      <c r="C21">
        <f t="shared" si="3"/>
        <v>-1.6721726230676464</v>
      </c>
      <c r="D21">
        <f t="shared" si="3"/>
        <v>27.040088658458494</v>
      </c>
      <c r="E21">
        <f t="shared" si="3"/>
        <v>145.60115027140728</v>
      </c>
      <c r="F21">
        <f t="shared" si="3"/>
        <v>764.93782483499569</v>
      </c>
      <c r="G21">
        <f t="shared" si="3"/>
        <v>4265.028756785181</v>
      </c>
      <c r="H21">
        <f t="shared" si="3"/>
        <v>24833.752828213987</v>
      </c>
      <c r="I21">
        <f t="shared" si="3"/>
        <v>149112.06967061709</v>
      </c>
      <c r="J21">
        <f t="shared" si="3"/>
        <v>915781.2451377057</v>
      </c>
      <c r="K21">
        <f t="shared" si="3"/>
        <v>5721910.9459814727</v>
      </c>
    </row>
    <row r="22" spans="1:11" x14ac:dyDescent="0.2">
      <c r="A22">
        <f t="shared" si="4"/>
        <v>2.2000000000000006E-2</v>
      </c>
      <c r="B22">
        <f t="shared" si="2"/>
        <v>-0.10596768216372408</v>
      </c>
      <c r="C22">
        <f t="shared" si="3"/>
        <v>-1.7255158742904531</v>
      </c>
      <c r="D22">
        <f t="shared" si="3"/>
        <v>24.496550743415753</v>
      </c>
      <c r="E22">
        <f t="shared" si="3"/>
        <v>128.03240116471909</v>
      </c>
      <c r="F22">
        <f t="shared" si="3"/>
        <v>643.5638445823563</v>
      </c>
      <c r="G22">
        <f t="shared" si="3"/>
        <v>3426.3562248179951</v>
      </c>
      <c r="H22">
        <f t="shared" si="3"/>
        <v>19037.5811331568</v>
      </c>
      <c r="I22">
        <f t="shared" si="3"/>
        <v>109046.44040478602</v>
      </c>
      <c r="J22">
        <f t="shared" si="3"/>
        <v>638778.23601076344</v>
      </c>
      <c r="K22">
        <f t="shared" si="3"/>
        <v>3806426.3301941222</v>
      </c>
    </row>
    <row r="23" spans="1:11" x14ac:dyDescent="0.2">
      <c r="A23">
        <f t="shared" si="4"/>
        <v>2.4000000000000007E-2</v>
      </c>
      <c r="B23">
        <f t="shared" si="2"/>
        <v>-0.11351283476722063</v>
      </c>
      <c r="C23">
        <f t="shared" si="3"/>
        <v>-1.775283063144059</v>
      </c>
      <c r="D23">
        <f t="shared" si="3"/>
        <v>22.330349681570215</v>
      </c>
      <c r="E23">
        <f t="shared" si="3"/>
        <v>113.73756035975794</v>
      </c>
      <c r="F23">
        <f t="shared" si="3"/>
        <v>549.21679163954991</v>
      </c>
      <c r="G23">
        <f t="shared" si="3"/>
        <v>2803.5602852727338</v>
      </c>
      <c r="H23">
        <f t="shared" si="3"/>
        <v>14925.785021299667</v>
      </c>
      <c r="I23">
        <f t="shared" si="3"/>
        <v>81895.450311073844</v>
      </c>
      <c r="J23">
        <f t="shared" si="3"/>
        <v>459466.79778924509</v>
      </c>
      <c r="K23">
        <f t="shared" si="3"/>
        <v>2622026.1928486293</v>
      </c>
    </row>
    <row r="24" spans="1:11" x14ac:dyDescent="0.2">
      <c r="A24">
        <f t="shared" si="4"/>
        <v>2.6000000000000009E-2</v>
      </c>
      <c r="B24">
        <f t="shared" si="2"/>
        <v>-0.12089112726497708</v>
      </c>
      <c r="C24">
        <f t="shared" si="3"/>
        <v>-1.8219601983821072</v>
      </c>
      <c r="D24">
        <f t="shared" si="3"/>
        <v>20.461498409782255</v>
      </c>
      <c r="E24">
        <f t="shared" si="3"/>
        <v>101.90995157540975</v>
      </c>
      <c r="F24">
        <f t="shared" si="3"/>
        <v>474.35209002149594</v>
      </c>
      <c r="G24">
        <f t="shared" si="3"/>
        <v>2329.6292462726719</v>
      </c>
      <c r="H24">
        <f t="shared" si="3"/>
        <v>11925.164480489821</v>
      </c>
      <c r="I24">
        <f t="shared" si="3"/>
        <v>62894.959179701815</v>
      </c>
      <c r="J24">
        <f t="shared" si="3"/>
        <v>339136.12530018413</v>
      </c>
      <c r="K24">
        <f t="shared" si="3"/>
        <v>1859867.2255001629</v>
      </c>
    </row>
    <row r="25" spans="1:11" x14ac:dyDescent="0.2">
      <c r="A25">
        <f t="shared" si="4"/>
        <v>2.8000000000000011E-2</v>
      </c>
      <c r="B25">
        <f t="shared" si="2"/>
        <v>-0.12811542152659416</v>
      </c>
      <c r="C25">
        <f t="shared" si="3"/>
        <v>-1.8659361816688378</v>
      </c>
      <c r="D25">
        <f t="shared" si="3"/>
        <v>18.831433543368444</v>
      </c>
      <c r="E25">
        <f t="shared" si="3"/>
        <v>91.98395602881898</v>
      </c>
      <c r="F25">
        <f t="shared" si="3"/>
        <v>413.90255953762295</v>
      </c>
      <c r="G25">
        <f t="shared" si="3"/>
        <v>1961.4481943921749</v>
      </c>
      <c r="H25">
        <f t="shared" si="3"/>
        <v>9682.4212481425329</v>
      </c>
      <c r="I25">
        <f t="shared" si="3"/>
        <v>49231.921699975632</v>
      </c>
      <c r="J25">
        <f t="shared" si="3"/>
        <v>255889.90815183552</v>
      </c>
      <c r="K25">
        <f t="shared" si="3"/>
        <v>1352606.4859071281</v>
      </c>
    </row>
    <row r="26" spans="1:11" x14ac:dyDescent="0.2">
      <c r="A26">
        <f t="shared" si="4"/>
        <v>3.0000000000000013E-2</v>
      </c>
      <c r="B26">
        <f t="shared" si="2"/>
        <v>-0.13519673691959949</v>
      </c>
      <c r="C26">
        <f t="shared" si="3"/>
        <v>-1.9075276105955707</v>
      </c>
      <c r="D26">
        <f t="shared" si="3"/>
        <v>17.396232151348954</v>
      </c>
      <c r="E26">
        <f t="shared" si="3"/>
        <v>83.551929910666018</v>
      </c>
      <c r="F26">
        <f t="shared" si="3"/>
        <v>364.35821477487747</v>
      </c>
      <c r="G26">
        <f t="shared" si="3"/>
        <v>1670.3099429555439</v>
      </c>
      <c r="H26">
        <f t="shared" si="3"/>
        <v>7971.431281203766</v>
      </c>
      <c r="I26">
        <f t="shared" si="3"/>
        <v>39175.611901069686</v>
      </c>
      <c r="J26">
        <f t="shared" si="3"/>
        <v>196778.29906647949</v>
      </c>
      <c r="K26">
        <f t="shared" si="3"/>
        <v>1005110.4621357949</v>
      </c>
    </row>
    <row r="27" spans="1:11" x14ac:dyDescent="0.2">
      <c r="A27">
        <f t="shared" si="4"/>
        <v>3.2000000000000015E-2</v>
      </c>
      <c r="B27">
        <f t="shared" si="2"/>
        <v>-0.14214462003783718</v>
      </c>
      <c r="C27">
        <f t="shared" si="2"/>
        <v>-1.9469960416023793</v>
      </c>
      <c r="D27">
        <f t="shared" si="2"/>
        <v>16.122266750078545</v>
      </c>
      <c r="E27">
        <f t="shared" si="2"/>
        <v>76.313105505700278</v>
      </c>
      <c r="F27">
        <f t="shared" si="2"/>
        <v>323.22277708413657</v>
      </c>
      <c r="G27">
        <f t="shared" si="2"/>
        <v>1436.5328985265658</v>
      </c>
      <c r="H27">
        <f t="shared" si="2"/>
        <v>6642.736439468119</v>
      </c>
      <c r="I27">
        <f t="shared" si="2"/>
        <v>31623.189726247878</v>
      </c>
      <c r="J27">
        <f t="shared" si="2"/>
        <v>153845.9285194471</v>
      </c>
      <c r="K27">
        <f t="shared" si="2"/>
        <v>761036.72413406463</v>
      </c>
    </row>
    <row r="28" spans="1:11" x14ac:dyDescent="0.2">
      <c r="A28">
        <f t="shared" si="4"/>
        <v>3.4000000000000016E-2</v>
      </c>
      <c r="B28">
        <f t="shared" si="2"/>
        <v>-0.14896742164844323</v>
      </c>
      <c r="C28">
        <f t="shared" si="2"/>
        <v>-1.9845603272047945</v>
      </c>
      <c r="D28">
        <f t="shared" si="2"/>
        <v>14.98332982464505</v>
      </c>
      <c r="E28">
        <f t="shared" si="2"/>
        <v>70.041022187234532</v>
      </c>
      <c r="F28">
        <f t="shared" si="2"/>
        <v>288.68000339106663</v>
      </c>
      <c r="G28">
        <f t="shared" si="2"/>
        <v>1246.2780079437596</v>
      </c>
      <c r="H28">
        <f t="shared" si="2"/>
        <v>5594.7692820307084</v>
      </c>
      <c r="I28">
        <f t="shared" si="2"/>
        <v>25850.307186992311</v>
      </c>
      <c r="J28">
        <f t="shared" si="2"/>
        <v>122042.71853916768</v>
      </c>
      <c r="K28">
        <f t="shared" si="2"/>
        <v>585817.25598314521</v>
      </c>
    </row>
    <row r="29" spans="1:11" x14ac:dyDescent="0.2">
      <c r="A29">
        <f t="shared" si="4"/>
        <v>3.6000000000000018E-2</v>
      </c>
      <c r="B29">
        <f t="shared" si="2"/>
        <v>-0.15567250825893703</v>
      </c>
      <c r="C29">
        <f t="shared" si="2"/>
        <v>-2.020405636452252</v>
      </c>
      <c r="D29">
        <f t="shared" si="2"/>
        <v>13.958676654761931</v>
      </c>
      <c r="E29">
        <f t="shared" si="2"/>
        <v>64.562120570167366</v>
      </c>
      <c r="F29">
        <f t="shared" si="2"/>
        <v>259.38188919711155</v>
      </c>
      <c r="G29">
        <f t="shared" si="2"/>
        <v>1089.5973535980029</v>
      </c>
      <c r="H29">
        <f t="shared" si="2"/>
        <v>4756.8144304001908</v>
      </c>
      <c r="I29">
        <f t="shared" si="2"/>
        <v>21368.47713186363</v>
      </c>
      <c r="J29">
        <f t="shared" si="2"/>
        <v>98069.869172750303</v>
      </c>
      <c r="K29">
        <f t="shared" si="2"/>
        <v>457580.23567976552</v>
      </c>
    </row>
    <row r="30" spans="1:11" x14ac:dyDescent="0.2">
      <c r="A30">
        <f t="shared" si="4"/>
        <v>3.800000000000002E-2</v>
      </c>
      <c r="B30">
        <f t="shared" si="2"/>
        <v>-0.16226642653171863</v>
      </c>
      <c r="C30">
        <f t="shared" si="2"/>
        <v>-2.0546901827099524</v>
      </c>
      <c r="D30">
        <f t="shared" si="2"/>
        <v>13.031660198434663</v>
      </c>
      <c r="E30">
        <f t="shared" si="2"/>
        <v>59.741292611993408</v>
      </c>
      <c r="F30">
        <f t="shared" si="2"/>
        <v>234.31027683833352</v>
      </c>
      <c r="G30">
        <f t="shared" si="2"/>
        <v>959.1998335373089</v>
      </c>
      <c r="H30">
        <f t="shared" si="2"/>
        <v>4078.5753229635829</v>
      </c>
      <c r="I30">
        <f t="shared" si="2"/>
        <v>17840.524529343515</v>
      </c>
      <c r="J30">
        <f t="shared" si="2"/>
        <v>79717.629912456992</v>
      </c>
      <c r="K30">
        <f t="shared" si="2"/>
        <v>362106.97039134917</v>
      </c>
    </row>
    <row r="31" spans="1:11" x14ac:dyDescent="0.2">
      <c r="A31">
        <f t="shared" si="4"/>
        <v>4.0000000000000022E-2</v>
      </c>
      <c r="B31">
        <f t="shared" si="2"/>
        <v>-0.1687550329947281</v>
      </c>
      <c r="C31">
        <f t="shared" si="2"/>
        <v>-2.0875503299472808</v>
      </c>
      <c r="D31">
        <f t="shared" si="2"/>
        <v>12.188758248681998</v>
      </c>
      <c r="E31">
        <f t="shared" si="2"/>
        <v>55.471895621704974</v>
      </c>
      <c r="F31">
        <f t="shared" si="2"/>
        <v>212.68409651679437</v>
      </c>
      <c r="G31">
        <f t="shared" si="2"/>
        <v>849.64869527131157</v>
      </c>
      <c r="H31">
        <f t="shared" si="2"/>
        <v>3523.5947810852435</v>
      </c>
      <c r="I31">
        <f t="shared" si="2"/>
        <v>15028.86714341074</v>
      </c>
      <c r="J31">
        <f t="shared" si="2"/>
        <v>65472.355784685467</v>
      </c>
      <c r="K31">
        <f t="shared" si="2"/>
        <v>289929.2797722845</v>
      </c>
    </row>
    <row r="32" spans="1:11" x14ac:dyDescent="0.2">
      <c r="A32">
        <f t="shared" si="4"/>
        <v>4.2000000000000023E-2</v>
      </c>
      <c r="B32">
        <f t="shared" si="2"/>
        <v>-0.1751435977493484</v>
      </c>
      <c r="C32">
        <f t="shared" si="2"/>
        <v>-2.1191045288389603</v>
      </c>
      <c r="D32">
        <f t="shared" si="2"/>
        <v>11.418866816319605</v>
      </c>
      <c r="E32">
        <f t="shared" si="2"/>
        <v>51.668706207113502</v>
      </c>
      <c r="F32">
        <f t="shared" si="2"/>
        <v>193.8957761029103</v>
      </c>
      <c r="G32">
        <f t="shared" si="2"/>
        <v>756.8270013318496</v>
      </c>
      <c r="H32">
        <f t="shared" si="2"/>
        <v>3064.9963700108979</v>
      </c>
      <c r="I32">
        <f t="shared" si="2"/>
        <v>12762.986031770464</v>
      </c>
      <c r="J32">
        <f t="shared" si="2"/>
        <v>54276.347726603424</v>
      </c>
      <c r="K32">
        <f t="shared" si="2"/>
        <v>234605.63473253505</v>
      </c>
    </row>
    <row r="33" spans="1:11" x14ac:dyDescent="0.2">
      <c r="A33">
        <f t="shared" si="4"/>
        <v>4.4000000000000025E-2</v>
      </c>
      <c r="B33">
        <f t="shared" si="2"/>
        <v>-0.18143688838281061</v>
      </c>
      <c r="C33">
        <f t="shared" si="2"/>
        <v>-2.1494563930894417</v>
      </c>
      <c r="D33">
        <f t="shared" si="2"/>
        <v>10.712778091299965</v>
      </c>
      <c r="E33">
        <f t="shared" si="2"/>
        <v>48.262855569633508</v>
      </c>
      <c r="F33">
        <f t="shared" si="2"/>
        <v>177.4667622316251</v>
      </c>
      <c r="G33">
        <f t="shared" si="2"/>
        <v>677.57377196897528</v>
      </c>
      <c r="H33">
        <f t="shared" si="2"/>
        <v>2682.6631734741127</v>
      </c>
      <c r="I33">
        <f t="shared" si="2"/>
        <v>10918.452259150925</v>
      </c>
      <c r="J33">
        <f t="shared" si="2"/>
        <v>45377.151728352335</v>
      </c>
      <c r="K33">
        <f t="shared" si="2"/>
        <v>191668.35941928043</v>
      </c>
    </row>
    <row r="34" spans="1:11" x14ac:dyDescent="0.2">
      <c r="A34">
        <f t="shared" si="4"/>
        <v>4.6000000000000027E-2</v>
      </c>
      <c r="B34">
        <f t="shared" si="2"/>
        <v>-0.18763923859468004</v>
      </c>
      <c r="C34">
        <f t="shared" si="2"/>
        <v>-2.1786971338314496</v>
      </c>
      <c r="D34">
        <f t="shared" si="2"/>
        <v>10.062788840636337</v>
      </c>
      <c r="E34">
        <f t="shared" si="2"/>
        <v>45.198127880283479</v>
      </c>
      <c r="F34">
        <f t="shared" si="2"/>
        <v>163.01584263652529</v>
      </c>
      <c r="G34">
        <f t="shared" si="2"/>
        <v>609.43144671385596</v>
      </c>
      <c r="H34">
        <f t="shared" si="2"/>
        <v>2361.3294680984236</v>
      </c>
      <c r="I34">
        <f t="shared" si="2"/>
        <v>9403.1004258777248</v>
      </c>
      <c r="J34">
        <f t="shared" si="2"/>
        <v>38230.731770549406</v>
      </c>
      <c r="K34">
        <f t="shared" si="2"/>
        <v>157964.35981129881</v>
      </c>
    </row>
    <row r="35" spans="1:11" x14ac:dyDescent="0.2">
      <c r="A35">
        <f t="shared" si="4"/>
        <v>4.8000000000000029E-2</v>
      </c>
      <c r="B35">
        <f t="shared" si="2"/>
        <v>-0.19375460486756393</v>
      </c>
      <c r="C35">
        <f t="shared" si="2"/>
        <v>-2.2069075077785496</v>
      </c>
      <c r="D35">
        <f t="shared" si="2"/>
        <v>9.4624025783753538</v>
      </c>
      <c r="E35">
        <f t="shared" si="2"/>
        <v>42.42821391821343</v>
      </c>
      <c r="F35">
        <f t="shared" si="2"/>
        <v>150.23621505124322</v>
      </c>
      <c r="G35">
        <f t="shared" si="2"/>
        <v>550.46750609250057</v>
      </c>
      <c r="H35">
        <f t="shared" si="2"/>
        <v>2089.2654032274104</v>
      </c>
      <c r="I35">
        <f t="shared" si="2"/>
        <v>8147.7289940830779</v>
      </c>
      <c r="J35">
        <f t="shared" si="2"/>
        <v>32437.91659832585</v>
      </c>
      <c r="K35">
        <f t="shared" si="2"/>
        <v>131232.85119677128</v>
      </c>
    </row>
    <row r="36" spans="1:11" x14ac:dyDescent="0.2">
      <c r="A36">
        <f t="shared" si="4"/>
        <v>5.0000000000000031E-2</v>
      </c>
      <c r="B36">
        <f t="shared" si="2"/>
        <v>-0.19978661367769965</v>
      </c>
      <c r="C36">
        <f t="shared" si="2"/>
        <v>-2.2341593922112604</v>
      </c>
      <c r="D36">
        <f t="shared" si="2"/>
        <v>8.9061002042285509</v>
      </c>
      <c r="E36">
        <f t="shared" si="2"/>
        <v>39.914645471079787</v>
      </c>
      <c r="F36">
        <f t="shared" si="2"/>
        <v>138.87864056151608</v>
      </c>
      <c r="G36">
        <f t="shared" si="2"/>
        <v>499.14645471079746</v>
      </c>
      <c r="H36">
        <f t="shared" si="2"/>
        <v>1857.3548208181742</v>
      </c>
      <c r="I36">
        <f t="shared" si="2"/>
        <v>7099.7305072550735</v>
      </c>
      <c r="J36">
        <f t="shared" si="2"/>
        <v>27701.871730545212</v>
      </c>
      <c r="K36">
        <f t="shared" si="2"/>
        <v>109829.29094215934</v>
      </c>
    </row>
    <row r="37" spans="1:11" x14ac:dyDescent="0.2">
      <c r="A37">
        <f t="shared" si="4"/>
        <v>5.2000000000000032E-2</v>
      </c>
      <c r="B37">
        <f t="shared" si="2"/>
        <v>-0.205738601140837</v>
      </c>
      <c r="C37">
        <f t="shared" si="2"/>
        <v>-2.2605170701554691</v>
      </c>
      <c r="D37">
        <f t="shared" si="2"/>
        <v>8.389161346093216</v>
      </c>
      <c r="E37">
        <f t="shared" si="2"/>
        <v>37.625222315398233</v>
      </c>
      <c r="F37">
        <f t="shared" si="2"/>
        <v>128.7388991678649</v>
      </c>
      <c r="G37">
        <f t="shared" si="2"/>
        <v>454.23660510368092</v>
      </c>
      <c r="H37">
        <f t="shared" si="2"/>
        <v>1658.4385839501238</v>
      </c>
      <c r="I37">
        <f t="shared" si="2"/>
        <v>6218.6557120205835</v>
      </c>
      <c r="J37">
        <f t="shared" si="2"/>
        <v>23799.135262645919</v>
      </c>
      <c r="K37">
        <f t="shared" si="2"/>
        <v>92541.496996036949</v>
      </c>
    </row>
    <row r="38" spans="1:11" x14ac:dyDescent="0.2">
      <c r="A38">
        <f t="shared" si="4"/>
        <v>5.4000000000000034E-2</v>
      </c>
      <c r="B38">
        <f t="shared" si="2"/>
        <v>-0.21161364655056467</v>
      </c>
      <c r="C38">
        <f t="shared" si="2"/>
        <v>-2.2860382880350221</v>
      </c>
      <c r="D38">
        <f t="shared" si="2"/>
        <v>7.9075237380640919</v>
      </c>
      <c r="E38">
        <f t="shared" si="2"/>
        <v>35.532800600330752</v>
      </c>
      <c r="F38">
        <f t="shared" si="2"/>
        <v>119.64833301882101</v>
      </c>
      <c r="G38">
        <f t="shared" si="2"/>
        <v>414.74129499620352</v>
      </c>
      <c r="H38">
        <f t="shared" si="2"/>
        <v>1486.8402737480098</v>
      </c>
      <c r="I38">
        <f t="shared" si="2"/>
        <v>5473.0772305299897</v>
      </c>
      <c r="J38">
        <f t="shared" si="2"/>
        <v>20559.570994304722</v>
      </c>
      <c r="K38">
        <f t="shared" si="2"/>
        <v>78465.061044460221</v>
      </c>
    </row>
    <row r="39" spans="1:11" x14ac:dyDescent="0.2">
      <c r="A39">
        <f t="shared" si="4"/>
        <v>5.6000000000000036E-2</v>
      </c>
      <c r="B39">
        <f t="shared" si="2"/>
        <v>-0.21741460094183143</v>
      </c>
      <c r="C39">
        <f t="shared" si="2"/>
        <v>-2.3107751329088826</v>
      </c>
      <c r="D39">
        <f t="shared" si="2"/>
        <v>7.4576714699465096</v>
      </c>
      <c r="E39">
        <f t="shared" si="2"/>
        <v>33.614349790124749</v>
      </c>
      <c r="F39">
        <f t="shared" si="2"/>
        <v>111.46663610908757</v>
      </c>
      <c r="G39">
        <f t="shared" si="2"/>
        <v>379.84751088121561</v>
      </c>
      <c r="H39">
        <f t="shared" si="2"/>
        <v>1338.0191036736446</v>
      </c>
      <c r="I39">
        <f t="shared" si="2"/>
        <v>4838.3409539632858</v>
      </c>
      <c r="J39">
        <f t="shared" si="2"/>
        <v>17852.286581791537</v>
      </c>
      <c r="K39">
        <f t="shared" si="2"/>
        <v>66917.602799548156</v>
      </c>
    </row>
    <row r="40" spans="1:11" x14ac:dyDescent="0.2">
      <c r="A40">
        <f t="shared" si="4"/>
        <v>5.8000000000000038E-2</v>
      </c>
      <c r="B40">
        <f t="shared" si="2"/>
        <v>-0.22314411156927175</v>
      </c>
      <c r="C40">
        <f t="shared" si="2"/>
        <v>-2.3347747653323569</v>
      </c>
      <c r="D40">
        <f t="shared" si="2"/>
        <v>7.0365453918205061</v>
      </c>
      <c r="E40">
        <f t="shared" si="2"/>
        <v>31.850211524753721</v>
      </c>
      <c r="F40">
        <f t="shared" si="2"/>
        <v>104.07629907463121</v>
      </c>
      <c r="G40">
        <f t="shared" si="2"/>
        <v>348.88707913729405</v>
      </c>
      <c r="H40">
        <f t="shared" si="2"/>
        <v>1208.3128518679473</v>
      </c>
      <c r="I40">
        <f t="shared" si="2"/>
        <v>4294.9330557190724</v>
      </c>
      <c r="J40">
        <f t="shared" si="2"/>
        <v>15575.605927985178</v>
      </c>
      <c r="K40">
        <f t="shared" si="2"/>
        <v>57378.897770911382</v>
      </c>
    </row>
    <row r="41" spans="1:11" x14ac:dyDescent="0.2">
      <c r="A41">
        <f t="shared" si="4"/>
        <v>6.0000000000000039E-2</v>
      </c>
      <c r="B41">
        <f t="shared" si="2"/>
        <v>-0.22880464300560227</v>
      </c>
      <c r="C41">
        <f t="shared" si="2"/>
        <v>-2.358080035701267</v>
      </c>
      <c r="D41">
        <f t="shared" si="2"/>
        <v>6.6414706912453969</v>
      </c>
      <c r="E41">
        <f t="shared" si="2"/>
        <v>30.223511946000574</v>
      </c>
      <c r="F41">
        <f t="shared" si="2"/>
        <v>97.378287612676246</v>
      </c>
      <c r="G41">
        <f t="shared" si="2"/>
        <v>321.30704399444897</v>
      </c>
      <c r="H41">
        <f t="shared" si="2"/>
        <v>1094.7453325604986</v>
      </c>
      <c r="I41">
        <f t="shared" si="2"/>
        <v>3827.2799126955201</v>
      </c>
      <c r="J41">
        <f t="shared" si="2"/>
        <v>13649.837920450156</v>
      </c>
      <c r="K41">
        <f t="shared" si="2"/>
        <v>49448.509196759813</v>
      </c>
    </row>
    <row r="42" spans="1:11" x14ac:dyDescent="0.2">
      <c r="A42">
        <f t="shared" si="4"/>
        <v>6.2000000000000041E-2</v>
      </c>
      <c r="B42">
        <f t="shared" si="2"/>
        <v>-0.23439849542409694</v>
      </c>
      <c r="C42">
        <f t="shared" si="2"/>
        <v>-2.3807300058225347</v>
      </c>
      <c r="D42">
        <f t="shared" si="2"/>
        <v>6.2700979055538166</v>
      </c>
      <c r="E42">
        <f t="shared" si="2"/>
        <v>28.719691837694249</v>
      </c>
      <c r="F42">
        <f t="shared" si="2"/>
        <v>91.288650309608158</v>
      </c>
      <c r="G42">
        <f t="shared" si="2"/>
        <v>296.64683844134254</v>
      </c>
      <c r="H42">
        <f t="shared" si="2"/>
        <v>994.88070593099667</v>
      </c>
      <c r="I42">
        <f t="shared" si="2"/>
        <v>3422.8564004281311</v>
      </c>
      <c r="J42">
        <f t="shared" si="2"/>
        <v>12012.000337656438</v>
      </c>
      <c r="K42">
        <f t="shared" si="2"/>
        <v>42815.43296553757</v>
      </c>
    </row>
    <row r="43" spans="1:11" x14ac:dyDescent="0.2">
      <c r="A43">
        <f t="shared" si="4"/>
        <v>6.4000000000000043E-2</v>
      </c>
      <c r="B43">
        <f t="shared" si="2"/>
        <v>-0.23992782051983788</v>
      </c>
      <c r="C43">
        <f t="shared" si="2"/>
        <v>-2.4027603928338697</v>
      </c>
      <c r="D43">
        <f t="shared" si="2"/>
        <v>5.9203545363454069</v>
      </c>
      <c r="E43">
        <f t="shared" si="2"/>
        <v>27.326128056600989</v>
      </c>
      <c r="F43">
        <f t="shared" si="2"/>
        <v>85.735833699166605</v>
      </c>
      <c r="G43">
        <f t="shared" si="2"/>
        <v>274.52053169219499</v>
      </c>
      <c r="H43">
        <f t="shared" si="2"/>
        <v>906.71216684662568</v>
      </c>
      <c r="I43">
        <f t="shared" si="2"/>
        <v>3071.5164976617507</v>
      </c>
      <c r="J43">
        <f t="shared" si="2"/>
        <v>10611.928165939398</v>
      </c>
      <c r="K43">
        <f t="shared" si="2"/>
        <v>37236.097389794253</v>
      </c>
    </row>
    <row r="44" spans="1:11" x14ac:dyDescent="0.2">
      <c r="A44">
        <f t="shared" si="4"/>
        <v>6.6000000000000045E-2</v>
      </c>
      <c r="B44">
        <f t="shared" si="2"/>
        <v>-0.24539463543907708</v>
      </c>
      <c r="C44">
        <f t="shared" si="2"/>
        <v>-2.4242039490688381</v>
      </c>
      <c r="D44">
        <f t="shared" si="2"/>
        <v>5.5904050982184339</v>
      </c>
      <c r="E44">
        <f t="shared" si="2"/>
        <v>26.031826317510752</v>
      </c>
      <c r="F44">
        <f t="shared" si="2"/>
        <v>80.658540506929612</v>
      </c>
      <c r="G44">
        <f t="shared" si="2"/>
        <v>254.60290828233562</v>
      </c>
      <c r="H44">
        <f t="shared" si="2"/>
        <v>828.57613428846457</v>
      </c>
      <c r="I44">
        <f t="shared" si="2"/>
        <v>2764.985951830487</v>
      </c>
      <c r="J44">
        <f t="shared" si="2"/>
        <v>9409.3737869866</v>
      </c>
      <c r="K44">
        <f t="shared" si="2"/>
        <v>32518.246063551353</v>
      </c>
    </row>
    <row r="45" spans="1:11" x14ac:dyDescent="0.2">
      <c r="A45">
        <f t="shared" si="4"/>
        <v>6.8000000000000047E-2</v>
      </c>
      <c r="B45">
        <f t="shared" si="2"/>
        <v>-0.25080083501881018</v>
      </c>
      <c r="C45">
        <f t="shared" si="2"/>
        <v>-2.4450907887473412</v>
      </c>
      <c r="D45">
        <f t="shared" si="2"/>
        <v>5.2786179276837126</v>
      </c>
      <c r="E45">
        <f t="shared" si="2"/>
        <v>24.827170203029834</v>
      </c>
      <c r="F45">
        <f t="shared" si="2"/>
        <v>76.004008720499826</v>
      </c>
      <c r="G45">
        <f t="shared" si="2"/>
        <v>236.61846602573817</v>
      </c>
      <c r="H45">
        <f t="shared" si="2"/>
        <v>759.08554278726763</v>
      </c>
      <c r="I45">
        <f t="shared" si="2"/>
        <v>2496.4743203328444</v>
      </c>
      <c r="J45">
        <f t="shared" si="2"/>
        <v>8371.8256434583018</v>
      </c>
      <c r="K45">
        <f t="shared" si="2"/>
        <v>28509.011461727521</v>
      </c>
    </row>
    <row r="46" spans="1:11" x14ac:dyDescent="0.2">
      <c r="A46">
        <f t="shared" si="4"/>
        <v>7.0000000000000048E-2</v>
      </c>
      <c r="B46">
        <f t="shared" si="2"/>
        <v>-0.25614820258529458</v>
      </c>
      <c r="C46">
        <f t="shared" si="2"/>
        <v>-2.4654486702611504</v>
      </c>
      <c r="D46">
        <f t="shared" si="2"/>
        <v>4.9835374487068167</v>
      </c>
      <c r="E46">
        <f t="shared" si="2"/>
        <v>23.703714813325377</v>
      </c>
      <c r="F46">
        <f t="shared" si="2"/>
        <v>71.726619344219984</v>
      </c>
      <c r="G46">
        <f t="shared" si="2"/>
        <v>220.33265682987496</v>
      </c>
      <c r="H46">
        <f t="shared" si="2"/>
        <v>697.07757489804385</v>
      </c>
      <c r="I46">
        <f t="shared" si="2"/>
        <v>2260.3758052472685</v>
      </c>
      <c r="J46">
        <f t="shared" si="2"/>
        <v>7472.8527198882557</v>
      </c>
      <c r="K46">
        <f t="shared" si="2"/>
        <v>25086.006215459922</v>
      </c>
    </row>
    <row r="47" spans="1:11" x14ac:dyDescent="0.2">
      <c r="A47">
        <f t="shared" si="4"/>
        <v>7.200000000000005E-2</v>
      </c>
      <c r="B47">
        <f t="shared" si="2"/>
        <v>-0.26143841951755803</v>
      </c>
      <c r="C47">
        <f t="shared" si="2"/>
        <v>-2.4853032411711737</v>
      </c>
      <c r="D47">
        <f t="shared" si="2"/>
        <v>4.7038608718246522</v>
      </c>
      <c r="E47">
        <f t="shared" si="2"/>
        <v>22.654016110639997</v>
      </c>
      <c r="F47">
        <f t="shared" si="2"/>
        <v>67.786762832517169</v>
      </c>
      <c r="G47">
        <f t="shared" si="2"/>
        <v>205.54486496586401</v>
      </c>
      <c r="H47">
        <f t="shared" si="2"/>
        <v>641.57240554874625</v>
      </c>
      <c r="I47">
        <f t="shared" si="2"/>
        <v>2052.0367393196507</v>
      </c>
      <c r="J47">
        <f t="shared" si="2"/>
        <v>6690.8375633142477</v>
      </c>
      <c r="K47">
        <f t="shared" si="2"/>
        <v>22150.609499117607</v>
      </c>
    </row>
    <row r="48" spans="1:11" x14ac:dyDescent="0.2">
      <c r="A48">
        <f t="shared" si="4"/>
        <v>7.4000000000000052E-2</v>
      </c>
      <c r="B48">
        <f t="shared" si="2"/>
        <v>-0.26667307374756971</v>
      </c>
      <c r="C48">
        <f t="shared" si="2"/>
        <v>-2.5046782517285529</v>
      </c>
      <c r="D48">
        <f t="shared" si="2"/>
        <v>4.4384185179848821</v>
      </c>
      <c r="E48">
        <f t="shared" si="2"/>
        <v>21.671488996999532</v>
      </c>
      <c r="F48">
        <f t="shared" si="2"/>
        <v>64.149910567127506</v>
      </c>
      <c r="G48">
        <f t="shared" si="2"/>
        <v>192.08274157943421</v>
      </c>
      <c r="H48">
        <f t="shared" si="2"/>
        <v>591.74041166858251</v>
      </c>
      <c r="I48">
        <f t="shared" si="2"/>
        <v>1867.5735333581993</v>
      </c>
      <c r="J48">
        <f t="shared" si="2"/>
        <v>6007.9990163742523</v>
      </c>
      <c r="K48">
        <f t="shared" si="2"/>
        <v>19622.865459680692</v>
      </c>
    </row>
    <row r="49" spans="1:11" x14ac:dyDescent="0.2">
      <c r="A49">
        <f t="shared" si="4"/>
        <v>7.6000000000000054E-2</v>
      </c>
      <c r="B49">
        <f t="shared" si="2"/>
        <v>-0.2718536673408814</v>
      </c>
      <c r="C49">
        <f t="shared" si="2"/>
        <v>-2.5235957416947805</v>
      </c>
      <c r="D49">
        <f t="shared" si="2"/>
        <v>4.1861571231624168</v>
      </c>
      <c r="E49">
        <f t="shared" si="2"/>
        <v>20.750288667050054</v>
      </c>
      <c r="F49">
        <f t="shared" si="2"/>
        <v>60.785849961824077</v>
      </c>
      <c r="G49">
        <f t="shared" si="2"/>
        <v>179.79760549652028</v>
      </c>
      <c r="H49">
        <f t="shared" si="2"/>
        <v>546.87593922862118</v>
      </c>
      <c r="I49">
        <f t="shared" si="2"/>
        <v>1703.729137327528</v>
      </c>
      <c r="J49">
        <f t="shared" si="2"/>
        <v>5409.6328205818018</v>
      </c>
      <c r="K49">
        <f t="shared" si="2"/>
        <v>17437.576154323673</v>
      </c>
    </row>
    <row r="50" spans="1:11" x14ac:dyDescent="0.2">
      <c r="A50">
        <f t="shared" si="4"/>
        <v>7.8000000000000055E-2</v>
      </c>
      <c r="B50">
        <f t="shared" si="2"/>
        <v>-0.2769816232788187</v>
      </c>
      <c r="C50">
        <f t="shared" si="2"/>
        <v>-2.5420762044062459</v>
      </c>
      <c r="D50">
        <f t="shared" si="2"/>
        <v>3.9461256077335185</v>
      </c>
      <c r="E50">
        <f t="shared" si="2"/>
        <v>19.885210926827483</v>
      </c>
      <c r="F50">
        <f t="shared" si="2"/>
        <v>57.668050975467018</v>
      </c>
      <c r="G50">
        <f t="shared" si="2"/>
        <v>168.56068805822994</v>
      </c>
      <c r="H50">
        <f t="shared" si="2"/>
        <v>506.37618646825825</v>
      </c>
      <c r="I50">
        <f t="shared" si="2"/>
        <v>1557.7591208544809</v>
      </c>
      <c r="J50">
        <f t="shared" si="2"/>
        <v>4883.5173839948302</v>
      </c>
      <c r="K50">
        <f t="shared" si="2"/>
        <v>15541.287120385135</v>
      </c>
    </row>
    <row r="51" spans="1:11" x14ac:dyDescent="0.2">
      <c r="A51">
        <f t="shared" si="4"/>
        <v>8.0000000000000057E-2</v>
      </c>
      <c r="B51">
        <f t="shared" ref="B51:K76" si="5">POWER(B$8+1,-2)*POWER($A51,B$8+1)*((B$8+1)*LN(B$7*$A51)-1)</f>
        <v>-0.28205829154466056</v>
      </c>
      <c r="C51">
        <f t="shared" si="5"/>
        <v>-2.5601387313604551</v>
      </c>
      <c r="D51">
        <f t="shared" si="5"/>
        <v>3.7174628945437722</v>
      </c>
      <c r="E51">
        <f t="shared" si="5"/>
        <v>19.071608053853172</v>
      </c>
      <c r="F51">
        <f t="shared" si="5"/>
        <v>54.773138793184962</v>
      </c>
      <c r="G51">
        <f t="shared" si="5"/>
        <v>158.26005033658217</v>
      </c>
      <c r="H51">
        <f t="shared" si="5"/>
        <v>469.72410604776616</v>
      </c>
      <c r="I51">
        <f t="shared" si="5"/>
        <v>1427.3406972492949</v>
      </c>
      <c r="J51">
        <f t="shared" si="5"/>
        <v>4419.4457112640221</v>
      </c>
      <c r="K51">
        <f t="shared" si="5"/>
        <v>13889.94533879546</v>
      </c>
    </row>
    <row r="52" spans="1:11" x14ac:dyDescent="0.2">
      <c r="A52">
        <f t="shared" si="4"/>
        <v>8.2000000000000059E-2</v>
      </c>
      <c r="B52">
        <f t="shared" si="5"/>
        <v>-0.28708495460086664</v>
      </c>
      <c r="C52">
        <f t="shared" si="5"/>
        <v>-2.5778011400598455</v>
      </c>
      <c r="D52">
        <f t="shared" si="5"/>
        <v>3.4993874382393666</v>
      </c>
      <c r="E52">
        <f t="shared" si="5"/>
        <v>18.305317459974169</v>
      </c>
      <c r="F52">
        <f t="shared" si="5"/>
        <v>52.080452771681834</v>
      </c>
      <c r="G52">
        <f t="shared" si="5"/>
        <v>148.79803924136527</v>
      </c>
      <c r="H52">
        <f t="shared" si="5"/>
        <v>436.47448454945214</v>
      </c>
      <c r="I52">
        <f t="shared" si="5"/>
        <v>1310.4996411256759</v>
      </c>
      <c r="J52">
        <f t="shared" si="5"/>
        <v>4008.8543982190381</v>
      </c>
      <c r="K52">
        <f t="shared" si="5"/>
        <v>12447.067531752269</v>
      </c>
    </row>
    <row r="53" spans="1:11" x14ac:dyDescent="0.2">
      <c r="A53">
        <f t="shared" si="4"/>
        <v>8.4000000000000061E-2</v>
      </c>
      <c r="B53">
        <f t="shared" si="5"/>
        <v>-0.2920628323316613</v>
      </c>
      <c r="C53">
        <f t="shared" si="5"/>
        <v>-2.5950800874081779</v>
      </c>
      <c r="D53">
        <f t="shared" si="5"/>
        <v>3.2911881906888878</v>
      </c>
      <c r="E53">
        <f t="shared" si="5"/>
        <v>17.582600954033591</v>
      </c>
      <c r="F53">
        <f t="shared" si="5"/>
        <v>49.571675854180938</v>
      </c>
      <c r="G53">
        <f t="shared" si="5"/>
        <v>140.08917801437215</v>
      </c>
      <c r="H53">
        <f t="shared" si="5"/>
        <v>406.24254932444831</v>
      </c>
      <c r="I53">
        <f t="shared" si="5"/>
        <v>1205.5512514428137</v>
      </c>
      <c r="J53">
        <f t="shared" si="5"/>
        <v>3644.5278138595368</v>
      </c>
      <c r="K53">
        <f t="shared" si="5"/>
        <v>11182.298576779031</v>
      </c>
    </row>
    <row r="54" spans="1:11" x14ac:dyDescent="0.2">
      <c r="A54">
        <f t="shared" si="4"/>
        <v>8.6000000000000063E-2</v>
      </c>
      <c r="B54">
        <f t="shared" si="5"/>
        <v>-0.29699308651466227</v>
      </c>
      <c r="C54">
        <f t="shared" si="5"/>
        <v>-2.6119911705932499</v>
      </c>
      <c r="D54">
        <f t="shared" si="5"/>
        <v>3.0922167769165076</v>
      </c>
      <c r="E54">
        <f t="shared" si="5"/>
        <v>16.900092822425904</v>
      </c>
      <c r="F54">
        <f t="shared" si="5"/>
        <v>47.230521846987628</v>
      </c>
      <c r="G54">
        <f t="shared" si="5"/>
        <v>132.05840878370913</v>
      </c>
      <c r="H54">
        <f t="shared" si="5"/>
        <v>378.69459730784342</v>
      </c>
      <c r="I54">
        <f t="shared" si="5"/>
        <v>1111.0524070182976</v>
      </c>
      <c r="J54">
        <f t="shared" si="5"/>
        <v>3320.3609005442518</v>
      </c>
      <c r="K54">
        <f t="shared" si="5"/>
        <v>10070.270170780552</v>
      </c>
    </row>
    <row r="55" spans="1:11" x14ac:dyDescent="0.2">
      <c r="A55">
        <f t="shared" si="4"/>
        <v>8.8000000000000064E-2</v>
      </c>
      <c r="B55">
        <f t="shared" si="5"/>
        <v>-0.30187682487634604</v>
      </c>
      <c r="C55">
        <f t="shared" si="5"/>
        <v>-2.6285490170923795</v>
      </c>
      <c r="D55">
        <f t="shared" si="5"/>
        <v>2.9018806957018932</v>
      </c>
      <c r="E55">
        <f t="shared" si="5"/>
        <v>16.254755278453739</v>
      </c>
      <c r="F55">
        <f t="shared" si="5"/>
        <v>45.042470436408244</v>
      </c>
      <c r="G55">
        <f t="shared" si="5"/>
        <v>124.63962193336307</v>
      </c>
      <c r="H55">
        <f t="shared" si="5"/>
        <v>353.54025039033439</v>
      </c>
      <c r="I55">
        <f t="shared" si="5"/>
        <v>1025.7624334629506</v>
      </c>
      <c r="J55">
        <f t="shared" si="5"/>
        <v>3031.1679556781191</v>
      </c>
      <c r="K55">
        <f t="shared" si="5"/>
        <v>9089.6920750892732</v>
      </c>
    </row>
    <row r="56" spans="1:11" x14ac:dyDescent="0.2">
      <c r="A56">
        <f t="shared" si="4"/>
        <v>9.0000000000000066E-2</v>
      </c>
      <c r="B56">
        <f t="shared" si="5"/>
        <v>-0.30671510477866865</v>
      </c>
      <c r="C56">
        <f t="shared" si="5"/>
        <v>-2.6447673651911239</v>
      </c>
      <c r="D56">
        <f t="shared" si="5"/>
        <v>2.7196373910124745</v>
      </c>
      <c r="E56">
        <f t="shared" si="5"/>
        <v>15.643840096131893</v>
      </c>
      <c r="F56">
        <f t="shared" si="5"/>
        <v>42.994541777412408</v>
      </c>
      <c r="G56">
        <f t="shared" si="5"/>
        <v>117.77442028715238</v>
      </c>
      <c r="H56">
        <f t="shared" si="5"/>
        <v>330.52602611553397</v>
      </c>
      <c r="I56">
        <f t="shared" si="5"/>
        <v>948.61100837610115</v>
      </c>
      <c r="J56">
        <f t="shared" si="5"/>
        <v>2772.5276934320727</v>
      </c>
      <c r="K56">
        <f t="shared" si="5"/>
        <v>8222.6246328755715</v>
      </c>
    </row>
    <row r="57" spans="1:11" x14ac:dyDescent="0.2">
      <c r="A57">
        <f t="shared" si="4"/>
        <v>9.2000000000000068E-2</v>
      </c>
      <c r="B57">
        <f t="shared" si="5"/>
        <v>-0.31150893657784506</v>
      </c>
      <c r="C57">
        <f t="shared" si="5"/>
        <v>-2.6606591362013008</v>
      </c>
      <c r="D57">
        <f t="shared" si="5"/>
        <v>2.5449890663565529</v>
      </c>
      <c r="E57">
        <f t="shared" si="5"/>
        <v>15.064855455794509</v>
      </c>
      <c r="F57">
        <f t="shared" si="5"/>
        <v>41.07510402765832</v>
      </c>
      <c r="G57">
        <f t="shared" si="5"/>
        <v>111.41107643744643</v>
      </c>
      <c r="H57">
        <f t="shared" si="5"/>
        <v>309.42997733197359</v>
      </c>
      <c r="I57">
        <f t="shared" si="5"/>
        <v>878.67171815487836</v>
      </c>
      <c r="J57">
        <f t="shared" si="5"/>
        <v>2540.6570914464919</v>
      </c>
      <c r="K57">
        <f t="shared" si="5"/>
        <v>7453.893397881413</v>
      </c>
    </row>
    <row r="58" spans="1:11" x14ac:dyDescent="0.2">
      <c r="A58">
        <f t="shared" si="4"/>
        <v>9.400000000000007E-2</v>
      </c>
      <c r="B58">
        <f t="shared" si="5"/>
        <v>-0.31625928669094067</v>
      </c>
      <c r="C58">
        <f t="shared" si="5"/>
        <v>-2.6762364993938093</v>
      </c>
      <c r="D58">
        <f t="shared" si="5"/>
        <v>2.3774781352432575</v>
      </c>
      <c r="E58">
        <f t="shared" si="5"/>
        <v>14.51553719906523</v>
      </c>
      <c r="F58">
        <f t="shared" si="5"/>
        <v>39.273708425375226</v>
      </c>
      <c r="G58">
        <f t="shared" si="5"/>
        <v>105.50364965550759</v>
      </c>
      <c r="H58">
        <f t="shared" si="5"/>
        <v>290.0572047102379</v>
      </c>
      <c r="I58">
        <f t="shared" si="5"/>
        <v>815.14017581958205</v>
      </c>
      <c r="J58">
        <f t="shared" si="5"/>
        <v>2332.3081972398177</v>
      </c>
      <c r="K58">
        <f t="shared" si="5"/>
        <v>6770.615796632399</v>
      </c>
    </row>
    <row r="59" spans="1:11" x14ac:dyDescent="0.2">
      <c r="A59">
        <f t="shared" si="4"/>
        <v>9.6000000000000071E-2</v>
      </c>
      <c r="B59">
        <f t="shared" si="5"/>
        <v>-0.32096708040137306</v>
      </c>
      <c r="C59">
        <f t="shared" si="5"/>
        <v>-2.6915109305187443</v>
      </c>
      <c r="D59">
        <f t="shared" si="5"/>
        <v>2.2166832181874625</v>
      </c>
      <c r="E59">
        <f t="shared" si="5"/>
        <v>13.993823828273952</v>
      </c>
      <c r="F59">
        <f t="shared" si="5"/>
        <v>37.580947487590812</v>
      </c>
      <c r="G59">
        <f t="shared" si="5"/>
        <v>100.01123521670451</v>
      </c>
      <c r="H59">
        <f t="shared" si="5"/>
        <v>272.23608524465914</v>
      </c>
      <c r="I59">
        <f t="shared" si="5"/>
        <v>757.31583741024144</v>
      </c>
      <c r="J59">
        <f t="shared" si="5"/>
        <v>2144.6833408314856</v>
      </c>
      <c r="K59">
        <f t="shared" si="5"/>
        <v>6161.8165837814595</v>
      </c>
    </row>
    <row r="60" spans="1:11" x14ac:dyDescent="0.2">
      <c r="A60">
        <f t="shared" si="4"/>
        <v>9.8000000000000073E-2</v>
      </c>
      <c r="B60">
        <f t="shared" si="5"/>
        <v>-0.32563320443053356</v>
      </c>
      <c r="C60">
        <f t="shared" si="5"/>
        <v>-2.7064932646649655</v>
      </c>
      <c r="D60">
        <f t="shared" si="5"/>
        <v>2.0622156108693881</v>
      </c>
      <c r="E60">
        <f t="shared" si="5"/>
        <v>13.497834697056771</v>
      </c>
      <c r="F60">
        <f t="shared" si="5"/>
        <v>35.988332690029168</v>
      </c>
      <c r="G60">
        <f t="shared" si="5"/>
        <v>94.897324047873894</v>
      </c>
      <c r="H60">
        <f t="shared" si="5"/>
        <v>255.81509060533963</v>
      </c>
      <c r="I60">
        <f t="shared" si="5"/>
        <v>704.58683137207106</v>
      </c>
      <c r="J60">
        <f t="shared" si="5"/>
        <v>1975.3651747059052</v>
      </c>
      <c r="K60">
        <f t="shared" si="5"/>
        <v>5618.1140302792937</v>
      </c>
    </row>
    <row r="61" spans="1:11" x14ac:dyDescent="0.2">
      <c r="A61">
        <f t="shared" si="4"/>
        <v>0.10000000000000007</v>
      </c>
      <c r="B61">
        <f t="shared" si="5"/>
        <v>-0.33025850929940476</v>
      </c>
      <c r="C61">
        <f t="shared" si="5"/>
        <v>-2.7211937441097125</v>
      </c>
      <c r="D61">
        <f t="shared" si="5"/>
        <v>1.9137161597500796</v>
      </c>
      <c r="E61">
        <f t="shared" si="5"/>
        <v>13.025850929940441</v>
      </c>
      <c r="F61">
        <f t="shared" si="5"/>
        <v>34.488188622885829</v>
      </c>
      <c r="G61">
        <f t="shared" si="5"/>
        <v>90.129254649702105</v>
      </c>
      <c r="H61">
        <f t="shared" si="5"/>
        <v>240.66009344577751</v>
      </c>
      <c r="I61">
        <f t="shared" si="5"/>
        <v>656.41725322023569</v>
      </c>
      <c r="J61">
        <f t="shared" si="5"/>
        <v>1822.2587135161541</v>
      </c>
      <c r="K61">
        <f t="shared" si="5"/>
        <v>5131.4627324850962</v>
      </c>
    </row>
    <row r="62" spans="1:11" x14ac:dyDescent="0.2">
      <c r="A62">
        <f t="shared" si="4"/>
        <v>0.10200000000000008</v>
      </c>
      <c r="B62">
        <f t="shared" si="5"/>
        <v>-0.33484381150118253</v>
      </c>
      <c r="C62">
        <f t="shared" si="5"/>
        <v>-2.7356220617226263</v>
      </c>
      <c r="D62">
        <f t="shared" si="5"/>
        <v>1.770852491129562</v>
      </c>
      <c r="E62">
        <f t="shared" si="5"/>
        <v>12.576298683312395</v>
      </c>
      <c r="F62">
        <f t="shared" si="5"/>
        <v>33.073561129405917</v>
      </c>
      <c r="G62">
        <f t="shared" si="5"/>
        <v>85.677742488363265</v>
      </c>
      <c r="H62">
        <f t="shared" si="5"/>
        <v>226.65207897908371</v>
      </c>
      <c r="I62">
        <f t="shared" si="5"/>
        <v>612.33648583015054</v>
      </c>
      <c r="J62">
        <f t="shared" si="5"/>
        <v>1683.543128287929</v>
      </c>
      <c r="K62">
        <f t="shared" si="5"/>
        <v>4694.9419576046666</v>
      </c>
    </row>
    <row r="63" spans="1:11" x14ac:dyDescent="0.2">
      <c r="A63">
        <f t="shared" si="4"/>
        <v>0.10400000000000008</v>
      </c>
      <c r="B63">
        <f t="shared" si="5"/>
        <v>-0.33938989550343968</v>
      </c>
      <c r="C63">
        <f t="shared" si="5"/>
        <v>-2.7497874004153</v>
      </c>
      <c r="D63">
        <f t="shared" si="5"/>
        <v>1.6333165476900282</v>
      </c>
      <c r="E63">
        <f t="shared" si="5"/>
        <v>12.147734421545794</v>
      </c>
      <c r="F63">
        <f t="shared" si="5"/>
        <v>31.738137351401427</v>
      </c>
      <c r="G63">
        <f t="shared" si="5"/>
        <v>81.51647465979849</v>
      </c>
      <c r="H63">
        <f t="shared" si="5"/>
        <v>213.68519443096656</v>
      </c>
      <c r="I63">
        <f t="shared" si="5"/>
        <v>571.93019082230558</v>
      </c>
      <c r="J63">
        <f t="shared" si="5"/>
        <v>1557.6315037405161</v>
      </c>
      <c r="K63">
        <f t="shared" si="5"/>
        <v>4302.5807748946099</v>
      </c>
    </row>
    <row r="64" spans="1:11" x14ac:dyDescent="0.2">
      <c r="A64">
        <f t="shared" si="4"/>
        <v>0.10600000000000008</v>
      </c>
      <c r="B64">
        <f t="shared" si="5"/>
        <v>-0.34389751559622755</v>
      </c>
      <c r="C64">
        <f t="shared" si="5"/>
        <v>-2.7636984690648894</v>
      </c>
      <c r="D64">
        <f t="shared" si="5"/>
        <v>1.5008223932918421</v>
      </c>
      <c r="E64">
        <f t="shared" si="5"/>
        <v>11.738831932736492</v>
      </c>
      <c r="F64">
        <f t="shared" si="5"/>
        <v>30.47617594678567</v>
      </c>
      <c r="G64">
        <f t="shared" si="5"/>
        <v>77.621759739678993</v>
      </c>
      <c r="H64">
        <f t="shared" si="5"/>
        <v>201.66508121457878</v>
      </c>
      <c r="I64">
        <f t="shared" si="5"/>
        <v>534.83268389809814</v>
      </c>
      <c r="J64">
        <f t="shared" si="5"/>
        <v>1443.1371228707214</v>
      </c>
      <c r="K64">
        <f t="shared" si="5"/>
        <v>3949.2130313215043</v>
      </c>
    </row>
    <row r="65" spans="1:11" x14ac:dyDescent="0.2">
      <c r="A65">
        <f t="shared" si="4"/>
        <v>0.10800000000000008</v>
      </c>
      <c r="B65">
        <f t="shared" si="5"/>
        <v>-0.34836739760065522</v>
      </c>
      <c r="C65">
        <f t="shared" si="5"/>
        <v>-2.7773635352867543</v>
      </c>
      <c r="D65">
        <f t="shared" si="5"/>
        <v>1.3731042524255133</v>
      </c>
      <c r="E65">
        <f t="shared" si="5"/>
        <v>11.348370850536256</v>
      </c>
      <c r="F65">
        <f t="shared" si="5"/>
        <v>29.282446023954602</v>
      </c>
      <c r="G65">
        <f t="shared" si="5"/>
        <v>73.972224445212348</v>
      </c>
      <c r="H65">
        <f t="shared" si="5"/>
        <v>190.50744450666056</v>
      </c>
      <c r="I65">
        <f t="shared" si="5"/>
        <v>500.72046058267779</v>
      </c>
      <c r="J65">
        <f t="shared" si="5"/>
        <v>1338.845122827564</v>
      </c>
      <c r="K65">
        <f t="shared" si="5"/>
        <v>3630.3566400456316</v>
      </c>
    </row>
    <row r="66" spans="1:11" x14ac:dyDescent="0.2">
      <c r="A66">
        <f t="shared" si="4"/>
        <v>0.11000000000000008</v>
      </c>
      <c r="B66">
        <f t="shared" si="5"/>
        <v>-0.3528002404508695</v>
      </c>
      <c r="C66">
        <f t="shared" si="5"/>
        <v>-2.7907904553850789</v>
      </c>
      <c r="D66">
        <f t="shared" si="5"/>
        <v>1.2499147554614349</v>
      </c>
      <c r="E66">
        <f t="shared" si="5"/>
        <v>10.975226483542905</v>
      </c>
      <c r="F66">
        <f t="shared" si="5"/>
        <v>28.152173568288255</v>
      </c>
      <c r="G66">
        <f t="shared" si="5"/>
        <v>70.548550131806522</v>
      </c>
      <c r="H66">
        <f t="shared" si="5"/>
        <v>180.1368228421465</v>
      </c>
      <c r="I66">
        <f t="shared" si="5"/>
        <v>469.30668165699541</v>
      </c>
      <c r="J66">
        <f t="shared" si="5"/>
        <v>1243.6885874805366</v>
      </c>
      <c r="K66">
        <f t="shared" si="5"/>
        <v>3342.1127538926885</v>
      </c>
    </row>
    <row r="67" spans="1:11" x14ac:dyDescent="0.2">
      <c r="A67">
        <f t="shared" si="4"/>
        <v>0.11200000000000009</v>
      </c>
      <c r="B67">
        <f t="shared" si="5"/>
        <v>-0.35719671766094896</v>
      </c>
      <c r="C67">
        <f t="shared" si="5"/>
        <v>-2.80398670177079</v>
      </c>
      <c r="D67">
        <f t="shared" si="5"/>
        <v>1.1310233648370296</v>
      </c>
      <c r="E67">
        <f t="shared" si="5"/>
        <v>10.618360782920007</v>
      </c>
      <c r="F67">
        <f t="shared" si="5"/>
        <v>27.080994326586243</v>
      </c>
      <c r="G67">
        <f t="shared" si="5"/>
        <v>67.333243291096906</v>
      </c>
      <c r="H67">
        <f t="shared" si="5"/>
        <v>170.48552677793623</v>
      </c>
      <c r="I67">
        <f t="shared" si="5"/>
        <v>440.33646192870242</v>
      </c>
      <c r="J67">
        <f t="shared" si="5"/>
        <v>1156.7283179813851</v>
      </c>
      <c r="K67">
        <f t="shared" si="5"/>
        <v>3081.0812643688027</v>
      </c>
    </row>
    <row r="68" spans="1:11" x14ac:dyDescent="0.2">
      <c r="A68">
        <f t="shared" si="4"/>
        <v>0.11400000000000009</v>
      </c>
      <c r="B68">
        <f t="shared" si="5"/>
        <v>-0.36155747868699134</v>
      </c>
      <c r="C68">
        <f t="shared" si="5"/>
        <v>-2.8169593881018269</v>
      </c>
      <c r="D68">
        <f t="shared" si="5"/>
        <v>1.0162149607049566</v>
      </c>
      <c r="E68">
        <f t="shared" si="5"/>
        <v>10.27681430340035</v>
      </c>
      <c r="F68">
        <f t="shared" si="5"/>
        <v>26.06491227337089</v>
      </c>
      <c r="G68">
        <f t="shared" si="5"/>
        <v>64.310435156495771</v>
      </c>
      <c r="H68">
        <f t="shared" si="5"/>
        <v>161.4927209118253</v>
      </c>
      <c r="I68">
        <f t="shared" si="5"/>
        <v>413.5828336866366</v>
      </c>
      <c r="J68">
        <f t="shared" si="5"/>
        <v>1077.1356629937411</v>
      </c>
      <c r="K68">
        <f t="shared" si="5"/>
        <v>2844.2897530922737</v>
      </c>
    </row>
    <row r="69" spans="1:11" x14ac:dyDescent="0.2">
      <c r="A69">
        <f t="shared" si="4"/>
        <v>0.11600000000000009</v>
      </c>
      <c r="B69">
        <f t="shared" si="5"/>
        <v>-0.36588315019358975</v>
      </c>
      <c r="C69">
        <f t="shared" si="5"/>
        <v>-2.8297152923711657</v>
      </c>
      <c r="D69">
        <f t="shared" si="5"/>
        <v>0.90528856743914021</v>
      </c>
      <c r="E69">
        <f t="shared" si="5"/>
        <v>9.9496990334118163</v>
      </c>
      <c r="F69">
        <f t="shared" si="5"/>
        <v>25.100262914660458</v>
      </c>
      <c r="G69">
        <f t="shared" si="5"/>
        <v>61.465706297405205</v>
      </c>
      <c r="H69">
        <f t="shared" si="5"/>
        <v>153.10362781917911</v>
      </c>
      <c r="I69">
        <f t="shared" si="5"/>
        <v>388.84327859179041</v>
      </c>
      <c r="J69">
        <f t="shared" si="5"/>
        <v>1004.1779027628889</v>
      </c>
      <c r="K69">
        <f t="shared" si="5"/>
        <v>2629.133567321443</v>
      </c>
    </row>
    <row r="70" spans="1:11" x14ac:dyDescent="0.2">
      <c r="A70">
        <f t="shared" si="4"/>
        <v>0.11800000000000009</v>
      </c>
      <c r="B70">
        <f t="shared" si="5"/>
        <v>-0.37017433723294396</v>
      </c>
      <c r="C70">
        <f t="shared" si="5"/>
        <v>-2.8422608781422163</v>
      </c>
      <c r="D70">
        <f t="shared" si="5"/>
        <v>0.79805620484227291</v>
      </c>
      <c r="E70">
        <f t="shared" si="5"/>
        <v>9.6361919874277184</v>
      </c>
      <c r="F70">
        <f t="shared" si="5"/>
        <v>24.183680794830579</v>
      </c>
      <c r="G70">
        <f t="shared" si="5"/>
        <v>58.785932724664939</v>
      </c>
      <c r="H70">
        <f t="shared" si="5"/>
        <v>145.26883597637985</v>
      </c>
      <c r="I70">
        <f t="shared" si="5"/>
        <v>365.93673995863219</v>
      </c>
      <c r="J70">
        <f t="shared" si="5"/>
        <v>937.20577172165872</v>
      </c>
      <c r="K70">
        <f t="shared" si="5"/>
        <v>2433.3251255632126</v>
      </c>
    </row>
    <row r="71" spans="1:11" x14ac:dyDescent="0.2">
      <c r="A71">
        <f t="shared" si="4"/>
        <v>0.12000000000000009</v>
      </c>
      <c r="B71">
        <f t="shared" si="5"/>
        <v>-0.37443162434401112</v>
      </c>
      <c r="C71">
        <f t="shared" si="5"/>
        <v>-2.8546023141087864</v>
      </c>
      <c r="D71">
        <f t="shared" si="5"/>
        <v>0.69434184998818305</v>
      </c>
      <c r="E71">
        <f t="shared" si="5"/>
        <v>9.3355294683340766</v>
      </c>
      <c r="F71">
        <f t="shared" si="5"/>
        <v>23.312070664397723</v>
      </c>
      <c r="G71">
        <f t="shared" si="5"/>
        <v>56.259150562503045</v>
      </c>
      <c r="H71">
        <f t="shared" si="5"/>
        <v>137.94369662530795</v>
      </c>
      <c r="I71">
        <f t="shared" si="5"/>
        <v>344.70104221966676</v>
      </c>
      <c r="J71">
        <f t="shared" si="5"/>
        <v>875.64277745502795</v>
      </c>
      <c r="K71">
        <f t="shared" si="5"/>
        <v>2254.8509068770309</v>
      </c>
    </row>
    <row r="72" spans="1:11" x14ac:dyDescent="0.2">
      <c r="A72">
        <f t="shared" si="4"/>
        <v>0.12200000000000009</v>
      </c>
      <c r="B72">
        <f t="shared" si="5"/>
        <v>-0.37865557657836363</v>
      </c>
      <c r="C72">
        <f t="shared" si="5"/>
        <v>-2.866745492137202</v>
      </c>
      <c r="D72">
        <f t="shared" si="5"/>
        <v>0.59398049742233072</v>
      </c>
      <c r="E72">
        <f t="shared" si="5"/>
        <v>9.0470019200727769</v>
      </c>
      <c r="F72">
        <f t="shared" si="5"/>
        <v>22.482581844099904</v>
      </c>
      <c r="G72">
        <f t="shared" si="5"/>
        <v>53.874436786108483</v>
      </c>
      <c r="H72">
        <f t="shared" si="5"/>
        <v>131.08779691540175</v>
      </c>
      <c r="I72">
        <f t="shared" si="5"/>
        <v>324.99065650787622</v>
      </c>
      <c r="J72">
        <f t="shared" si="5"/>
        <v>818.97603314208322</v>
      </c>
      <c r="K72">
        <f t="shared" si="5"/>
        <v>2091.9348568381406</v>
      </c>
    </row>
    <row r="73" spans="1:11" x14ac:dyDescent="0.2">
      <c r="A73">
        <f t="shared" si="4"/>
        <v>0.1240000000000001</v>
      </c>
      <c r="B73">
        <f t="shared" si="5"/>
        <v>-0.3828467404587606</v>
      </c>
      <c r="C73">
        <f t="shared" si="5"/>
        <v>-2.8786960439310358</v>
      </c>
      <c r="D73">
        <f t="shared" si="5"/>
        <v>0.49681730698059312</v>
      </c>
      <c r="E73">
        <f t="shared" si="5"/>
        <v>8.7699493014282144</v>
      </c>
      <c r="F73">
        <f t="shared" si="5"/>
        <v>21.692585386043316</v>
      </c>
      <c r="G73">
        <f t="shared" si="5"/>
        <v>51.621803894936811</v>
      </c>
      <c r="H73">
        <f t="shared" si="5"/>
        <v>124.66449863337157</v>
      </c>
      <c r="I73">
        <f t="shared" si="5"/>
        <v>306.67476126104958</v>
      </c>
      <c r="J73">
        <f t="shared" si="5"/>
        <v>766.74836885009483</v>
      </c>
      <c r="K73">
        <f t="shared" si="5"/>
        <v>1943.0071684561783</v>
      </c>
    </row>
    <row r="74" spans="1:11" x14ac:dyDescent="0.2">
      <c r="A74">
        <f t="shared" si="4"/>
        <v>0.12600000000000008</v>
      </c>
      <c r="B74">
        <f t="shared" si="5"/>
        <v>-0.3870056448758632</v>
      </c>
      <c r="C74">
        <f t="shared" si="5"/>
        <v>-2.8904593564438805</v>
      </c>
      <c r="D74">
        <f t="shared" si="5"/>
        <v>0.40270682981003392</v>
      </c>
      <c r="E74">
        <f t="shared" si="5"/>
        <v>8.5037569208782351</v>
      </c>
      <c r="F74">
        <f t="shared" si="5"/>
        <v>20.939653687998703</v>
      </c>
      <c r="G74">
        <f t="shared" si="5"/>
        <v>49.492106702905524</v>
      </c>
      <c r="H74">
        <f t="shared" si="5"/>
        <v>118.64053347082631</v>
      </c>
      <c r="I74">
        <f t="shared" si="5"/>
        <v>289.63555496522014</v>
      </c>
      <c r="J74">
        <f t="shared" si="5"/>
        <v>718.55152646558997</v>
      </c>
      <c r="K74">
        <f t="shared" si="5"/>
        <v>1806.6775787725849</v>
      </c>
    </row>
    <row r="75" spans="1:11" x14ac:dyDescent="0.2">
      <c r="A75">
        <f t="shared" si="4"/>
        <v>0.12800000000000009</v>
      </c>
      <c r="B75">
        <f t="shared" si="5"/>
        <v>-0.3911328019280027</v>
      </c>
      <c r="C75">
        <f t="shared" si="5"/>
        <v>-2.9020405861523693</v>
      </c>
      <c r="D75">
        <f t="shared" si="5"/>
        <v>0.31151230431748056</v>
      </c>
      <c r="E75">
        <f t="shared" si="5"/>
        <v>8.2478516801759252</v>
      </c>
      <c r="F75">
        <f t="shared" si="5"/>
        <v>20.221542263845755</v>
      </c>
      <c r="G75">
        <f t="shared" si="5"/>
        <v>47.476959688187158</v>
      </c>
      <c r="H75">
        <f t="shared" si="5"/>
        <v>112.98564714741967</v>
      </c>
      <c r="I75">
        <f t="shared" si="5"/>
        <v>273.76678494281481</v>
      </c>
      <c r="J75">
        <f t="shared" si="5"/>
        <v>674.02027534188881</v>
      </c>
      <c r="K75">
        <f t="shared" si="5"/>
        <v>1681.7124700755942</v>
      </c>
    </row>
    <row r="76" spans="1:11" x14ac:dyDescent="0.2">
      <c r="A76">
        <f t="shared" si="4"/>
        <v>0.13000000000000009</v>
      </c>
      <c r="B76">
        <f t="shared" si="5"/>
        <v>-0.39522870770845231</v>
      </c>
      <c r="C76">
        <f t="shared" si="5"/>
        <v>-2.9134446722900194</v>
      </c>
      <c r="D76">
        <f t="shared" si="5"/>
        <v>0.22310501476020886</v>
      </c>
      <c r="E76">
        <f t="shared" si="5"/>
        <v>8.0016986809734885</v>
      </c>
      <c r="F76">
        <f t="shared" si="5"/>
        <v>19.536173413068191</v>
      </c>
      <c r="G76">
        <f t="shared" ref="C76:K104" si="6">POWER(G$8+1,-2)*POWER($A76,G$8+1)*((G$8+1)*LN(G$7*$A76)-1)</f>
        <v>45.568663565874324</v>
      </c>
      <c r="H76">
        <f t="shared" si="6"/>
        <v>107.6722858504599</v>
      </c>
      <c r="I76">
        <f t="shared" si="6"/>
        <v>258.97246171949894</v>
      </c>
      <c r="J76">
        <f t="shared" si="6"/>
        <v>632.82731229365527</v>
      </c>
      <c r="K76">
        <f t="shared" si="6"/>
        <v>1567.0151855034396</v>
      </c>
    </row>
    <row r="77" spans="1:11" x14ac:dyDescent="0.2">
      <c r="A77">
        <f t="shared" ref="A77:A140" si="7">A76+B$3</f>
        <v>0.13200000000000009</v>
      </c>
      <c r="B77">
        <f t="shared" ref="B77:B140" si="8">POWER(B$8+1,-2)*POWER($A77,B$8+1)*((B$8+1)*LN(B$7*$A77)-1)</f>
        <v>-0.39929384304424131</v>
      </c>
      <c r="C77">
        <f t="shared" si="6"/>
        <v>-2.9246763491322074</v>
      </c>
      <c r="D77">
        <f t="shared" si="6"/>
        <v>0.13736370605010881</v>
      </c>
      <c r="E77">
        <f t="shared" si="6"/>
        <v>7.7647981545133691</v>
      </c>
      <c r="F77">
        <f t="shared" si="6"/>
        <v>18.881621566226862</v>
      </c>
      <c r="G77">
        <f t="shared" si="6"/>
        <v>43.760139933303584</v>
      </c>
      <c r="H77">
        <f t="shared" si="6"/>
        <v>102.67531941070912</v>
      </c>
      <c r="I77">
        <f t="shared" si="6"/>
        <v>245.16573318446584</v>
      </c>
      <c r="J77">
        <f t="shared" si="6"/>
        <v>594.67883146707982</v>
      </c>
      <c r="K77">
        <f t="shared" si="6"/>
        <v>1461.6090676404542</v>
      </c>
    </row>
    <row r="78" spans="1:11" x14ac:dyDescent="0.2">
      <c r="A78">
        <f t="shared" si="7"/>
        <v>0.13400000000000009</v>
      </c>
      <c r="B78">
        <f t="shared" si="8"/>
        <v>-0.40332867419018442</v>
      </c>
      <c r="C78">
        <f t="shared" si="6"/>
        <v>-2.9357401574134907</v>
      </c>
      <c r="D78">
        <f t="shared" si="6"/>
        <v>5.4174049087979632E-2</v>
      </c>
      <c r="E78">
        <f t="shared" si="6"/>
        <v>7.5366826793374937</v>
      </c>
      <c r="F78">
        <f t="shared" si="6"/>
        <v>18.256100112429547</v>
      </c>
      <c r="G78">
        <f t="shared" si="6"/>
        <v>42.044872995968554</v>
      </c>
      <c r="H78">
        <f t="shared" si="6"/>
        <v>97.971796440392168</v>
      </c>
      <c r="I78">
        <f t="shared" si="6"/>
        <v>232.26789666308247</v>
      </c>
      <c r="J78">
        <f t="shared" si="6"/>
        <v>559.31066773059922</v>
      </c>
      <c r="K78">
        <f t="shared" si="6"/>
        <v>1364.6228098110678</v>
      </c>
    </row>
    <row r="79" spans="1:11" x14ac:dyDescent="0.2">
      <c r="A79">
        <f t="shared" si="7"/>
        <v>0.13600000000000009</v>
      </c>
      <c r="B79">
        <f t="shared" si="8"/>
        <v>-0.40733365348146777</v>
      </c>
      <c r="C79">
        <f t="shared" si="6"/>
        <v>-2.9466404549504466</v>
      </c>
      <c r="D79">
        <f t="shared" si="6"/>
        <v>-2.657184840645695E-2</v>
      </c>
      <c r="E79">
        <f t="shared" si="6"/>
        <v>7.3169146562212042</v>
      </c>
      <c r="F79">
        <f t="shared" si="6"/>
        <v>17.657949539743647</v>
      </c>
      <c r="G79">
        <f t="shared" si="6"/>
        <v>40.416857516384148</v>
      </c>
      <c r="H79">
        <f t="shared" si="6"/>
        <v>93.540727339314145</v>
      </c>
      <c r="I79">
        <f t="shared" si="6"/>
        <v>220.20753028645666</v>
      </c>
      <c r="J79">
        <f t="shared" si="6"/>
        <v>526.48493226295329</v>
      </c>
      <c r="K79">
        <f t="shared" si="6"/>
        <v>1275.2777765317812</v>
      </c>
    </row>
    <row r="80" spans="1:11" x14ac:dyDescent="0.2">
      <c r="A80">
        <f t="shared" si="7"/>
        <v>0.13800000000000009</v>
      </c>
      <c r="B80">
        <f t="shared" si="8"/>
        <v>-0.41130921994784087</v>
      </c>
      <c r="C80">
        <f t="shared" si="6"/>
        <v>-2.957381426536057</v>
      </c>
      <c r="D80">
        <f t="shared" si="6"/>
        <v>-0.10497589003635925</v>
      </c>
      <c r="E80">
        <f t="shared" si="6"/>
        <v>7.105084013224138</v>
      </c>
      <c r="F80">
        <f t="shared" si="6"/>
        <v>17.085626740915878</v>
      </c>
      <c r="G80">
        <f t="shared" si="6"/>
        <v>38.870552242830541</v>
      </c>
      <c r="H80">
        <f t="shared" si="6"/>
        <v>89.362891649803416</v>
      </c>
      <c r="I80">
        <f t="shared" si="6"/>
        <v>208.91972778163296</v>
      </c>
      <c r="J80">
        <f t="shared" si="6"/>
        <v>495.98707152437515</v>
      </c>
      <c r="K80">
        <f t="shared" si="6"/>
        <v>1192.8770046939123</v>
      </c>
    </row>
    <row r="81" spans="1:11" x14ac:dyDescent="0.2">
      <c r="A81">
        <f t="shared" si="7"/>
        <v>0.1400000000000001</v>
      </c>
      <c r="B81">
        <f t="shared" si="8"/>
        <v>-0.4152557998921968</v>
      </c>
      <c r="C81">
        <f t="shared" si="6"/>
        <v>-2.9679670931653019</v>
      </c>
      <c r="D81">
        <f t="shared" si="6"/>
        <v>-0.18113440181323193</v>
      </c>
      <c r="E81">
        <f t="shared" si="6"/>
        <v>6.9008061169487958</v>
      </c>
      <c r="F81">
        <f t="shared" si="6"/>
        <v>16.53769535520177</v>
      </c>
      <c r="G81">
        <f t="shared" si="6"/>
        <v>37.400838172776275</v>
      </c>
      <c r="H81">
        <f t="shared" si="6"/>
        <v>85.420666728411533</v>
      </c>
      <c r="I81">
        <f t="shared" si="6"/>
        <v>198.34542310975408</v>
      </c>
      <c r="J81">
        <f t="shared" si="6"/>
        <v>467.62329123496983</v>
      </c>
      <c r="K81">
        <f t="shared" si="6"/>
        <v>1116.7956426832748</v>
      </c>
    </row>
    <row r="82" spans="1:11" x14ac:dyDescent="0.2">
      <c r="A82">
        <f t="shared" si="7"/>
        <v>0.1420000000000001</v>
      </c>
      <c r="B82">
        <f t="shared" si="8"/>
        <v>-0.41917380743608468</v>
      </c>
      <c r="C82">
        <f t="shared" si="6"/>
        <v>-2.9784013206459741</v>
      </c>
      <c r="D82">
        <f t="shared" si="6"/>
        <v>-0.25513850972331392</v>
      </c>
      <c r="E82">
        <f t="shared" si="6"/>
        <v>6.7037198688794017</v>
      </c>
      <c r="F82">
        <f t="shared" si="6"/>
        <v>16.012817033021161</v>
      </c>
      <c r="G82">
        <f t="shared" si="6"/>
        <v>36.002981089587223</v>
      </c>
      <c r="H82">
        <f t="shared" si="6"/>
        <v>81.697875116297141</v>
      </c>
      <c r="I82">
        <f t="shared" si="6"/>
        <v>188.43079332193605</v>
      </c>
      <c r="J82">
        <f t="shared" si="6"/>
        <v>441.21829571849526</v>
      </c>
      <c r="K82">
        <f t="shared" si="6"/>
        <v>1046.4726225343418</v>
      </c>
    </row>
    <row r="83" spans="1:11" x14ac:dyDescent="0.2">
      <c r="A83">
        <f t="shared" si="7"/>
        <v>0.1440000000000001</v>
      </c>
      <c r="B83">
        <f t="shared" si="8"/>
        <v>-0.42306364503448385</v>
      </c>
      <c r="C83">
        <f t="shared" si="6"/>
        <v>-2.9886878276436661</v>
      </c>
      <c r="D83">
        <f t="shared" si="6"/>
        <v>-0.32707448693041058</v>
      </c>
      <c r="E83">
        <f t="shared" si="6"/>
        <v>6.5134859680981592</v>
      </c>
      <c r="F83">
        <f t="shared" si="6"/>
        <v>15.509743523918168</v>
      </c>
      <c r="G83">
        <f t="shared" si="6"/>
        <v>34.672597883056845</v>
      </c>
      <c r="H83">
        <f t="shared" si="6"/>
        <v>78.179648342836131</v>
      </c>
      <c r="I83">
        <f t="shared" si="6"/>
        <v>179.12672964454364</v>
      </c>
      <c r="J83">
        <f t="shared" si="6"/>
        <v>416.61330029718272</v>
      </c>
      <c r="K83">
        <f t="shared" si="6"/>
        <v>981.40339176561781</v>
      </c>
    </row>
    <row r="84" spans="1:11" x14ac:dyDescent="0.2">
      <c r="A84">
        <f t="shared" si="7"/>
        <v>0.1460000000000001</v>
      </c>
      <c r="B84">
        <f t="shared" si="8"/>
        <v>-0.4269257039619751</v>
      </c>
      <c r="C84">
        <f t="shared" si="6"/>
        <v>-2.9988301932053654</v>
      </c>
      <c r="D84">
        <f t="shared" si="6"/>
        <v>-0.39702407343482249</v>
      </c>
      <c r="E84">
        <f t="shared" si="6"/>
        <v>6.3297853237931463</v>
      </c>
      <c r="F84">
        <f t="shared" si="6"/>
        <v>15.027309500231398</v>
      </c>
      <c r="G84">
        <f t="shared" si="6"/>
        <v>33.405626226163399</v>
      </c>
      <c r="H84">
        <f t="shared" si="6"/>
        <v>74.852305198053926</v>
      </c>
      <c r="I84">
        <f t="shared" si="6"/>
        <v>170.38836819689789</v>
      </c>
      <c r="J84">
        <f t="shared" si="6"/>
        <v>393.66428058611768</v>
      </c>
      <c r="K84">
        <f t="shared" si="6"/>
        <v>921.13355788138608</v>
      </c>
    </row>
    <row r="85" spans="1:11" x14ac:dyDescent="0.2">
      <c r="A85">
        <f t="shared" si="7"/>
        <v>0.1480000000000001</v>
      </c>
      <c r="B85">
        <f t="shared" si="8"/>
        <v>-0.43076036477226742</v>
      </c>
      <c r="C85">
        <f t="shared" si="6"/>
        <v>-3.0088318638020444</v>
      </c>
      <c r="D85">
        <f t="shared" si="6"/>
        <v>-0.46506477071197044</v>
      </c>
      <c r="E85">
        <f t="shared" si="6"/>
        <v>6.1523176028244633</v>
      </c>
      <c r="F85">
        <f t="shared" si="6"/>
        <v>14.564426039238379</v>
      </c>
      <c r="G85">
        <f t="shared" si="6"/>
        <v>32.198297233793355</v>
      </c>
      <c r="H85">
        <f t="shared" si="6"/>
        <v>71.703242767061653</v>
      </c>
      <c r="I85">
        <f t="shared" si="6"/>
        <v>162.174672926238</v>
      </c>
      <c r="J85">
        <f t="shared" si="6"/>
        <v>372.24042773206185</v>
      </c>
      <c r="K85">
        <f t="shared" si="6"/>
        <v>865.2533205702282</v>
      </c>
    </row>
    <row r="86" spans="1:11" x14ac:dyDescent="0.2">
      <c r="A86">
        <f t="shared" si="7"/>
        <v>0.15000000000000011</v>
      </c>
      <c r="B86">
        <f t="shared" si="8"/>
        <v>-0.43456799773288235</v>
      </c>
      <c r="C86">
        <f t="shared" si="6"/>
        <v>-3.0186961599270239</v>
      </c>
      <c r="D86">
        <f t="shared" si="6"/>
        <v>-0.53127011359273535</v>
      </c>
      <c r="E86">
        <f t="shared" si="6"/>
        <v>5.9807998992391997</v>
      </c>
      <c r="F86">
        <f t="shared" si="6"/>
        <v>14.120074695551606</v>
      </c>
      <c r="G86">
        <f t="shared" si="6"/>
        <v>31.047110775241752</v>
      </c>
      <c r="H86">
        <f t="shared" si="6"/>
        <v>68.720838740590281</v>
      </c>
      <c r="I86">
        <f t="shared" si="6"/>
        <v>154.44806435086855</v>
      </c>
      <c r="J86">
        <f t="shared" si="6"/>
        <v>352.22278303352596</v>
      </c>
      <c r="K86">
        <f t="shared" si="6"/>
        <v>813.3925851288277</v>
      </c>
    </row>
    <row r="87" spans="1:11" x14ac:dyDescent="0.2">
      <c r="A87">
        <f t="shared" si="7"/>
        <v>0.15200000000000011</v>
      </c>
      <c r="B87">
        <f t="shared" si="8"/>
        <v>-0.43834896323665101</v>
      </c>
      <c r="C87">
        <f t="shared" si="6"/>
        <v>-3.0284262822835917</v>
      </c>
      <c r="D87">
        <f t="shared" si="6"/>
        <v>-0.59570992141630175</v>
      </c>
      <c r="E87">
        <f t="shared" si="6"/>
        <v>5.814965514051706</v>
      </c>
      <c r="F87">
        <f t="shared" si="6"/>
        <v>13.693302103402154</v>
      </c>
      <c r="G87">
        <f t="shared" si="6"/>
        <v>29.948813152178367</v>
      </c>
      <c r="H87">
        <f t="shared" si="6"/>
        <v>65.89436370554813</v>
      </c>
      <c r="I87">
        <f t="shared" si="6"/>
        <v>147.17408856088971</v>
      </c>
      <c r="J87">
        <f t="shared" si="6"/>
        <v>333.50302909960448</v>
      </c>
      <c r="K87">
        <f t="shared" si="6"/>
        <v>765.21666619925315</v>
      </c>
    </row>
    <row r="88" spans="1:11" x14ac:dyDescent="0.2">
      <c r="A88">
        <f t="shared" si="7"/>
        <v>0.15400000000000011</v>
      </c>
      <c r="B88">
        <f t="shared" si="8"/>
        <v>-0.44210361219155042</v>
      </c>
      <c r="C88">
        <f t="shared" si="6"/>
        <v>-3.0380253175924716</v>
      </c>
      <c r="D88">
        <f t="shared" si="6"/>
        <v>-0.65845053028118772</v>
      </c>
      <c r="E88">
        <f t="shared" si="6"/>
        <v>5.6545628348604327</v>
      </c>
      <c r="F88">
        <f t="shared" si="6"/>
        <v>13.283215055311283</v>
      </c>
      <c r="G88">
        <f t="shared" si="6"/>
        <v>28.900376888356075</v>
      </c>
      <c r="H88">
        <f t="shared" si="6"/>
        <v>63.213902283022513</v>
      </c>
      <c r="I88">
        <f t="shared" si="6"/>
        <v>140.32112165998686</v>
      </c>
      <c r="J88">
        <f t="shared" si="6"/>
        <v>315.98241786434681</v>
      </c>
      <c r="K88">
        <f t="shared" si="6"/>
        <v>720.42250402697334</v>
      </c>
    </row>
    <row r="89" spans="1:11" x14ac:dyDescent="0.2">
      <c r="A89">
        <f t="shared" si="7"/>
        <v>0.15600000000000011</v>
      </c>
      <c r="B89">
        <f t="shared" si="8"/>
        <v>-0.44583228639028583</v>
      </c>
      <c r="C89">
        <f t="shared" si="6"/>
        <v>-3.0474962440470699</v>
      </c>
      <c r="D89">
        <f t="shared" si="6"/>
        <v>-0.71955500803827721</v>
      </c>
      <c r="E89">
        <f t="shared" si="6"/>
        <v>5.4993543059781969</v>
      </c>
      <c r="F89">
        <f t="shared" si="6"/>
        <v>12.888976009657043</v>
      </c>
      <c r="G89">
        <f t="shared" si="6"/>
        <v>27.898982407392285</v>
      </c>
      <c r="H89">
        <f t="shared" si="6"/>
        <v>60.670282122214331</v>
      </c>
      <c r="I89">
        <f t="shared" si="6"/>
        <v>133.86010546080504</v>
      </c>
      <c r="J89">
        <f t="shared" si="6"/>
        <v>299.57081846190619</v>
      </c>
      <c r="K89">
        <f t="shared" si="6"/>
        <v>678.73532653366226</v>
      </c>
    </row>
    <row r="90" spans="1:11" x14ac:dyDescent="0.2">
      <c r="A90">
        <f t="shared" si="7"/>
        <v>0.15800000000000011</v>
      </c>
      <c r="B90">
        <f t="shared" si="8"/>
        <v>-0.44953531886091708</v>
      </c>
      <c r="C90">
        <f t="shared" si="6"/>
        <v>-3.0568419364420509</v>
      </c>
      <c r="D90">
        <f t="shared" si="6"/>
        <v>-0.77908335350782743</v>
      </c>
      <c r="E90">
        <f t="shared" si="6"/>
        <v>5.3491154807289165</v>
      </c>
      <c r="F90">
        <f t="shared" si="6"/>
        <v>12.509798984909709</v>
      </c>
      <c r="G90">
        <f t="shared" si="6"/>
        <v>26.942001401120965</v>
      </c>
      <c r="H90">
        <f t="shared" si="6"/>
        <v>58.255009880773898</v>
      </c>
      <c r="I90">
        <f t="shared" si="6"/>
        <v>127.76431078659034</v>
      </c>
      <c r="J90">
        <f t="shared" si="6"/>
        <v>284.18587026046197</v>
      </c>
      <c r="K90">
        <f t="shared" si="6"/>
        <v>639.90569988928792</v>
      </c>
    </row>
    <row r="91" spans="1:11" x14ac:dyDescent="0.2">
      <c r="A91">
        <f t="shared" si="7"/>
        <v>0.16000000000000011</v>
      </c>
      <c r="B91">
        <f t="shared" si="8"/>
        <v>-0.4532130341997298</v>
      </c>
      <c r="C91">
        <f t="shared" si="6"/>
        <v>-3.0660651709986486</v>
      </c>
      <c r="D91">
        <f t="shared" si="6"/>
        <v>-0.83709268125845304</v>
      </c>
      <c r="E91">
        <f t="shared" si="6"/>
        <v>5.2036341484269295</v>
      </c>
      <c r="F91">
        <f t="shared" si="6"/>
        <v>12.144945802933762</v>
      </c>
      <c r="G91">
        <f t="shared" si="6"/>
        <v>26.026981713834129</v>
      </c>
      <c r="H91">
        <f t="shared" si="6"/>
        <v>55.960213427668187</v>
      </c>
      <c r="I91">
        <f t="shared" si="6"/>
        <v>122.00912519653099</v>
      </c>
      <c r="J91">
        <f t="shared" si="6"/>
        <v>269.75222831229422</v>
      </c>
      <c r="K91">
        <f t="shared" si="6"/>
        <v>603.70691823894686</v>
      </c>
    </row>
    <row r="92" spans="1:11" x14ac:dyDescent="0.2">
      <c r="A92">
        <f t="shared" si="7"/>
        <v>0.16200000000000012</v>
      </c>
      <c r="B92">
        <f t="shared" si="8"/>
        <v>-0.45686574888746018</v>
      </c>
      <c r="C92">
        <f t="shared" si="6"/>
        <v>-3.075168629908168</v>
      </c>
      <c r="D92">
        <f t="shared" si="6"/>
        <v>-0.89363739315759372</v>
      </c>
      <c r="E92">
        <f t="shared" si="6"/>
        <v>5.0627095293194548</v>
      </c>
      <c r="F92">
        <f t="shared" si="6"/>
        <v>11.793722647822584</v>
      </c>
      <c r="G92">
        <f t="shared" si="6"/>
        <v>25.151633587672425</v>
      </c>
      <c r="H92">
        <f t="shared" si="6"/>
        <v>53.778589596415557</v>
      </c>
      <c r="I92">
        <f t="shared" si="6"/>
        <v>116.57186235289332</v>
      </c>
      <c r="J92">
        <f t="shared" si="6"/>
        <v>256.20089015531028</v>
      </c>
      <c r="K92">
        <f t="shared" si="6"/>
        <v>569.93269002045031</v>
      </c>
    </row>
    <row r="93" spans="1:11" x14ac:dyDescent="0.2">
      <c r="A93">
        <f t="shared" si="7"/>
        <v>0.16400000000000012</v>
      </c>
      <c r="B93">
        <f t="shared" si="8"/>
        <v>-0.46049377158990218</v>
      </c>
      <c r="C93">
        <f t="shared" si="6"/>
        <v>-3.0841549056133744</v>
      </c>
      <c r="D93">
        <f t="shared" si="6"/>
        <v>-0.94876933778829631</v>
      </c>
      <c r="E93">
        <f t="shared" si="6"/>
        <v>4.9261515314508371</v>
      </c>
      <c r="F93">
        <f t="shared" si="6"/>
        <v>11.455476910316314</v>
      </c>
      <c r="G93">
        <f t="shared" si="6"/>
        <v>24.313817131877158</v>
      </c>
      <c r="H93">
        <f t="shared" si="6"/>
        <v>51.703356896255265</v>
      </c>
      <c r="I93">
        <f t="shared" si="6"/>
        <v>111.43159059410723</v>
      </c>
      <c r="J93">
        <f t="shared" si="6"/>
        <v>243.46859434104931</v>
      </c>
      <c r="K93">
        <f t="shared" si="6"/>
        <v>538.39508408847007</v>
      </c>
    </row>
    <row r="94" spans="1:11" x14ac:dyDescent="0.2">
      <c r="A94">
        <f t="shared" si="7"/>
        <v>0.16600000000000012</v>
      </c>
      <c r="B94">
        <f t="shared" si="8"/>
        <v>-0.46409740344384881</v>
      </c>
      <c r="C94">
        <f t="shared" si="6"/>
        <v>-3.0930265048458674</v>
      </c>
      <c r="D94">
        <f t="shared" si="6"/>
        <v>-1.0025379587245291</v>
      </c>
      <c r="E94">
        <f t="shared" si="6"/>
        <v>4.793780064009594</v>
      </c>
      <c r="F94">
        <f t="shared" si="6"/>
        <v>11.129594291016755</v>
      </c>
      <c r="G94">
        <f t="shared" si="6"/>
        <v>23.51153089391768</v>
      </c>
      <c r="H94">
        <f t="shared" si="6"/>
        <v>49.728212658270543</v>
      </c>
      <c r="I94">
        <f t="shared" si="6"/>
        <v>106.56897857741436</v>
      </c>
      <c r="J94">
        <f t="shared" si="6"/>
        <v>231.4972823019354</v>
      </c>
      <c r="K94">
        <f t="shared" si="6"/>
        <v>508.92270379781928</v>
      </c>
    </row>
    <row r="95" spans="1:11" x14ac:dyDescent="0.2">
      <c r="A95">
        <f t="shared" si="7"/>
        <v>0.16800000000000012</v>
      </c>
      <c r="B95">
        <f t="shared" si="8"/>
        <v>-0.46767693832925172</v>
      </c>
      <c r="C95">
        <f t="shared" si="6"/>
        <v>-3.1017858524360844</v>
      </c>
      <c r="D95">
        <f t="shared" si="6"/>
        <v>-1.0549904325654054</v>
      </c>
      <c r="E95">
        <f t="shared" si="6"/>
        <v>4.6654244022552191</v>
      </c>
      <c r="F95">
        <f t="shared" si="6"/>
        <v>10.815496138409014</v>
      </c>
      <c r="G95">
        <f t="shared" si="6"/>
        <v>22.742901423945501</v>
      </c>
      <c r="H95">
        <f t="shared" si="6"/>
        <v>47.84729415407346</v>
      </c>
      <c r="I95">
        <f t="shared" si="6"/>
        <v>101.96615611429011</v>
      </c>
      <c r="J95">
        <f t="shared" si="6"/>
        <v>220.23361623667776</v>
      </c>
      <c r="K95">
        <f t="shared" si="6"/>
        <v>481.35906142341452</v>
      </c>
    </row>
    <row r="96" spans="1:11" x14ac:dyDescent="0.2">
      <c r="A96">
        <f t="shared" si="7"/>
        <v>0.17000000000000012</v>
      </c>
      <c r="B96">
        <f t="shared" si="8"/>
        <v>-0.47123266312841905</v>
      </c>
      <c r="C96">
        <f t="shared" si="6"/>
        <v>-3.1104352949112686</v>
      </c>
      <c r="D96">
        <f t="shared" si="6"/>
        <v>-1.1061717975462415</v>
      </c>
      <c r="E96">
        <f t="shared" si="6"/>
        <v>4.5409225995992593</v>
      </c>
      <c r="F96">
        <f t="shared" si="6"/>
        <v>10.51263700017509</v>
      </c>
      <c r="G96">
        <f t="shared" si="6"/>
        <v>22.00617373584555</v>
      </c>
      <c r="H96">
        <f t="shared" si="6"/>
        <v>46.055143277622136</v>
      </c>
      <c r="I96">
        <f t="shared" si="6"/>
        <v>97.606588547292077</v>
      </c>
      <c r="J96">
        <f t="shared" si="6"/>
        <v>209.62854661267721</v>
      </c>
      <c r="K96">
        <f t="shared" si="6"/>
        <v>455.56112891723944</v>
      </c>
    </row>
    <row r="97" spans="1:11" x14ac:dyDescent="0.2">
      <c r="A97">
        <f t="shared" si="7"/>
        <v>0.17200000000000013</v>
      </c>
      <c r="B97">
        <f t="shared" si="8"/>
        <v>-0.47476485797301388</v>
      </c>
      <c r="C97">
        <f t="shared" si="6"/>
        <v>-3.118977103895519</v>
      </c>
      <c r="D97">
        <f t="shared" si="6"/>
        <v>-1.1561250734704491</v>
      </c>
      <c r="E97">
        <f t="shared" si="6"/>
        <v>4.4201209428411783</v>
      </c>
      <c r="F97">
        <f t="shared" si="6"/>
        <v>10.220502368478758</v>
      </c>
      <c r="G97">
        <f t="shared" si="6"/>
        <v>21.299702578567491</v>
      </c>
      <c r="H97">
        <f t="shared" si="6"/>
        <v>44.346674427096637</v>
      </c>
      <c r="I97">
        <f t="shared" si="6"/>
        <v>93.474963213101972</v>
      </c>
      <c r="J97">
        <f t="shared" si="6"/>
        <v>199.63692367959629</v>
      </c>
      <c r="K97">
        <f t="shared" si="6"/>
        <v>431.39804411483743</v>
      </c>
    </row>
    <row r="98" spans="1:11" x14ac:dyDescent="0.2">
      <c r="A98">
        <f t="shared" si="7"/>
        <v>0.17400000000000013</v>
      </c>
      <c r="B98">
        <f t="shared" si="8"/>
        <v>-0.47827379647956403</v>
      </c>
      <c r="C98">
        <f t="shared" si="6"/>
        <v>-3.1274134793249724</v>
      </c>
      <c r="D98">
        <f t="shared" si="6"/>
        <v>-1.2048913736396683</v>
      </c>
      <c r="E98">
        <f t="shared" si="6"/>
        <v>4.3028734469402687</v>
      </c>
      <c r="F98">
        <f t="shared" si="6"/>
        <v>9.9386066018495125</v>
      </c>
      <c r="G98">
        <f t="shared" si="6"/>
        <v>20.621944440606512</v>
      </c>
      <c r="H98">
        <f t="shared" si="6"/>
        <v>42.717145264410547</v>
      </c>
      <c r="I98">
        <f t="shared" si="6"/>
        <v>89.557086707417596</v>
      </c>
      <c r="J98">
        <f t="shared" si="6"/>
        <v>190.21714807696114</v>
      </c>
      <c r="K98">
        <f t="shared" si="6"/>
        <v>408.74995418236779</v>
      </c>
    </row>
    <row r="99" spans="1:11" x14ac:dyDescent="0.2">
      <c r="A99">
        <f t="shared" si="7"/>
        <v>0.17600000000000013</v>
      </c>
      <c r="B99">
        <f t="shared" si="8"/>
        <v>-0.48175974597414162</v>
      </c>
      <c r="C99">
        <f t="shared" si="6"/>
        <v>-3.1357465524901404</v>
      </c>
      <c r="D99">
        <f t="shared" si="6"/>
        <v>-1.2525100093996919</v>
      </c>
      <c r="E99">
        <f t="shared" si="6"/>
        <v>4.1890413860453641</v>
      </c>
      <c r="F99">
        <f t="shared" si="6"/>
        <v>9.6664910080257265</v>
      </c>
      <c r="G99">
        <f t="shared" si="6"/>
        <v>19.971450218620593</v>
      </c>
      <c r="H99">
        <f t="shared" si="6"/>
        <v>41.162130065631686</v>
      </c>
      <c r="I99">
        <f t="shared" si="6"/>
        <v>85.839791816504572</v>
      </c>
      <c r="J99">
        <f t="shared" si="6"/>
        <v>181.33085621608768</v>
      </c>
      <c r="K99">
        <f t="shared" si="6"/>
        <v>387.50698040459554</v>
      </c>
    </row>
    <row r="100" spans="1:11" x14ac:dyDescent="0.2">
      <c r="A100">
        <f t="shared" si="7"/>
        <v>0.17800000000000013</v>
      </c>
      <c r="B100">
        <f t="shared" si="8"/>
        <v>-0.48522296770682943</v>
      </c>
      <c r="C100">
        <f t="shared" si="6"/>
        <v>-3.1439783889165405</v>
      </c>
      <c r="D100">
        <f t="shared" si="6"/>
        <v>-1.2990185878657201</v>
      </c>
      <c r="E100">
        <f t="shared" si="6"/>
        <v>4.0784928578092732</v>
      </c>
      <c r="F100">
        <f t="shared" si="6"/>
        <v>9.4037220736591216</v>
      </c>
      <c r="G100">
        <f t="shared" si="6"/>
        <v>19.346858488354524</v>
      </c>
      <c r="H100">
        <f t="shared" si="6"/>
        <v>39.677495406980817</v>
      </c>
      <c r="I100">
        <f t="shared" si="6"/>
        <v>82.31085311060454</v>
      </c>
      <c r="J100">
        <f t="shared" si="6"/>
        <v>172.94263663575578</v>
      </c>
      <c r="K100">
        <f t="shared" si="6"/>
        <v>367.56829040872134</v>
      </c>
    </row>
    <row r="101" spans="1:11" x14ac:dyDescent="0.2">
      <c r="A101">
        <f t="shared" si="7"/>
        <v>0.18000000000000013</v>
      </c>
      <c r="B101">
        <f t="shared" si="8"/>
        <v>-0.48866371705654704</v>
      </c>
      <c r="C101">
        <f t="shared" si="6"/>
        <v>-3.1521109910939149</v>
      </c>
      <c r="D101">
        <f t="shared" si="6"/>
        <v>-1.3444531033417457</v>
      </c>
      <c r="E101">
        <f t="shared" si="6"/>
        <v>3.9711023782884749</v>
      </c>
      <c r="F101">
        <f t="shared" si="6"/>
        <v>9.1498898281580274</v>
      </c>
      <c r="G101">
        <f t="shared" si="6"/>
        <v>18.746889322406236</v>
      </c>
      <c r="H101">
        <f t="shared" si="6"/>
        <v>38.25937795873304</v>
      </c>
      <c r="I101">
        <f t="shared" si="6"/>
        <v>78.958910308561357</v>
      </c>
      <c r="J101">
        <f t="shared" si="6"/>
        <v>165.01977398285126</v>
      </c>
      <c r="K101">
        <f t="shared" si="6"/>
        <v>348.84126564450963</v>
      </c>
    </row>
    <row r="102" spans="1:11" x14ac:dyDescent="0.2">
      <c r="A102">
        <f t="shared" si="7"/>
        <v>0.18200000000000013</v>
      </c>
      <c r="B102">
        <f t="shared" si="8"/>
        <v>-0.49208224372677239</v>
      </c>
      <c r="C102">
        <f t="shared" si="6"/>
        <v>-3.1601463010635609</v>
      </c>
      <c r="D102">
        <f t="shared" si="6"/>
        <v>-1.3888480229048719</v>
      </c>
      <c r="E102">
        <f t="shared" si="6"/>
        <v>3.866750504974398</v>
      </c>
      <c r="F102">
        <f t="shared" si="6"/>
        <v>8.9046063301741061</v>
      </c>
      <c r="G102">
        <f t="shared" si="6"/>
        <v>18.170338605019612</v>
      </c>
      <c r="H102">
        <f t="shared" si="6"/>
        <v>36.904164183740143</v>
      </c>
      <c r="I102">
        <f t="shared" si="6"/>
        <v>75.773398623133744</v>
      </c>
      <c r="J102">
        <f t="shared" si="6"/>
        <v>157.53201766304733</v>
      </c>
      <c r="K102">
        <f t="shared" si="6"/>
        <v>331.24075343653328</v>
      </c>
    </row>
    <row r="103" spans="1:11" x14ac:dyDescent="0.2">
      <c r="A103">
        <f t="shared" si="7"/>
        <v>0.18400000000000014</v>
      </c>
      <c r="B103">
        <f t="shared" si="8"/>
        <v>-0.49547879193266015</v>
      </c>
      <c r="C103">
        <f t="shared" si="6"/>
        <v>-3.168086202872626</v>
      </c>
      <c r="D103">
        <f t="shared" si="6"/>
        <v>-1.4322363665854889</v>
      </c>
      <c r="E103">
        <f t="shared" si="6"/>
        <v>3.7653234857236422</v>
      </c>
      <c r="F103">
        <f t="shared" si="6"/>
        <v>8.6675042663344133</v>
      </c>
      <c r="G103">
        <f t="shared" si="6"/>
        <v>17.616072799107233</v>
      </c>
      <c r="H103">
        <f t="shared" si="6"/>
        <v>35.608471758843386</v>
      </c>
      <c r="I103">
        <f t="shared" si="6"/>
        <v>72.744485384380212</v>
      </c>
      <c r="J103">
        <f t="shared" si="6"/>
        <v>150.45137255045944</v>
      </c>
      <c r="K103">
        <f t="shared" si="6"/>
        <v>314.68839422229121</v>
      </c>
    </row>
    <row r="104" spans="1:11" x14ac:dyDescent="0.2">
      <c r="A104">
        <f t="shared" si="7"/>
        <v>0.18600000000000014</v>
      </c>
      <c r="B104">
        <f t="shared" si="8"/>
        <v>-0.49885360058002232</v>
      </c>
      <c r="C104">
        <f t="shared" si="6"/>
        <v>-3.1759325249035486</v>
      </c>
      <c r="D104">
        <f t="shared" si="6"/>
        <v>-1.4746497825381977</v>
      </c>
      <c r="E104">
        <f t="shared" si="6"/>
        <v>3.6667129315534122</v>
      </c>
      <c r="F104">
        <f t="shared" si="6"/>
        <v>8.4382356528029412</v>
      </c>
      <c r="G104">
        <f t="shared" si="6"/>
        <v>17.083024125172468</v>
      </c>
      <c r="H104">
        <f t="shared" si="6"/>
        <v>34.369132556506443</v>
      </c>
      <c r="I104">
        <f t="shared" si="6"/>
        <v>69.86301231582074</v>
      </c>
      <c r="J104">
        <f t="shared" ref="C104:K133" si="9">POWER(J$8+1,-2)*POWER($A104,J$8+1)*((J$8+1)*LN(J$7*$A104)-1)</f>
        <v>143.75190944587393</v>
      </c>
      <c r="K104">
        <f t="shared" si="9"/>
        <v>299.1120157183596</v>
      </c>
    </row>
    <row r="105" spans="1:11" x14ac:dyDescent="0.2">
      <c r="A105">
        <f t="shared" si="7"/>
        <v>0.18800000000000014</v>
      </c>
      <c r="B105">
        <f t="shared" si="8"/>
        <v>-0.50220690343661156</v>
      </c>
      <c r="C105">
        <f t="shared" si="9"/>
        <v>-3.183687042086266</v>
      </c>
      <c r="D105">
        <f t="shared" si="9"/>
        <v>-1.5161186175656545</v>
      </c>
      <c r="E105">
        <f t="shared" si="9"/>
        <v>3.5708155114478015</v>
      </c>
      <c r="F105">
        <f t="shared" si="9"/>
        <v>8.2164706311351825</v>
      </c>
      <c r="G105">
        <f t="shared" si="9"/>
        <v>16.570186115778995</v>
      </c>
      <c r="H105">
        <f t="shared" si="9"/>
        <v>33.183177040886228</v>
      </c>
      <c r="I105">
        <f t="shared" si="9"/>
        <v>67.120442906178624</v>
      </c>
      <c r="J105">
        <f t="shared" si="9"/>
        <v>137.40959323645492</v>
      </c>
      <c r="K105">
        <f t="shared" si="9"/>
        <v>284.44508673924923</v>
      </c>
    </row>
    <row r="106" spans="1:11" x14ac:dyDescent="0.2">
      <c r="A106">
        <f t="shared" si="7"/>
        <v>0.19000000000000014</v>
      </c>
      <c r="B106">
        <f t="shared" si="8"/>
        <v>-0.50553892929611388</v>
      </c>
      <c r="C106">
        <f t="shared" si="9"/>
        <v>-3.1913514780002541</v>
      </c>
      <c r="D106">
        <f t="shared" si="9"/>
        <v>-1.5566719833278189</v>
      </c>
      <c r="E106">
        <f t="shared" si="9"/>
        <v>3.4775326674823668</v>
      </c>
      <c r="F106">
        <f t="shared" si="9"/>
        <v>8.0018963506792247</v>
      </c>
      <c r="G106">
        <f t="shared" si="9"/>
        <v>16.076609512765213</v>
      </c>
      <c r="H106">
        <f t="shared" si="9"/>
        <v>32.047819947535437</v>
      </c>
      <c r="I106">
        <f t="shared" si="9"/>
        <v>64.508814379565237</v>
      </c>
      <c r="J106">
        <f t="shared" si="9"/>
        <v>131.40212694073921</v>
      </c>
      <c r="K106">
        <f t="shared" si="9"/>
        <v>270.62622425043656</v>
      </c>
    </row>
    <row r="107" spans="1:11" x14ac:dyDescent="0.2">
      <c r="A107">
        <f t="shared" si="7"/>
        <v>0.19200000000000014</v>
      </c>
      <c r="B107">
        <f t="shared" si="8"/>
        <v>-0.50884990213523651</v>
      </c>
      <c r="C107">
        <f t="shared" si="9"/>
        <v>-3.1989275068729754</v>
      </c>
      <c r="D107">
        <f t="shared" si="9"/>
        <v>-1.5963378185421286</v>
      </c>
      <c r="E107">
        <f t="shared" si="9"/>
        <v>3.3867703487205958</v>
      </c>
      <c r="F107">
        <f t="shared" si="9"/>
        <v>7.7942159304856089</v>
      </c>
      <c r="G107">
        <f t="shared" si="9"/>
        <v>15.601398477570978</v>
      </c>
      <c r="H107">
        <f t="shared" si="9"/>
        <v>30.960447129232193</v>
      </c>
      <c r="I107">
        <f t="shared" si="9"/>
        <v>62.020693820012333</v>
      </c>
      <c r="J107">
        <f t="shared" si="9"/>
        <v>125.70881002552032</v>
      </c>
      <c r="K107">
        <f t="shared" si="9"/>
        <v>257.59874798529501</v>
      </c>
    </row>
    <row r="108" spans="1:11" x14ac:dyDescent="0.2">
      <c r="A108">
        <f t="shared" si="7"/>
        <v>0.19400000000000014</v>
      </c>
      <c r="B108">
        <f t="shared" si="8"/>
        <v>-0.51214004126424917</v>
      </c>
      <c r="C108">
        <f t="shared" si="9"/>
        <v>-3.2064167554808525</v>
      </c>
      <c r="D108">
        <f t="shared" si="9"/>
        <v>-1.635142947455603</v>
      </c>
      <c r="E108">
        <f t="shared" si="9"/>
        <v>3.2984387624680807</v>
      </c>
      <c r="F108">
        <f t="shared" si="9"/>
        <v>7.5931474943259794</v>
      </c>
      <c r="G108">
        <f t="shared" si="9"/>
        <v>15.143707087878713</v>
      </c>
      <c r="H108">
        <f t="shared" si="9"/>
        <v>29.918603462261579</v>
      </c>
      <c r="I108">
        <f t="shared" si="9"/>
        <v>59.649138053163242</v>
      </c>
      <c r="J108">
        <f t="shared" si="9"/>
        <v>120.31040955956371</v>
      </c>
      <c r="K108">
        <f t="shared" si="9"/>
        <v>245.31027761008599</v>
      </c>
    </row>
    <row r="109" spans="1:11" x14ac:dyDescent="0.2">
      <c r="A109">
        <f t="shared" si="7"/>
        <v>0.19600000000000015</v>
      </c>
      <c r="B109">
        <f t="shared" si="8"/>
        <v>-0.51540956147131778</v>
      </c>
      <c r="C109">
        <f t="shared" si="9"/>
        <v>-3.2138208049584729</v>
      </c>
      <c r="D109">
        <f t="shared" si="9"/>
        <v>-1.6731131348475152</v>
      </c>
      <c r="E109">
        <f t="shared" si="9"/>
        <v>3.2124521415898912</v>
      </c>
      <c r="F109">
        <f t="shared" si="9"/>
        <v>7.3984232729945942</v>
      </c>
      <c r="G109">
        <f t="shared" si="9"/>
        <v>14.702736096309057</v>
      </c>
      <c r="H109">
        <f t="shared" si="9"/>
        <v>28.919981718005438</v>
      </c>
      <c r="I109">
        <f t="shared" si="9"/>
        <v>57.387656929470069</v>
      </c>
      <c r="J109">
        <f t="shared" si="9"/>
        <v>115.18904292615206</v>
      </c>
      <c r="K109">
        <f t="shared" si="9"/>
        <v>233.71236799434823</v>
      </c>
    </row>
    <row r="110" spans="1:11" x14ac:dyDescent="0.2">
      <c r="A110">
        <f t="shared" si="7"/>
        <v>0.19800000000000015</v>
      </c>
      <c r="B110">
        <f t="shared" si="8"/>
        <v>-0.51865867316094538</v>
      </c>
      <c r="C110">
        <f t="shared" si="9"/>
        <v>-3.2211411925213254</v>
      </c>
      <c r="D110">
        <f t="shared" si="9"/>
        <v>-1.7102731378009777</v>
      </c>
      <c r="E110">
        <f t="shared" si="9"/>
        <v>3.1287285267050531</v>
      </c>
      <c r="F110">
        <f t="shared" si="9"/>
        <v>7.209788768584084</v>
      </c>
      <c r="G110">
        <f t="shared" si="9"/>
        <v>14.277729929185789</v>
      </c>
      <c r="H110">
        <f t="shared" si="9"/>
        <v>27.962412314084929</v>
      </c>
      <c r="I110">
        <f t="shared" si="9"/>
        <v>55.2301796900691</v>
      </c>
      <c r="J110">
        <f t="shared" si="9"/>
        <v>110.32807095495454</v>
      </c>
      <c r="K110">
        <f t="shared" si="9"/>
        <v>222.76017864673099</v>
      </c>
    </row>
    <row r="111" spans="1:11" x14ac:dyDescent="0.2">
      <c r="A111">
        <f t="shared" si="7"/>
        <v>0.20000000000000015</v>
      </c>
      <c r="B111">
        <f t="shared" si="8"/>
        <v>-0.52188758248682032</v>
      </c>
      <c r="C111">
        <f t="shared" si="9"/>
        <v>-3.2283794131070334</v>
      </c>
      <c r="D111">
        <f t="shared" si="9"/>
        <v>-1.7466467544631568</v>
      </c>
      <c r="E111">
        <f t="shared" si="9"/>
        <v>3.0471895621704959</v>
      </c>
      <c r="F111">
        <f t="shared" si="9"/>
        <v>7.0270019758937963</v>
      </c>
      <c r="G111">
        <f t="shared" si="9"/>
        <v>13.867973905426224</v>
      </c>
      <c r="H111">
        <f t="shared" si="9"/>
        <v>27.043853867680802</v>
      </c>
      <c r="I111">
        <f t="shared" si="9"/>
        <v>53.171024129198464</v>
      </c>
      <c r="J111">
        <f t="shared" si="9"/>
        <v>105.7120004560019</v>
      </c>
      <c r="K111">
        <f t="shared" si="9"/>
        <v>212.41217381782741</v>
      </c>
    </row>
    <row r="112" spans="1:11" x14ac:dyDescent="0.2">
      <c r="A112">
        <f t="shared" si="7"/>
        <v>0.20200000000000015</v>
      </c>
      <c r="B112">
        <f t="shared" si="8"/>
        <v>-0.52509649147934856</v>
      </c>
      <c r="C112">
        <f t="shared" si="9"/>
        <v>-3.2355369209396958</v>
      </c>
      <c r="D112">
        <f t="shared" si="9"/>
        <v>-1.7822568699969443</v>
      </c>
      <c r="E112">
        <f t="shared" si="9"/>
        <v>2.9677603048560943</v>
      </c>
      <c r="F112">
        <f t="shared" si="9"/>
        <v>6.8498326565503529</v>
      </c>
      <c r="G112">
        <f t="shared" si="9"/>
        <v>13.472791657446939</v>
      </c>
      <c r="H112">
        <f t="shared" si="9"/>
        <v>26.162384481143039</v>
      </c>
      <c r="I112">
        <f t="shared" si="9"/>
        <v>51.204868296077031</v>
      </c>
      <c r="J112">
        <f t="shared" si="9"/>
        <v>101.32639524666018</v>
      </c>
      <c r="K112">
        <f t="shared" si="9"/>
        <v>202.62985015983162</v>
      </c>
    </row>
    <row r="113" spans="1:11" x14ac:dyDescent="0.2">
      <c r="A113">
        <f t="shared" si="7"/>
        <v>0.20400000000000015</v>
      </c>
      <c r="B113">
        <f t="shared" si="8"/>
        <v>-0.52828559816813603</v>
      </c>
      <c r="C113">
        <f t="shared" si="9"/>
        <v>-3.2426151310216698</v>
      </c>
      <c r="D113">
        <f t="shared" si="9"/>
        <v>-1.817125499911374</v>
      </c>
      <c r="E113">
        <f t="shared" si="9"/>
        <v>2.8903690447937223</v>
      </c>
      <c r="F113">
        <f t="shared" si="9"/>
        <v>6.6780616618016158</v>
      </c>
      <c r="G113">
        <f t="shared" si="9"/>
        <v>13.091542737623969</v>
      </c>
      <c r="H113">
        <f t="shared" si="9"/>
        <v>25.3161936967002</v>
      </c>
      <c r="I113">
        <f t="shared" si="9"/>
        <v>49.326724505020984</v>
      </c>
      <c r="J113">
        <f t="shared" si="9"/>
        <v>97.157794858201768</v>
      </c>
      <c r="K113">
        <f t="shared" si="9"/>
        <v>193.37748917474823</v>
      </c>
    </row>
    <row r="114" spans="1:11" x14ac:dyDescent="0.2">
      <c r="A114">
        <f t="shared" si="7"/>
        <v>0.20600000000000016</v>
      </c>
      <c r="B114">
        <f t="shared" si="8"/>
        <v>-0.53145509669966673</v>
      </c>
      <c r="C114">
        <f t="shared" si="9"/>
        <v>-3.2496154205568191</v>
      </c>
      <c r="D114">
        <f t="shared" si="9"/>
        <v>-1.8512738309439387</v>
      </c>
      <c r="E114">
        <f t="shared" si="9"/>
        <v>2.8149471368570613</v>
      </c>
      <c r="F114">
        <f t="shared" si="9"/>
        <v>6.5114803002898753</v>
      </c>
      <c r="G114">
        <f t="shared" si="9"/>
        <v>12.723620395331245</v>
      </c>
      <c r="H114">
        <f t="shared" si="9"/>
        <v>24.503575063077381</v>
      </c>
      <c r="I114">
        <f t="shared" si="9"/>
        <v>47.531915445609116</v>
      </c>
      <c r="J114">
        <f t="shared" si="9"/>
        <v>93.193640193389825</v>
      </c>
      <c r="K114">
        <f t="shared" si="9"/>
        <v>184.6219319843317</v>
      </c>
    </row>
    <row r="115" spans="1:11" x14ac:dyDescent="0.2">
      <c r="A115">
        <f t="shared" si="7"/>
        <v>0.20800000000000016</v>
      </c>
      <c r="B115">
        <f t="shared" si="8"/>
        <v>-0.53460517745041058</v>
      </c>
      <c r="C115">
        <f t="shared" si="9"/>
        <v>-3.2565391303090099</v>
      </c>
      <c r="D115">
        <f t="shared" si="9"/>
        <v>-1.8847222596549649</v>
      </c>
      <c r="E115">
        <f t="shared" si="9"/>
        <v>2.7414288426962394</v>
      </c>
      <c r="F115">
        <f t="shared" si="9"/>
        <v>6.3498897474229024</v>
      </c>
      <c r="G115">
        <f t="shared" si="9"/>
        <v>12.368449510919202</v>
      </c>
      <c r="H115">
        <f t="shared" si="9"/>
        <v>23.722919262209949</v>
      </c>
      <c r="I115">
        <f t="shared" si="9"/>
        <v>45.81605220525482</v>
      </c>
      <c r="J115">
        <f t="shared" si="9"/>
        <v>89.42220548175851</v>
      </c>
      <c r="K115">
        <f t="shared" si="9"/>
        <v>176.33237422105731</v>
      </c>
    </row>
    <row r="116" spans="1:11" x14ac:dyDescent="0.2">
      <c r="A116">
        <f t="shared" si="7"/>
        <v>0.21000000000000016</v>
      </c>
      <c r="B116">
        <f t="shared" si="8"/>
        <v>-0.53773602713558055</v>
      </c>
      <c r="C116">
        <f t="shared" si="9"/>
        <v>-3.2633875658993823</v>
      </c>
      <c r="D116">
        <f t="shared" si="9"/>
        <v>-1.9174904288823362</v>
      </c>
      <c r="E116">
        <f t="shared" si="9"/>
        <v>2.6697511822127011</v>
      </c>
      <c r="F116">
        <f t="shared" si="9"/>
        <v>6.1931004932446392</v>
      </c>
      <c r="G116">
        <f t="shared" si="9"/>
        <v>12.025484674202563</v>
      </c>
      <c r="H116">
        <f t="shared" si="9"/>
        <v>22.972707749067617</v>
      </c>
      <c r="I116">
        <f t="shared" si="9"/>
        <v>44.175014034889379</v>
      </c>
      <c r="J116">
        <f t="shared" si="9"/>
        <v>85.832535946137355</v>
      </c>
      <c r="K116">
        <f t="shared" si="9"/>
        <v>168.48017907464782</v>
      </c>
    </row>
    <row r="117" spans="1:11" x14ac:dyDescent="0.2">
      <c r="A117">
        <f t="shared" si="7"/>
        <v>0.21200000000000016</v>
      </c>
      <c r="B117">
        <f t="shared" si="8"/>
        <v>-0.54084782891374661</v>
      </c>
      <c r="C117">
        <f t="shared" si="9"/>
        <v>-3.2701619990457158</v>
      </c>
      <c r="D117">
        <f t="shared" si="9"/>
        <v>-1.9495972621939297</v>
      </c>
      <c r="E117">
        <f t="shared" si="9"/>
        <v>2.5998537939156767</v>
      </c>
      <c r="F117">
        <f t="shared" si="9"/>
        <v>6.0409318259648694</v>
      </c>
      <c r="G117">
        <f t="shared" si="9"/>
        <v>11.694208396116526</v>
      </c>
      <c r="H117">
        <f t="shared" si="9"/>
        <v>22.251506861940054</v>
      </c>
      <c r="I117">
        <f t="shared" si="9"/>
        <v>42.604929704862208</v>
      </c>
      <c r="J117">
        <f t="shared" si="9"/>
        <v>82.414390653439341</v>
      </c>
      <c r="K117">
        <f t="shared" si="9"/>
        <v>161.03870673683917</v>
      </c>
    </row>
    <row r="118" spans="1:11" x14ac:dyDescent="0.2">
      <c r="A118">
        <f t="shared" si="7"/>
        <v>0.21400000000000016</v>
      </c>
      <c r="B118">
        <f t="shared" si="8"/>
        <v>-0.54394076248750134</v>
      </c>
      <c r="C118">
        <f t="shared" si="9"/>
        <v>-3.2768636687469805</v>
      </c>
      <c r="D118">
        <f t="shared" si="9"/>
        <v>-1.9810609964651471</v>
      </c>
      <c r="E118">
        <f t="shared" si="9"/>
        <v>2.5316788035527305</v>
      </c>
      <c r="F118">
        <f t="shared" si="9"/>
        <v>5.8932113485406123</v>
      </c>
      <c r="G118">
        <f t="shared" si="9"/>
        <v>11.3741294431859</v>
      </c>
      <c r="H118">
        <f t="shared" si="9"/>
        <v>21.557962364436687</v>
      </c>
      <c r="I118">
        <f t="shared" si="9"/>
        <v>41.102160312840326</v>
      </c>
      <c r="J118">
        <f t="shared" si="9"/>
        <v>79.158190075689234</v>
      </c>
      <c r="K118">
        <f t="shared" si="9"/>
        <v>153.98315867149597</v>
      </c>
    </row>
    <row r="119" spans="1:11" x14ac:dyDescent="0.2">
      <c r="A119">
        <f t="shared" si="7"/>
        <v>0.21600000000000016</v>
      </c>
      <c r="B119">
        <f t="shared" si="8"/>
        <v>-0.54701500420036231</v>
      </c>
      <c r="C119">
        <f t="shared" si="9"/>
        <v>-3.2834937824159831</v>
      </c>
      <c r="D119">
        <f t="shared" si="9"/>
        <v>-2.0118992126997148</v>
      </c>
      <c r="E119">
        <f t="shared" si="9"/>
        <v>2.465170700453569</v>
      </c>
      <c r="F119">
        <f t="shared" si="9"/>
        <v>5.7497745259147353</v>
      </c>
      <c r="G119">
        <f t="shared" si="9"/>
        <v>11.064781285343468</v>
      </c>
      <c r="H119">
        <f t="shared" si="9"/>
        <v>20.890794383964504</v>
      </c>
      <c r="I119">
        <f t="shared" si="9"/>
        <v>39.663283418638386</v>
      </c>
      <c r="J119">
        <f t="shared" si="9"/>
        <v>76.054967934471236</v>
      </c>
      <c r="K119">
        <f t="shared" si="9"/>
        <v>147.29043530078141</v>
      </c>
    </row>
    <row r="120" spans="1:11" x14ac:dyDescent="0.2">
      <c r="A120">
        <f t="shared" si="7"/>
        <v>0.21800000000000017</v>
      </c>
      <c r="B120">
        <f t="shared" si="8"/>
        <v>-0.55007072713008465</v>
      </c>
      <c r="C120">
        <f t="shared" si="9"/>
        <v>-3.2900535169628435</v>
      </c>
      <c r="D120">
        <f t="shared" si="9"/>
        <v>-2.0421288652034781</v>
      </c>
      <c r="E120">
        <f t="shared" si="9"/>
        <v>2.4002762210690225</v>
      </c>
      <c r="F120">
        <f t="shared" si="9"/>
        <v>5.6104642607106667</v>
      </c>
      <c r="G120">
        <f t="shared" si="9"/>
        <v>10.765720648441269</v>
      </c>
      <c r="H120">
        <f t="shared" si="9"/>
        <v>20.248792714613337</v>
      </c>
      <c r="I120">
        <f t="shared" si="9"/>
        <v>38.285078392701095</v>
      </c>
      <c r="J120">
        <f t="shared" si="9"/>
        <v>73.096326944104405</v>
      </c>
      <c r="K120">
        <f t="shared" si="9"/>
        <v>140.9390058433554</v>
      </c>
    </row>
    <row r="121" spans="1:11" x14ac:dyDescent="0.2">
      <c r="A121">
        <f t="shared" si="7"/>
        <v>0.22000000000000017</v>
      </c>
      <c r="B121">
        <f t="shared" si="8"/>
        <v>-0.55310810117855091</v>
      </c>
      <c r="C121">
        <f t="shared" si="9"/>
        <v>-3.2965440198318556</v>
      </c>
      <c r="D121">
        <f t="shared" si="9"/>
        <v>-2.0717663092131331</v>
      </c>
      <c r="E121">
        <f t="shared" si="9"/>
        <v>2.3369442392262476</v>
      </c>
      <c r="F121">
        <f t="shared" si="9"/>
        <v>5.475130495358294</v>
      </c>
      <c r="G121">
        <f t="shared" si="9"/>
        <v>10.476526163530716</v>
      </c>
      <c r="H121">
        <f t="shared" si="9"/>
        <v>19.630812455233027</v>
      </c>
      <c r="I121">
        <f t="shared" si="9"/>
        <v>36.964512875545921</v>
      </c>
      <c r="J121">
        <f t="shared" si="9"/>
        <v>70.274398106484497</v>
      </c>
      <c r="K121">
        <f t="shared" si="9"/>
        <v>134.90878916973</v>
      </c>
    </row>
    <row r="122" spans="1:11" x14ac:dyDescent="0.2">
      <c r="A122">
        <f t="shared" si="7"/>
        <v>0.22200000000000017</v>
      </c>
      <c r="B122">
        <f t="shared" si="8"/>
        <v>-0.5561272931583886</v>
      </c>
      <c r="C122">
        <f t="shared" si="9"/>
        <v>-3.3029664099941374</v>
      </c>
      <c r="D122">
        <f t="shared" si="9"/>
        <v>-2.1008273270746951</v>
      </c>
      <c r="E122">
        <f t="shared" si="9"/>
        <v>2.2751256626570111</v>
      </c>
      <c r="F122">
        <f t="shared" si="9"/>
        <v>5.3436298387869163</v>
      </c>
      <c r="G122">
        <f t="shared" si="9"/>
        <v>10.196797105651481</v>
      </c>
      <c r="H122">
        <f t="shared" si="9"/>
        <v>19.035769956064591</v>
      </c>
      <c r="I122">
        <f t="shared" si="9"/>
        <v>35.698730254984731</v>
      </c>
      <c r="J122">
        <f t="shared" si="9"/>
        <v>67.581803244185181</v>
      </c>
      <c r="K122">
        <f t="shared" si="9"/>
        <v>129.18104465484871</v>
      </c>
    </row>
    <row r="123" spans="1:11" x14ac:dyDescent="0.2">
      <c r="A123">
        <f t="shared" si="7"/>
        <v>0.22400000000000017</v>
      </c>
      <c r="B123">
        <f t="shared" si="8"/>
        <v>-0.55912846687647</v>
      </c>
      <c r="C123">
        <f t="shared" si="9"/>
        <v>-3.3093217788983433</v>
      </c>
      <c r="D123">
        <f t="shared" si="9"/>
        <v>-2.1293271530598745</v>
      </c>
      <c r="E123">
        <f t="shared" si="9"/>
        <v>2.2147733353888213</v>
      </c>
      <c r="F123">
        <f t="shared" si="9"/>
        <v>5.2158252159676044</v>
      </c>
      <c r="G123">
        <f t="shared" si="9"/>
        <v>9.9261522154724862</v>
      </c>
      <c r="H123">
        <f t="shared" si="9"/>
        <v>18.462639049618335</v>
      </c>
      <c r="I123">
        <f t="shared" si="9"/>
        <v>34.485038076499301</v>
      </c>
      <c r="J123">
        <f t="shared" si="9"/>
        <v>65.011620488540245</v>
      </c>
      <c r="K123">
        <f t="shared" si="9"/>
        <v>123.73827211036551</v>
      </c>
    </row>
    <row r="124" spans="1:11" x14ac:dyDescent="0.2">
      <c r="A124">
        <f t="shared" si="7"/>
        <v>0.22600000000000017</v>
      </c>
      <c r="B124">
        <f t="shared" si="8"/>
        <v>-0.56211178321442667</v>
      </c>
      <c r="C124">
        <f t="shared" si="9"/>
        <v>-3.3156111913815485</v>
      </c>
      <c r="D124">
        <f t="shared" si="9"/>
        <v>-2.1572804969024819</v>
      </c>
      <c r="E124">
        <f t="shared" si="9"/>
        <v>2.1558419456188052</v>
      </c>
      <c r="F124">
        <f t="shared" si="9"/>
        <v>5.0915855387214286</v>
      </c>
      <c r="G124">
        <f t="shared" si="9"/>
        <v>9.664228597676491</v>
      </c>
      <c r="H124">
        <f t="shared" si="9"/>
        <v>17.910447543598746</v>
      </c>
      <c r="I124">
        <f t="shared" si="9"/>
        <v>33.320897309848235</v>
      </c>
      <c r="J124">
        <f t="shared" si="9"/>
        <v>62.557352466421712</v>
      </c>
      <c r="K124">
        <f t="shared" si="9"/>
        <v>118.56411997043209</v>
      </c>
    </row>
    <row r="125" spans="1:11" x14ac:dyDescent="0.2">
      <c r="A125">
        <f t="shared" si="7"/>
        <v>0.22800000000000017</v>
      </c>
      <c r="B125">
        <f t="shared" si="8"/>
        <v>-0.56507740020631503</v>
      </c>
      <c r="C125">
        <f t="shared" si="9"/>
        <v>-3.3218356865423213</v>
      </c>
      <c r="D125">
        <f t="shared" si="9"/>
        <v>-2.1847015661313289</v>
      </c>
      <c r="E125">
        <f t="shared" si="9"/>
        <v>2.0982879387179612</v>
      </c>
      <c r="F125">
        <f t="shared" si="9"/>
        <v>4.9707853963322695</v>
      </c>
      <c r="G125">
        <f t="shared" si="9"/>
        <v>9.4106806904787437</v>
      </c>
      <c r="H125">
        <f t="shared" si="9"/>
        <v>17.378273955585531</v>
      </c>
      <c r="I125">
        <f t="shared" si="9"/>
        <v>32.203912401925493</v>
      </c>
      <c r="J125">
        <f t="shared" si="9"/>
        <v>60.212896953648425</v>
      </c>
      <c r="K125">
        <f t="shared" si="9"/>
        <v>113.64330098634585</v>
      </c>
    </row>
    <row r="126" spans="1:11" x14ac:dyDescent="0.2">
      <c r="A126">
        <f t="shared" si="7"/>
        <v>0.23000000000000018</v>
      </c>
      <c r="B126">
        <f t="shared" si="8"/>
        <v>-0.56802547311355689</v>
      </c>
      <c r="C126">
        <f t="shared" si="9"/>
        <v>-3.3279962785778632</v>
      </c>
      <c r="D126">
        <f t="shared" si="9"/>
        <v>-2.2116040872709286</v>
      </c>
      <c r="E126">
        <f t="shared" si="9"/>
        <v>2.0420694350388726</v>
      </c>
      <c r="F126">
        <f t="shared" si="9"/>
        <v>4.8533047646150633</v>
      </c>
      <c r="G126">
        <f t="shared" si="9"/>
        <v>9.1651793011241924</v>
      </c>
      <c r="H126">
        <f t="shared" si="9"/>
        <v>16.865244470909097</v>
      </c>
      <c r="I126">
        <f t="shared" si="9"/>
        <v>31.131822052152138</v>
      </c>
      <c r="J126">
        <f t="shared" si="9"/>
        <v>57.972519784699266</v>
      </c>
      <c r="K126">
        <f t="shared" si="9"/>
        <v>108.96151475828572</v>
      </c>
    </row>
    <row r="127" spans="1:11" x14ac:dyDescent="0.2">
      <c r="A127">
        <f t="shared" si="7"/>
        <v>0.23200000000000018</v>
      </c>
      <c r="B127">
        <f t="shared" si="8"/>
        <v>-0.57095615449727211</v>
      </c>
      <c r="C127">
        <f t="shared" si="9"/>
        <v>-3.3340939575869859</v>
      </c>
      <c r="D127">
        <f t="shared" si="9"/>
        <v>-2.2380013259765068</v>
      </c>
      <c r="E127">
        <f t="shared" si="9"/>
        <v>1.9871461522233875</v>
      </c>
      <c r="F127">
        <f t="shared" si="9"/>
        <v>4.7390287321927484</v>
      </c>
      <c r="G127">
        <f t="shared" si="9"/>
        <v>8.9274107026217369</v>
      </c>
      <c r="H127">
        <f t="shared" si="9"/>
        <v>16.37053010672815</v>
      </c>
      <c r="I127">
        <f t="shared" si="9"/>
        <v>30.102490652337138</v>
      </c>
      <c r="J127">
        <f t="shared" si="9"/>
        <v>55.830829827947078</v>
      </c>
      <c r="K127">
        <f t="shared" si="9"/>
        <v>104.5053764975579</v>
      </c>
    </row>
    <row r="128" spans="1:11" x14ac:dyDescent="0.2">
      <c r="A128">
        <f t="shared" si="7"/>
        <v>0.23400000000000018</v>
      </c>
      <c r="B128">
        <f t="shared" si="8"/>
        <v>-0.57386959428811823</v>
      </c>
      <c r="C128">
        <f t="shared" si="9"/>
        <v>-3.3401296903406084</v>
      </c>
      <c r="D128">
        <f t="shared" si="9"/>
        <v>-2.2639061061653711</v>
      </c>
      <c r="E128">
        <f t="shared" si="9"/>
        <v>1.9334793317283525</v>
      </c>
      <c r="F128">
        <f t="shared" si="9"/>
        <v>4.6278472428292172</v>
      </c>
      <c r="G128">
        <f t="shared" si="9"/>
        <v>8.6970757873514639</v>
      </c>
      <c r="H128">
        <f t="shared" si="9"/>
        <v>15.893344066741196</v>
      </c>
      <c r="I128">
        <f t="shared" si="9"/>
        <v>29.1139003380524</v>
      </c>
      <c r="J128">
        <f t="shared" si="9"/>
        <v>53.782755853205877</v>
      </c>
      <c r="K128">
        <f t="shared" si="9"/>
        <v>100.26235147115251</v>
      </c>
    </row>
    <row r="129" spans="1:11" x14ac:dyDescent="0.2">
      <c r="A129">
        <f t="shared" si="7"/>
        <v>0.23600000000000018</v>
      </c>
      <c r="B129">
        <f t="shared" si="8"/>
        <v>-0.57676593985374069</v>
      </c>
      <c r="C129">
        <f t="shared" si="9"/>
        <v>-3.3461044210213382</v>
      </c>
      <c r="D129">
        <f t="shared" si="9"/>
        <v>-2.2893308282026315</v>
      </c>
      <c r="E129">
        <f t="shared" si="9"/>
        <v>1.8810316693073135</v>
      </c>
      <c r="F129">
        <f t="shared" si="9"/>
        <v>4.5196548527516276</v>
      </c>
      <c r="G129">
        <f t="shared" si="9"/>
        <v>8.473889273525252</v>
      </c>
      <c r="H129">
        <f t="shared" si="9"/>
        <v>15.43293927225764</v>
      </c>
      <c r="I129">
        <f t="shared" si="9"/>
        <v>28.164143603187846</v>
      </c>
      <c r="J129">
        <f t="shared" si="9"/>
        <v>51.823525134210826</v>
      </c>
      <c r="K129">
        <f t="shared" si="9"/>
        <v>96.220694632739466</v>
      </c>
    </row>
    <row r="130" spans="1:11" x14ac:dyDescent="0.2">
      <c r="A130">
        <f t="shared" si="7"/>
        <v>0.23800000000000018</v>
      </c>
      <c r="B130">
        <f t="shared" si="8"/>
        <v>-0.57964533606393798</v>
      </c>
      <c r="C130">
        <f t="shared" si="9"/>
        <v>-3.3520190719336438</v>
      </c>
      <c r="D130">
        <f t="shared" si="9"/>
        <v>-2.3142874861954081</v>
      </c>
      <c r="E130">
        <f t="shared" si="9"/>
        <v>1.829767249204459</v>
      </c>
      <c r="F130">
        <f t="shared" si="9"/>
        <v>4.414350501974563</v>
      </c>
      <c r="G130">
        <f t="shared" si="9"/>
        <v>8.2575789607960246</v>
      </c>
      <c r="H130">
        <f t="shared" si="9"/>
        <v>14.988606056531619</v>
      </c>
      <c r="I130">
        <f t="shared" si="9"/>
        <v>27.25141643353648</v>
      </c>
      <c r="J130">
        <f t="shared" si="9"/>
        <v>49.948643642915201</v>
      </c>
      <c r="K130">
        <f t="shared" si="9"/>
        <v>92.369394991179718</v>
      </c>
    </row>
    <row r="131" spans="1:11" x14ac:dyDescent="0.2">
      <c r="A131">
        <f t="shared" si="7"/>
        <v>0.24000000000000019</v>
      </c>
      <c r="B131">
        <f t="shared" si="8"/>
        <v>-0.58250792535363516</v>
      </c>
      <c r="C131">
        <f t="shared" si="9"/>
        <v>-3.3578745441860018</v>
      </c>
      <c r="D131">
        <f t="shared" si="9"/>
        <v>-2.3387876844461841</v>
      </c>
      <c r="E131">
        <f t="shared" si="9"/>
        <v>1.779651481833936</v>
      </c>
      <c r="F131">
        <f t="shared" si="9"/>
        <v>4.3118372987110911</v>
      </c>
      <c r="G131">
        <f t="shared" si="9"/>
        <v>8.0478850315984687</v>
      </c>
      <c r="H131">
        <f t="shared" si="9"/>
        <v>14.559670010331994</v>
      </c>
      <c r="I131">
        <f t="shared" si="9"/>
        <v>26.374011919049217</v>
      </c>
      <c r="J131">
        <f t="shared" si="9"/>
        <v>48.153877705351498</v>
      </c>
      <c r="K131">
        <f t="shared" si="9"/>
        <v>88.698124309785925</v>
      </c>
    </row>
    <row r="132" spans="1:11" x14ac:dyDescent="0.2">
      <c r="A132">
        <f t="shared" si="7"/>
        <v>0.24200000000000019</v>
      </c>
      <c r="B132">
        <f t="shared" si="8"/>
        <v>-0.58535384778375932</v>
      </c>
      <c r="C132">
        <f t="shared" si="9"/>
        <v>-3.3636717183463625</v>
      </c>
      <c r="D132">
        <f t="shared" si="9"/>
        <v>-2.3628426531126805</v>
      </c>
      <c r="E132">
        <f t="shared" si="9"/>
        <v>1.7306510447332626</v>
      </c>
      <c r="F132">
        <f t="shared" si="9"/>
        <v>4.212022316022396</v>
      </c>
      <c r="G132">
        <f t="shared" si="9"/>
        <v>7.8445593950673498</v>
      </c>
      <c r="H132">
        <f t="shared" si="9"/>
        <v>14.145489967697713</v>
      </c>
      <c r="I132">
        <f t="shared" si="9"/>
        <v>25.530314307836282</v>
      </c>
      <c r="J132">
        <f t="shared" si="9"/>
        <v>46.435237000421189</v>
      </c>
      <c r="K132">
        <f t="shared" si="9"/>
        <v>85.19718976746104</v>
      </c>
    </row>
    <row r="133" spans="1:11" x14ac:dyDescent="0.2">
      <c r="A133">
        <f t="shared" si="7"/>
        <v>0.24400000000000019</v>
      </c>
      <c r="B133">
        <f t="shared" si="8"/>
        <v>-0.58818324110010056</v>
      </c>
      <c r="C133">
        <f t="shared" si="9"/>
        <v>-3.3694114550721768</v>
      </c>
      <c r="D133">
        <f t="shared" ref="C133:K161" si="10">POWER(D$8+1,-2)*POWER($A133,D$8+1)*((D$8+1)*LN(D$7*$A133)-1)</f>
        <v>-2.3864632631185847</v>
      </c>
      <c r="E133">
        <f t="shared" si="10"/>
        <v>1.6827338265939924</v>
      </c>
      <c r="F133">
        <f t="shared" si="10"/>
        <v>4.114816399919194</v>
      </c>
      <c r="G133">
        <f t="shared" si="10"/>
        <v>7.6473650706205749</v>
      </c>
      <c r="H133">
        <f t="shared" si="10"/>
        <v>13.745456121717064</v>
      </c>
      <c r="I133">
        <f t="shared" si="10"/>
        <v>24.718793468111464</v>
      </c>
      <c r="J133">
        <f t="shared" si="10"/>
        <v>44.788958793470648</v>
      </c>
      <c r="K133">
        <f t="shared" si="10"/>
        <v>81.857490246933835</v>
      </c>
    </row>
    <row r="134" spans="1:11" x14ac:dyDescent="0.2">
      <c r="A134">
        <f t="shared" si="7"/>
        <v>0.24600000000000019</v>
      </c>
      <c r="B134">
        <f t="shared" si="8"/>
        <v>-0.59099624079024471</v>
      </c>
      <c r="C134">
        <f t="shared" si="10"/>
        <v>-3.3750945957161762</v>
      </c>
      <c r="D134">
        <f t="shared" si="10"/>
        <v>-2.4096600403566795</v>
      </c>
      <c r="E134">
        <f t="shared" si="10"/>
        <v>1.6358688741860696</v>
      </c>
      <c r="F134">
        <f t="shared" si="10"/>
        <v>4.020133988184365</v>
      </c>
      <c r="G134">
        <f t="shared" si="10"/>
        <v>7.4560756085148734</v>
      </c>
      <c r="H134">
        <f t="shared" si="10"/>
        <v>13.358988260980258</v>
      </c>
      <c r="I134">
        <f t="shared" si="10"/>
        <v>23.93799972710833</v>
      </c>
      <c r="J134">
        <f t="shared" si="10"/>
        <v>43.211493306003</v>
      </c>
      <c r="K134">
        <f t="shared" si="10"/>
        <v>78.670475946006192</v>
      </c>
    </row>
    <row r="135" spans="1:11" x14ac:dyDescent="0.2">
      <c r="A135">
        <f t="shared" si="7"/>
        <v>0.24800000000000019</v>
      </c>
      <c r="B135">
        <f t="shared" si="8"/>
        <v>-0.59379298013865478</v>
      </c>
      <c r="C135">
        <f t="shared" si="10"/>
        <v>-3.3807219629090235</v>
      </c>
      <c r="D135">
        <f t="shared" si="10"/>
        <v>-2.432443179223275</v>
      </c>
      <c r="E135">
        <f t="shared" si="10"/>
        <v>1.5900263420046528</v>
      </c>
      <c r="F135">
        <f t="shared" si="10"/>
        <v>3.9278929392384128</v>
      </c>
      <c r="G135">
        <f t="shared" si="10"/>
        <v>7.2704745448845012</v>
      </c>
      <c r="H135">
        <f t="shared" si="10"/>
        <v>12.985534118095433</v>
      </c>
      <c r="I135">
        <f t="shared" si="10"/>
        <v>23.186559058572865</v>
      </c>
      <c r="J135">
        <f t="shared" si="10"/>
        <v>41.699490131465694</v>
      </c>
      <c r="K135">
        <f t="shared" si="10"/>
        <v>75.628111035391228</v>
      </c>
    </row>
    <row r="136" spans="1:11" x14ac:dyDescent="0.2">
      <c r="A136">
        <f t="shared" si="7"/>
        <v>0.25000000000000017</v>
      </c>
      <c r="B136">
        <f t="shared" si="8"/>
        <v>-0.59657359027997292</v>
      </c>
      <c r="C136">
        <f t="shared" si="10"/>
        <v>-3.3862943611198912</v>
      </c>
      <c r="D136">
        <f t="shared" si="10"/>
        <v>-2.4548225555204395</v>
      </c>
      <c r="E136">
        <f t="shared" si="10"/>
        <v>1.5451774444795585</v>
      </c>
      <c r="F136">
        <f t="shared" si="10"/>
        <v>3.8380143704171861</v>
      </c>
      <c r="G136">
        <f t="shared" si="10"/>
        <v>7.0903548889591095</v>
      </c>
      <c r="H136">
        <f t="shared" si="10"/>
        <v>12.624567822334569</v>
      </c>
      <c r="I136">
        <f t="shared" si="10"/>
        <v>22.463168592779827</v>
      </c>
      <c r="J136">
        <f t="shared" si="10"/>
        <v>40.249785614833399</v>
      </c>
      <c r="K136">
        <f t="shared" si="10"/>
        <v>72.722839111672755</v>
      </c>
    </row>
    <row r="137" spans="1:11" x14ac:dyDescent="0.2">
      <c r="A137">
        <f t="shared" si="7"/>
        <v>0.25200000000000017</v>
      </c>
      <c r="B137">
        <f t="shared" si="8"/>
        <v>-0.59933820025062012</v>
      </c>
      <c r="C137">
        <f t="shared" si="10"/>
        <v>-3.3918125771959802</v>
      </c>
      <c r="D137">
        <f t="shared" si="10"/>
        <v>-2.4768077387602521</v>
      </c>
      <c r="E137">
        <f t="shared" si="10"/>
        <v>1.5012944105980666</v>
      </c>
      <c r="F137">
        <f t="shared" si="10"/>
        <v>3.7504225050754632</v>
      </c>
      <c r="G137">
        <f t="shared" si="10"/>
        <v>6.9155186403274733</v>
      </c>
      <c r="H137">
        <f t="shared" si="10"/>
        <v>12.275588449094561</v>
      </c>
      <c r="I137">
        <f t="shared" si="10"/>
        <v>21.766592425152769</v>
      </c>
      <c r="J137">
        <f t="shared" si="10"/>
        <v>38.859391120762538</v>
      </c>
      <c r="K137">
        <f t="shared" si="10"/>
        <v>69.947551216442108</v>
      </c>
    </row>
    <row r="138" spans="1:11" x14ac:dyDescent="0.2">
      <c r="A138">
        <f t="shared" si="7"/>
        <v>0.25400000000000017</v>
      </c>
      <c r="B138">
        <f t="shared" si="8"/>
        <v>-0.60208693703875471</v>
      </c>
      <c r="C138">
        <f t="shared" si="10"/>
        <v>-3.3972773808819197</v>
      </c>
      <c r="D138">
        <f t="shared" si="10"/>
        <v>-2.4984080039031897</v>
      </c>
      <c r="E138">
        <f t="shared" si="10"/>
        <v>1.4583504408015731</v>
      </c>
      <c r="F138">
        <f t="shared" si="10"/>
        <v>3.6650445279708301</v>
      </c>
      <c r="G138">
        <f t="shared" si="10"/>
        <v>6.7457763342705572</v>
      </c>
      <c r="H138">
        <f t="shared" si="10"/>
        <v>11.93811865942453</v>
      </c>
      <c r="I138">
        <f t="shared" si="10"/>
        <v>21.095657701511065</v>
      </c>
      <c r="J138">
        <f t="shared" si="10"/>
        <v>37.525482121490477</v>
      </c>
      <c r="K138">
        <f t="shared" si="10"/>
        <v>67.295556213019196</v>
      </c>
    </row>
    <row r="139" spans="1:11" x14ac:dyDescent="0.2">
      <c r="A139">
        <f t="shared" si="7"/>
        <v>0.25600000000000017</v>
      </c>
      <c r="B139">
        <f t="shared" si="8"/>
        <v>-0.60481992563265929</v>
      </c>
      <c r="C139">
        <f t="shared" si="10"/>
        <v>-3.4026895253199547</v>
      </c>
      <c r="D139">
        <f t="shared" si="10"/>
        <v>-2.5196323425608269</v>
      </c>
      <c r="E139">
        <f t="shared" si="10"/>
        <v>1.4163196660256783</v>
      </c>
      <c r="F139">
        <f t="shared" si="10"/>
        <v>3.5818104484198812</v>
      </c>
      <c r="G139">
        <f t="shared" si="10"/>
        <v>6.5809466133313954</v>
      </c>
      <c r="H139">
        <f t="shared" si="10"/>
        <v>11.611703423388441</v>
      </c>
      <c r="I139">
        <f t="shared" si="10"/>
        <v>20.449250959738858</v>
      </c>
      <c r="J139">
        <f t="shared" si="10"/>
        <v>36.245388041466867</v>
      </c>
      <c r="K139">
        <f t="shared" si="10"/>
        <v>64.7605533305655</v>
      </c>
    </row>
    <row r="140" spans="1:11" x14ac:dyDescent="0.2">
      <c r="A140">
        <f t="shared" si="7"/>
        <v>0.25800000000000017</v>
      </c>
      <c r="B140">
        <f t="shared" si="8"/>
        <v>-0.60753728906761428</v>
      </c>
      <c r="C140">
        <f t="shared" si="10"/>
        <v>-3.4080497475317739</v>
      </c>
      <c r="D140">
        <f t="shared" si="10"/>
        <v>-2.5404894736911654</v>
      </c>
      <c r="E140">
        <f t="shared" si="10"/>
        <v>1.3751771087617009</v>
      </c>
      <c r="F140">
        <f t="shared" si="10"/>
        <v>3.500652970753511</v>
      </c>
      <c r="G140">
        <f t="shared" si="10"/>
        <v>6.4208558234219533</v>
      </c>
      <c r="H140">
        <f t="shared" si="10"/>
        <v>11.295908821507389</v>
      </c>
      <c r="I140">
        <f t="shared" si="10"/>
        <v>19.826314709287647</v>
      </c>
      <c r="J140">
        <f t="shared" si="10"/>
        <v>35.016582800982015</v>
      </c>
      <c r="K140">
        <f t="shared" si="10"/>
        <v>62.336606702049878</v>
      </c>
    </row>
    <row r="141" spans="1:11" x14ac:dyDescent="0.2">
      <c r="A141">
        <f t="shared" ref="A141:A204" si="11">A140+B$3</f>
        <v>0.26000000000000018</v>
      </c>
      <c r="B141">
        <f t="shared" ref="B141:B204" si="12">POWER(B$8+1,-2)*POWER($A141,B$8+1)*((B$8+1)*LN(B$7*$A141)-1)</f>
        <v>-0.61023914847131855</v>
      </c>
      <c r="C141">
        <f t="shared" si="10"/>
        <v>-3.4133587688827856</v>
      </c>
      <c r="D141">
        <f t="shared" si="10"/>
        <v>-2.5609878538132418</v>
      </c>
      <c r="E141">
        <f t="shared" si="10"/>
        <v>1.3348986460254166</v>
      </c>
      <c r="F141">
        <f t="shared" si="10"/>
        <v>3.4215073716303372</v>
      </c>
      <c r="G141">
        <f t="shared" si="10"/>
        <v>6.2653376328891079</v>
      </c>
      <c r="H141">
        <f t="shared" si="10"/>
        <v>10.990320918960469</v>
      </c>
      <c r="I141">
        <f t="shared" si="10"/>
        <v>19.225844231400266</v>
      </c>
      <c r="J141">
        <f t="shared" si="10"/>
        <v>33.836676005860724</v>
      </c>
      <c r="K141">
        <f t="shared" si="10"/>
        <v>60.018121737607977</v>
      </c>
    </row>
    <row r="142" spans="1:11" x14ac:dyDescent="0.2">
      <c r="A142">
        <f t="shared" si="11"/>
        <v>0.26200000000000018</v>
      </c>
      <c r="B142">
        <f t="shared" si="12"/>
        <v>-0.61292562310791276</v>
      </c>
      <c r="C142">
        <f t="shared" si="10"/>
        <v>-3.4186172955296104</v>
      </c>
      <c r="D142">
        <f t="shared" si="10"/>
        <v>-2.5811356867660433</v>
      </c>
      <c r="E142">
        <f t="shared" si="10"/>
        <v>1.2954609741261043</v>
      </c>
      <c r="F142">
        <f t="shared" si="10"/>
        <v>3.3443113837969172</v>
      </c>
      <c r="G142">
        <f t="shared" si="10"/>
        <v>6.114232673074401</v>
      </c>
      <c r="H142">
        <f t="shared" si="10"/>
        <v>10.694544707623267</v>
      </c>
      <c r="I142">
        <f t="shared" si="10"/>
        <v>18.646884584292927</v>
      </c>
      <c r="J142">
        <f t="shared" si="10"/>
        <v>32.703404734659522</v>
      </c>
      <c r="K142">
        <f t="shared" si="10"/>
        <v>57.799823188505016</v>
      </c>
    </row>
    <row r="143" spans="1:11" x14ac:dyDescent="0.2">
      <c r="A143">
        <f t="shared" si="11"/>
        <v>0.26400000000000018</v>
      </c>
      <c r="B143">
        <f t="shared" si="12"/>
        <v>-0.61559683042065694</v>
      </c>
      <c r="C143">
        <f t="shared" si="10"/>
        <v>-3.4238260188515173</v>
      </c>
      <c r="D143">
        <f t="shared" si="10"/>
        <v>-2.600940933035321</v>
      </c>
      <c r="E143">
        <f t="shared" si="10"/>
        <v>1.2568415751356816</v>
      </c>
      <c r="F143">
        <f t="shared" si="10"/>
        <v>3.2690050859109796</v>
      </c>
      <c r="G143">
        <f t="shared" si="10"/>
        <v>5.9673881990058186</v>
      </c>
      <c r="H143">
        <f t="shared" si="10"/>
        <v>10.408203111389048</v>
      </c>
      <c r="I143">
        <f t="shared" si="10"/>
        <v>18.088527798765114</v>
      </c>
      <c r="J143">
        <f t="shared" si="10"/>
        <v>31.614625878783347</v>
      </c>
      <c r="K143">
        <f t="shared" si="10"/>
        <v>55.676734769309327</v>
      </c>
    </row>
    <row r="144" spans="1:11" x14ac:dyDescent="0.2">
      <c r="A144">
        <f t="shared" si="11"/>
        <v>0.26600000000000018</v>
      </c>
      <c r="B144">
        <f t="shared" si="12"/>
        <v>-0.61825288607331674</v>
      </c>
      <c r="C144">
        <f t="shared" si="10"/>
        <v>-3.4289856158665057</v>
      </c>
      <c r="D144">
        <f t="shared" si="10"/>
        <v>-2.6204113186704365</v>
      </c>
      <c r="E144">
        <f t="shared" si="10"/>
        <v>1.219018684964049</v>
      </c>
      <c r="F144">
        <f t="shared" si="10"/>
        <v>3.1955307980694667</v>
      </c>
      <c r="G144">
        <f t="shared" si="10"/>
        <v>5.8246577689555386</v>
      </c>
      <c r="H144">
        <f t="shared" si="10"/>
        <v>10.130936050555167</v>
      </c>
      <c r="I144">
        <f t="shared" si="10"/>
        <v>17.549910250835943</v>
      </c>
      <c r="J144">
        <f t="shared" si="10"/>
        <v>30.568308994566667</v>
      </c>
      <c r="K144">
        <f t="shared" si="10"/>
        <v>53.644160217137319</v>
      </c>
    </row>
    <row r="145" spans="1:11" x14ac:dyDescent="0.2">
      <c r="A145">
        <f t="shared" si="11"/>
        <v>0.26800000000000018</v>
      </c>
      <c r="B145">
        <f t="shared" si="12"/>
        <v>-0.62089390399030331</v>
      </c>
      <c r="C145">
        <f t="shared" si="10"/>
        <v>-3.4340967496326664</v>
      </c>
      <c r="D145">
        <f t="shared" si="10"/>
        <v>-2.6395543438121831</v>
      </c>
      <c r="E145">
        <f t="shared" si="10"/>
        <v>1.1819712629525352</v>
      </c>
      <c r="F145">
        <f t="shared" si="10"/>
        <v>3.1238329827066988</v>
      </c>
      <c r="G145">
        <f t="shared" si="10"/>
        <v>5.6859009416857775</v>
      </c>
      <c r="H145">
        <f t="shared" si="10"/>
        <v>9.8623995613662725</v>
      </c>
      <c r="I145">
        <f t="shared" si="10"/>
        <v>17.030210199038645</v>
      </c>
      <c r="J145">
        <f t="shared" si="10"/>
        <v>29.562529629669498</v>
      </c>
      <c r="K145">
        <f t="shared" si="10"/>
        <v>51.697665677053713</v>
      </c>
    </row>
    <row r="146" spans="1:11" x14ac:dyDescent="0.2">
      <c r="A146">
        <f t="shared" si="11"/>
        <v>0.27000000000000018</v>
      </c>
      <c r="B146">
        <f t="shared" si="12"/>
        <v>-0.62351999639561606</v>
      </c>
      <c r="C146">
        <f t="shared" si="10"/>
        <v>-3.439160069635482</v>
      </c>
      <c r="D146">
        <f t="shared" si="10"/>
        <v>-2.6583772908512016</v>
      </c>
      <c r="E146">
        <f t="shared" si="10"/>
        <v>1.1456789629028199</v>
      </c>
      <c r="F146">
        <f t="shared" si="10"/>
        <v>3.05385815054996</v>
      </c>
      <c r="G146">
        <f t="shared" si="10"/>
        <v>5.5509829902864229</v>
      </c>
      <c r="H146">
        <f t="shared" si="10"/>
        <v>9.602264967091358</v>
      </c>
      <c r="I146">
        <f t="shared" si="10"/>
        <v>16.528645474951755</v>
      </c>
      <c r="J146">
        <f t="shared" si="10"/>
        <v>28.59546308915866</v>
      </c>
      <c r="K146">
        <f t="shared" si="10"/>
        <v>49.833063312002587</v>
      </c>
    </row>
    <row r="147" spans="1:11" x14ac:dyDescent="0.2">
      <c r="A147">
        <f t="shared" si="11"/>
        <v>0.27200000000000019</v>
      </c>
      <c r="B147">
        <f t="shared" si="12"/>
        <v>-0.62613127385063028</v>
      </c>
      <c r="C147">
        <f t="shared" si="10"/>
        <v>-3.4441762121616155</v>
      </c>
      <c r="D147">
        <f t="shared" si="10"/>
        <v>-2.6768872322355897</v>
      </c>
      <c r="E147">
        <f t="shared" si="10"/>
        <v>1.1101221054637458</v>
      </c>
      <c r="F147">
        <f t="shared" si="10"/>
        <v>2.9855547713401265</v>
      </c>
      <c r="G147">
        <f t="shared" si="10"/>
        <v>5.4197746315834365</v>
      </c>
      <c r="H147">
        <f t="shared" si="10"/>
        <v>9.3502180972733751</v>
      </c>
      <c r="I147">
        <f t="shared" si="10"/>
        <v>16.044471316413464</v>
      </c>
      <c r="J147">
        <f t="shared" si="10"/>
        <v>27.665378609400555</v>
      </c>
      <c r="K147">
        <f t="shared" si="10"/>
        <v>48.046396044099531</v>
      </c>
    </row>
    <row r="148" spans="1:11" x14ac:dyDescent="0.2">
      <c r="A148">
        <f t="shared" si="11"/>
        <v>0.27400000000000019</v>
      </c>
      <c r="B148">
        <f t="shared" si="12"/>
        <v>-0.62872784529077463</v>
      </c>
      <c r="C148">
        <f t="shared" si="10"/>
        <v>-3.4491458006597977</v>
      </c>
      <c r="D148">
        <f t="shared" si="10"/>
        <v>-2.695091037945152</v>
      </c>
      <c r="E148">
        <f t="shared" si="10"/>
        <v>1.0752816518031603</v>
      </c>
      <c r="F148">
        <f t="shared" si="10"/>
        <v>2.9188731890437682</v>
      </c>
      <c r="G148">
        <f t="shared" si="10"/>
        <v>5.2921517701666652</v>
      </c>
      <c r="H148">
        <f t="shared" si="10"/>
        <v>9.1059585520320816</v>
      </c>
      <c r="I148">
        <f t="shared" si="10"/>
        <v>15.576978333662128</v>
      </c>
      <c r="J148">
        <f t="shared" si="10"/>
        <v>26.770633910411739</v>
      </c>
      <c r="K148">
        <f t="shared" si="10"/>
        <v>46.333923341809424</v>
      </c>
    </row>
    <row r="149" spans="1:11" x14ac:dyDescent="0.2">
      <c r="A149">
        <f t="shared" si="11"/>
        <v>0.27600000000000019</v>
      </c>
      <c r="B149">
        <f t="shared" si="12"/>
        <v>-0.63130981806113662</v>
      </c>
      <c r="C149">
        <f t="shared" si="10"/>
        <v>-3.4540694460893109</v>
      </c>
      <c r="D149">
        <f t="shared" si="10"/>
        <v>-2.7129953826488151</v>
      </c>
      <c r="E149">
        <f t="shared" si="10"/>
        <v>1.0411391784963266</v>
      </c>
      <c r="F149">
        <f t="shared" si="10"/>
        <v>2.8537655413007905</v>
      </c>
      <c r="G149">
        <f t="shared" si="10"/>
        <v>5.1679952561501343</v>
      </c>
      <c r="H149">
        <f t="shared" si="10"/>
        <v>8.8691990085229637</v>
      </c>
      <c r="I149">
        <f t="shared" si="10"/>
        <v>15.125490599376828</v>
      </c>
      <c r="J149">
        <f t="shared" si="10"/>
        <v>25.909670099616186</v>
      </c>
      <c r="K149">
        <f t="shared" si="10"/>
        <v>44.692107974545394</v>
      </c>
    </row>
    <row r="150" spans="1:11" x14ac:dyDescent="0.2">
      <c r="A150">
        <f t="shared" si="11"/>
        <v>0.27800000000000019</v>
      </c>
      <c r="B150">
        <f t="shared" si="12"/>
        <v>-0.6338772979510372</v>
      </c>
      <c r="C150">
        <f t="shared" si="10"/>
        <v>-3.4589477472566093</v>
      </c>
      <c r="D150">
        <f t="shared" si="10"/>
        <v>-2.7306067525607656</v>
      </c>
      <c r="E150">
        <f t="shared" si="10"/>
        <v>1.0076768535665435</v>
      </c>
      <c r="F150">
        <f t="shared" si="10"/>
        <v>2.7901856828678362</v>
      </c>
      <c r="G150">
        <f t="shared" si="10"/>
        <v>5.0471906558375483</v>
      </c>
      <c r="H150">
        <f t="shared" si="10"/>
        <v>8.6396645668606169</v>
      </c>
      <c r="I150">
        <f t="shared" si="10"/>
        <v>14.689363854263579</v>
      </c>
      <c r="J150">
        <f t="shared" si="10"/>
        <v>25.081006902068061</v>
      </c>
      <c r="K150">
        <f t="shared" si="10"/>
        <v>43.11760366261511</v>
      </c>
    </row>
    <row r="151" spans="1:11" x14ac:dyDescent="0.2">
      <c r="A151">
        <f t="shared" si="11"/>
        <v>0.28000000000000019</v>
      </c>
      <c r="B151">
        <f t="shared" si="12"/>
        <v>-0.63643038922760875</v>
      </c>
      <c r="C151">
        <f t="shared" si="10"/>
        <v>-3.4637812911405406</v>
      </c>
      <c r="D151">
        <f t="shared" si="10"/>
        <v>-2.7479314520100186</v>
      </c>
      <c r="E151">
        <f t="shared" si="10"/>
        <v>0.97487741361745173</v>
      </c>
      <c r="F151">
        <f t="shared" si="10"/>
        <v>2.7280891128329454</v>
      </c>
      <c r="G151">
        <f t="shared" si="10"/>
        <v>4.9296280345209542</v>
      </c>
      <c r="H151">
        <f t="shared" si="10"/>
        <v>8.4170921330041057</v>
      </c>
      <c r="I151">
        <f t="shared" si="10"/>
        <v>14.267983820449944</v>
      </c>
      <c r="J151">
        <f t="shared" si="10"/>
        <v>24.283238194127669</v>
      </c>
      <c r="K151">
        <f t="shared" si="10"/>
        <v>41.607243556269026</v>
      </c>
    </row>
    <row r="152" spans="1:11" x14ac:dyDescent="0.2">
      <c r="A152">
        <f t="shared" si="11"/>
        <v>0.28200000000000019</v>
      </c>
      <c r="B152">
        <f t="shared" si="12"/>
        <v>-0.63896919466841495</v>
      </c>
      <c r="C152">
        <f t="shared" si="10"/>
        <v>-3.4685706532066436</v>
      </c>
      <c r="D152">
        <f t="shared" si="10"/>
        <v>-2.7649756097373008</v>
      </c>
      <c r="E152">
        <f t="shared" si="10"/>
        <v>0.94272414200008003</v>
      </c>
      <c r="F152">
        <f t="shared" si="10"/>
        <v>2.6674329053909678</v>
      </c>
      <c r="G152">
        <f t="shared" si="10"/>
        <v>4.8152017506917515</v>
      </c>
      <c r="H152">
        <f t="shared" si="10"/>
        <v>8.2012298362767684</v>
      </c>
      <c r="I152">
        <f t="shared" si="10"/>
        <v>13.86076461551859</v>
      </c>
      <c r="J152">
        <f t="shared" si="10"/>
        <v>23.515027819347477</v>
      </c>
      <c r="K152">
        <f t="shared" si="10"/>
        <v>40.158029482927603</v>
      </c>
    </row>
    <row r="153" spans="1:11" x14ac:dyDescent="0.2">
      <c r="A153">
        <f t="shared" si="11"/>
        <v>0.2840000000000002</v>
      </c>
      <c r="B153">
        <f t="shared" si="12"/>
        <v>-0.64149381559314478</v>
      </c>
      <c r="C153">
        <f t="shared" si="10"/>
        <v>-3.4733163977109616</v>
      </c>
      <c r="D153">
        <f t="shared" si="10"/>
        <v>-2.7817451849323671</v>
      </c>
      <c r="E153">
        <f t="shared" si="10"/>
        <v>0.91120084796102174</v>
      </c>
      <c r="F153">
        <f t="shared" si="10"/>
        <v>2.6081756439823627</v>
      </c>
      <c r="G153">
        <f t="shared" si="10"/>
        <v>4.703810260990684</v>
      </c>
      <c r="H153">
        <f t="shared" si="10"/>
        <v>7.9918364793543937</v>
      </c>
      <c r="I153">
        <f t="shared" si="10"/>
        <v>13.467147260532807</v>
      </c>
      <c r="J153">
        <f t="shared" si="10"/>
        <v>22.775105666947127</v>
      </c>
      <c r="K153">
        <f t="shared" si="10"/>
        <v>38.767121906523499</v>
      </c>
    </row>
    <row r="154" spans="1:11" x14ac:dyDescent="0.2">
      <c r="A154">
        <f t="shared" si="11"/>
        <v>0.2860000000000002</v>
      </c>
      <c r="B154">
        <f t="shared" si="12"/>
        <v>-0.64400435189441352</v>
      </c>
      <c r="C154">
        <f t="shared" si="10"/>
        <v>-3.4780190779937916</v>
      </c>
      <c r="D154">
        <f t="shared" si="10"/>
        <v>-2.7982459730241587</v>
      </c>
      <c r="E154">
        <f t="shared" si="10"/>
        <v>0.88029184672127136</v>
      </c>
      <c r="F154">
        <f t="shared" si="10"/>
        <v>2.5502773586102681</v>
      </c>
      <c r="G154">
        <f t="shared" si="10"/>
        <v>4.5953559352675111</v>
      </c>
      <c r="H154">
        <f t="shared" si="10"/>
        <v>7.7886810187049749</v>
      </c>
      <c r="I154">
        <f t="shared" si="10"/>
        <v>13.086598275887965</v>
      </c>
      <c r="J154">
        <f t="shared" si="10"/>
        <v>22.062263994743681</v>
      </c>
      <c r="K154">
        <f t="shared" si="10"/>
        <v>37.43183054733818</v>
      </c>
    </row>
    <row r="155" spans="1:11" x14ac:dyDescent="0.2">
      <c r="A155">
        <f t="shared" si="11"/>
        <v>0.2880000000000002</v>
      </c>
      <c r="B155">
        <f t="shared" si="12"/>
        <v>-0.64650090206770339</v>
      </c>
      <c r="C155">
        <f t="shared" si="10"/>
        <v>-3.4826792367637633</v>
      </c>
      <c r="D155">
        <f t="shared" si="10"/>
        <v>-2.8144836112355338</v>
      </c>
      <c r="E155">
        <f t="shared" si="10"/>
        <v>0.84998194043816078</v>
      </c>
      <c r="F155">
        <f t="shared" si="10"/>
        <v>2.4936994661620315</v>
      </c>
      <c r="G155">
        <f t="shared" si="10"/>
        <v>4.4897448811619247</v>
      </c>
      <c r="H155">
        <f t="shared" si="10"/>
        <v>7.591542073601226</v>
      </c>
      <c r="I155">
        <f t="shared" si="10"/>
        <v>12.718608359266369</v>
      </c>
      <c r="J155">
        <f t="shared" si="10"/>
        <v>21.375353979768825</v>
      </c>
      <c r="K155">
        <f t="shared" si="10"/>
        <v>36.149605614774089</v>
      </c>
    </row>
    <row r="156" spans="1:11" x14ac:dyDescent="0.2">
      <c r="A156">
        <f t="shared" si="11"/>
        <v>0.2900000000000002</v>
      </c>
      <c r="B156">
        <f t="shared" si="12"/>
        <v>-0.64898356324046924</v>
      </c>
      <c r="C156">
        <f t="shared" si="10"/>
        <v>-3.4872974063726412</v>
      </c>
      <c r="D156">
        <f t="shared" si="10"/>
        <v>-2.830463583913664</v>
      </c>
      <c r="E156">
        <f t="shared" si="10"/>
        <v>0.82025640000557376</v>
      </c>
      <c r="F156">
        <f t="shared" si="10"/>
        <v>2.4384047135720874</v>
      </c>
      <c r="G156">
        <f t="shared" si="10"/>
        <v>4.3868867776552651</v>
      </c>
      <c r="H156">
        <f t="shared" si="10"/>
        <v>7.4002074619547882</v>
      </c>
      <c r="I156">
        <f t="shared" si="10"/>
        <v>12.362691140381335</v>
      </c>
      <c r="J156">
        <f t="shared" si="10"/>
        <v>20.713282481058883</v>
      </c>
      <c r="K156">
        <f t="shared" si="10"/>
        <v>34.91802960922228</v>
      </c>
    </row>
    <row r="157" spans="1:11" x14ac:dyDescent="0.2">
      <c r="A157">
        <f t="shared" si="11"/>
        <v>0.2920000000000002</v>
      </c>
      <c r="B157">
        <f t="shared" si="12"/>
        <v>-0.65145243120044605</v>
      </c>
      <c r="C157">
        <f t="shared" si="10"/>
        <v>-3.4918741090812064</v>
      </c>
      <c r="D157">
        <f t="shared" si="10"/>
        <v>-2.8461912276466057</v>
      </c>
      <c r="E157">
        <f t="shared" si="10"/>
        <v>0.79110094765018657</v>
      </c>
      <c r="F157">
        <f t="shared" si="10"/>
        <v>2.3843571236728613</v>
      </c>
      <c r="G157">
        <f t="shared" si="10"/>
        <v>4.2866947170778618</v>
      </c>
      <c r="H157">
        <f t="shared" si="10"/>
        <v>7.214473761339443</v>
      </c>
      <c r="I157">
        <f t="shared" si="10"/>
        <v>12.018382007573459</v>
      </c>
      <c r="J157">
        <f t="shared" si="10"/>
        <v>20.075009000257545</v>
      </c>
      <c r="K157">
        <f t="shared" si="10"/>
        <v>33.734809652589782</v>
      </c>
    </row>
    <row r="158" spans="1:11" x14ac:dyDescent="0.2">
      <c r="A158">
        <f t="shared" si="11"/>
        <v>0.29400000000000021</v>
      </c>
      <c r="B158">
        <f t="shared" si="12"/>
        <v>-0.65390760042317608</v>
      </c>
      <c r="C158">
        <f t="shared" si="10"/>
        <v>-3.4964098573165665</v>
      </c>
      <c r="D158">
        <f t="shared" si="10"/>
        <v>-2.8616717361759898</v>
      </c>
      <c r="E158">
        <f t="shared" si="10"/>
        <v>0.76250174028385909</v>
      </c>
      <c r="F158">
        <f t="shared" si="10"/>
        <v>2.3315219435897103</v>
      </c>
      <c r="G158">
        <f t="shared" si="10"/>
        <v>4.1890850550896248</v>
      </c>
      <c r="H158">
        <f t="shared" si="10"/>
        <v>7.0341458936798187</v>
      </c>
      <c r="I158">
        <f t="shared" si="10"/>
        <v>11.685237001669744</v>
      </c>
      <c r="J158">
        <f t="shared" si="10"/>
        <v>19.45954282672891</v>
      </c>
      <c r="K158">
        <f t="shared" si="10"/>
        <v>32.59777031017007</v>
      </c>
    </row>
    <row r="159" spans="1:11" x14ac:dyDescent="0.2">
      <c r="A159">
        <f t="shared" si="11"/>
        <v>0.29600000000000021</v>
      </c>
      <c r="B159">
        <f t="shared" si="12"/>
        <v>-0.65634916409879096</v>
      </c>
      <c r="C159">
        <f t="shared" si="10"/>
        <v>-3.5009051539212304</v>
      </c>
      <c r="D159">
        <f t="shared" si="10"/>
        <v>-2.8769101651152424</v>
      </c>
      <c r="E159">
        <f t="shared" si="10"/>
        <v>0.73444535357458074</v>
      </c>
      <c r="F159">
        <f t="shared" si="10"/>
        <v>2.279865595544452</v>
      </c>
      <c r="G159">
        <f t="shared" si="10"/>
        <v>4.093977268182039</v>
      </c>
      <c r="H159">
        <f t="shared" si="10"/>
        <v>6.8590367321841068</v>
      </c>
      <c r="I159">
        <f t="shared" si="10"/>
        <v>11.362831772837639</v>
      </c>
      <c r="J159">
        <f t="shared" si="10"/>
        <v>18.865940354856594</v>
      </c>
      <c r="K159">
        <f t="shared" si="10"/>
        <v>31.504846869400822</v>
      </c>
    </row>
    <row r="160" spans="1:11" x14ac:dyDescent="0.2">
      <c r="A160">
        <f t="shared" si="11"/>
        <v>0.29800000000000021</v>
      </c>
      <c r="B160">
        <f t="shared" si="12"/>
        <v>-0.65877721415806667</v>
      </c>
      <c r="C160">
        <f t="shared" si="10"/>
        <v>-3.5053604923942605</v>
      </c>
      <c r="D160">
        <f t="shared" si="10"/>
        <v>-2.8919114364822764</v>
      </c>
      <c r="E160">
        <f t="shared" si="10"/>
        <v>0.70691876670044251</v>
      </c>
      <c r="F160">
        <f t="shared" si="10"/>
        <v>2.2293556299401174</v>
      </c>
      <c r="G160">
        <f t="shared" si="10"/>
        <v>4.001293818278068</v>
      </c>
      <c r="H160">
        <f t="shared" si="10"/>
        <v>6.6889667291928578</v>
      </c>
      <c r="I160">
        <f t="shared" si="10"/>
        <v>11.050760596462704</v>
      </c>
      <c r="J160">
        <f t="shared" si="10"/>
        <v>18.293302562100184</v>
      </c>
      <c r="K160">
        <f t="shared" si="10"/>
        <v>30.454079043676</v>
      </c>
    </row>
    <row r="161" spans="1:11" x14ac:dyDescent="0.2">
      <c r="A161">
        <f t="shared" si="11"/>
        <v>0.30000000000000021</v>
      </c>
      <c r="B161">
        <f t="shared" si="12"/>
        <v>-0.66119184129778097</v>
      </c>
      <c r="C161">
        <f t="shared" si="10"/>
        <v>-3.5097763571248017</v>
      </c>
      <c r="D161">
        <f t="shared" si="10"/>
        <v>-2.9066803430550929</v>
      </c>
      <c r="E161">
        <f t="shared" si="10"/>
        <v>0.67990934775311695</v>
      </c>
      <c r="F161">
        <f t="shared" si="10"/>
        <v>2.1799606806070897</v>
      </c>
      <c r="G161">
        <f t="shared" ref="C161:K189" si="13">POWER(G$8+1,-2)*POWER($A161,G$8+1)*((G$8+1)*LN(G$7*$A161)-1)</f>
        <v>3.9109600240329683</v>
      </c>
      <c r="H161">
        <f t="shared" si="13"/>
        <v>6.5237635637037155</v>
      </c>
      <c r="I161">
        <f t="shared" si="13"/>
        <v>10.748635444353088</v>
      </c>
      <c r="J161">
        <f t="shared" si="13"/>
        <v>17.740772637209037</v>
      </c>
      <c r="K161">
        <f t="shared" si="13"/>
        <v>29.443605071788046</v>
      </c>
    </row>
    <row r="162" spans="1:11" x14ac:dyDescent="0.2">
      <c r="A162">
        <f t="shared" si="11"/>
        <v>0.30200000000000021</v>
      </c>
      <c r="B162">
        <f t="shared" si="12"/>
        <v>-0.66359313500539496</v>
      </c>
      <c r="C162">
        <f t="shared" si="13"/>
        <v>-3.5141532236182935</v>
      </c>
      <c r="D162">
        <f t="shared" si="13"/>
        <v>-2.921221552558328</v>
      </c>
      <c r="E162">
        <f t="shared" si="13"/>
        <v>0.65340483975916075</v>
      </c>
      <c r="F162">
        <f t="shared" si="13"/>
        <v>2.1316504220977879</v>
      </c>
      <c r="G162">
        <f t="shared" si="13"/>
        <v>3.8229039384635857</v>
      </c>
      <c r="H162">
        <f t="shared" si="13"/>
        <v>6.3632618074127834</v>
      </c>
      <c r="I162">
        <f t="shared" si="13"/>
        <v>10.456085107827697</v>
      </c>
      <c r="J162">
        <f t="shared" si="13"/>
        <v>17.207533748755409</v>
      </c>
      <c r="K162">
        <f t="shared" si="13"/>
        <v>28.471656185787495</v>
      </c>
    </row>
    <row r="163" spans="1:11" x14ac:dyDescent="0.2">
      <c r="A163">
        <f t="shared" si="11"/>
        <v>0.30400000000000021</v>
      </c>
      <c r="B163">
        <f t="shared" si="12"/>
        <v>-0.66598118358307867</v>
      </c>
      <c r="C163">
        <f t="shared" si="13"/>
        <v>-3.5184915587156134</v>
      </c>
      <c r="D163">
        <f t="shared" si="13"/>
        <v>-2.9355396116883523</v>
      </c>
      <c r="E163">
        <f t="shared" si="13"/>
        <v>0.62739334728919272</v>
      </c>
      <c r="F163">
        <f t="shared" si="13"/>
        <v>2.0843955289236717</v>
      </c>
      <c r="G163">
        <f t="shared" si="13"/>
        <v>3.7370562325566663</v>
      </c>
      <c r="H163">
        <f t="shared" si="13"/>
        <v>6.2073026081884874</v>
      </c>
      <c r="I163">
        <f t="shared" si="13"/>
        <v>10.172754369479806</v>
      </c>
      <c r="J163">
        <f t="shared" si="13"/>
        <v>16.69280694485094</v>
      </c>
      <c r="K163">
        <f t="shared" si="13"/>
        <v>27.536551422079796</v>
      </c>
    </row>
    <row r="164" spans="1:11" x14ac:dyDescent="0.2">
      <c r="A164">
        <f t="shared" si="11"/>
        <v>0.30600000000000022</v>
      </c>
      <c r="B164">
        <f t="shared" si="12"/>
        <v>-0.66835607417110554</v>
      </c>
      <c r="C164">
        <f t="shared" si="13"/>
        <v>-3.5227918208054403</v>
      </c>
      <c r="D164">
        <f t="shared" si="13"/>
        <v>-2.9496389499841382</v>
      </c>
      <c r="E164">
        <f t="shared" si="13"/>
        <v>0.6018633236266514</v>
      </c>
      <c r="F164">
        <f t="shared" si="13"/>
        <v>2.0381676366344665</v>
      </c>
      <c r="G164">
        <f t="shared" si="13"/>
        <v>3.6533500845281432</v>
      </c>
      <c r="H164">
        <f t="shared" si="13"/>
        <v>6.0557333899640149</v>
      </c>
      <c r="I164">
        <f t="shared" si="13"/>
        <v>9.898303220625305</v>
      </c>
      <c r="J164">
        <f t="shared" si="13"/>
        <v>16.195849175561108</v>
      </c>
      <c r="K164">
        <f t="shared" si="13"/>
        <v>26.636692752448031</v>
      </c>
    </row>
    <row r="165" spans="1:11" x14ac:dyDescent="0.2">
      <c r="A165">
        <f t="shared" si="11"/>
        <v>0.30800000000000022</v>
      </c>
      <c r="B165">
        <f t="shared" si="12"/>
        <v>-0.67071789277063754</v>
      </c>
      <c r="C165">
        <f t="shared" si="13"/>
        <v>-3.5270544600300888</v>
      </c>
      <c r="D165">
        <f t="shared" si="13"/>
        <v>-2.9635238835507356</v>
      </c>
      <c r="E165">
        <f t="shared" si="13"/>
        <v>0.57680355846935638</v>
      </c>
      <c r="F165">
        <f t="shared" si="13"/>
        <v>1.9929393046452841</v>
      </c>
      <c r="G165">
        <f t="shared" si="13"/>
        <v>3.5717210744252874</v>
      </c>
      <c r="H165">
        <f t="shared" si="13"/>
        <v>5.9084075680992481</v>
      </c>
      <c r="I165">
        <f t="shared" si="13"/>
        <v>9.632406121646131</v>
      </c>
      <c r="J165">
        <f t="shared" si="13"/>
        <v>15.715951430129154</v>
      </c>
      <c r="K165">
        <f t="shared" si="13"/>
        <v>25.770560513409318</v>
      </c>
    </row>
    <row r="166" spans="1:11" x14ac:dyDescent="0.2">
      <c r="A166">
        <f t="shared" si="11"/>
        <v>0.31000000000000022</v>
      </c>
      <c r="B166">
        <f t="shared" si="12"/>
        <v>-0.6730667242659133</v>
      </c>
      <c r="C166">
        <f t="shared" si="13"/>
        <v>-3.5312799184850321</v>
      </c>
      <c r="D166">
        <f t="shared" si="13"/>
        <v>-2.9771986186418937</v>
      </c>
      <c r="E166">
        <f t="shared" si="13"/>
        <v>0.55220316613852993</v>
      </c>
      <c r="F166">
        <f t="shared" si="13"/>
        <v>1.9486839807226881</v>
      </c>
      <c r="G166">
        <f t="shared" si="13"/>
        <v>3.4921070837822241</v>
      </c>
      <c r="H166">
        <f t="shared" si="13"/>
        <v>5.7651842793234085</v>
      </c>
      <c r="I166">
        <f t="shared" si="13"/>
        <v>9.3747513026261764</v>
      </c>
      <c r="J166">
        <f t="shared" si="13"/>
        <v>15.252436981674817</v>
      </c>
      <c r="K166">
        <f t="shared" si="13"/>
        <v>24.936709113895134</v>
      </c>
    </row>
    <row r="167" spans="1:11" x14ac:dyDescent="0.2">
      <c r="A167">
        <f t="shared" si="11"/>
        <v>0.31200000000000022</v>
      </c>
      <c r="B167">
        <f t="shared" si="12"/>
        <v>-0.6754026524458685</v>
      </c>
      <c r="C167">
        <f t="shared" si="13"/>
        <v>-3.535468630412375</v>
      </c>
      <c r="D167">
        <f t="shared" si="13"/>
        <v>-2.9906672551079723</v>
      </c>
      <c r="E167">
        <f t="shared" si="13"/>
        <v>0.52805157427132621</v>
      </c>
      <c r="F167">
        <f t="shared" si="13"/>
        <v>1.9053759670458443</v>
      </c>
      <c r="G167">
        <f t="shared" si="13"/>
        <v>3.4144482000567726</v>
      </c>
      <c r="H167">
        <f t="shared" si="13"/>
        <v>5.625928125426289</v>
      </c>
      <c r="I167">
        <f t="shared" si="13"/>
        <v>9.1250401018499954</v>
      </c>
      <c r="J167">
        <f t="shared" si="13"/>
        <v>14.804659732544861</v>
      </c>
      <c r="K167">
        <f t="shared" si="13"/>
        <v>24.13376300270334</v>
      </c>
    </row>
    <row r="168" spans="1:11" x14ac:dyDescent="0.2">
      <c r="A168">
        <f t="shared" si="11"/>
        <v>0.31400000000000022</v>
      </c>
      <c r="B168">
        <f t="shared" si="12"/>
        <v>-0.67772576002519969</v>
      </c>
      <c r="C168">
        <f t="shared" si="13"/>
        <v>-3.539621022388487</v>
      </c>
      <c r="D168">
        <f t="shared" si="13"/>
        <v>-3.0039337897150369</v>
      </c>
      <c r="E168">
        <f t="shared" si="13"/>
        <v>0.50433851297414944</v>
      </c>
      <c r="F168">
        <f t="shared" si="13"/>
        <v>1.8629903877635794</v>
      </c>
      <c r="G168">
        <f t="shared" si="13"/>
        <v>3.3386866255927323</v>
      </c>
      <c r="H168">
        <f t="shared" si="13"/>
        <v>5.4905089299179579</v>
      </c>
      <c r="I168">
        <f t="shared" si="13"/>
        <v>8.8829863398952291</v>
      </c>
      <c r="J168">
        <f t="shared" si="13"/>
        <v>14.372002653963625</v>
      </c>
      <c r="K168">
        <f t="shared" si="13"/>
        <v>23.360412878512367</v>
      </c>
    </row>
    <row r="169" spans="1:11" x14ac:dyDescent="0.2">
      <c r="A169">
        <f t="shared" si="11"/>
        <v>0.31600000000000023</v>
      </c>
      <c r="B169">
        <f t="shared" si="12"/>
        <v>-0.68003612866489138</v>
      </c>
      <c r="C169">
        <f t="shared" si="13"/>
        <v>-3.5437375135059974</v>
      </c>
      <c r="D169">
        <f t="shared" si="13"/>
        <v>-3.0170021193407162</v>
      </c>
      <c r="E169">
        <f t="shared" si="13"/>
        <v>0.48105400441526641</v>
      </c>
      <c r="F169">
        <f t="shared" si="13"/>
        <v>1.8215031579726586</v>
      </c>
      <c r="G169">
        <f t="shared" si="13"/>
        <v>3.264766590866965</v>
      </c>
      <c r="H169">
        <f t="shared" si="13"/>
        <v>5.3588015069256514</v>
      </c>
      <c r="I169">
        <f t="shared" si="13"/>
        <v>8.6483157271987405</v>
      </c>
      <c r="J169">
        <f t="shared" si="13"/>
        <v>13.953876314070083</v>
      </c>
      <c r="K169">
        <f t="shared" si="13"/>
        <v>22.615412126486241</v>
      </c>
    </row>
    <row r="170" spans="1:11" x14ac:dyDescent="0.2">
      <c r="A170">
        <f t="shared" si="11"/>
        <v>0.31800000000000023</v>
      </c>
      <c r="B170">
        <f t="shared" si="12"/>
        <v>-0.68233383899222355</v>
      </c>
      <c r="C170">
        <f t="shared" si="13"/>
        <v>-3.5478185155503668</v>
      </c>
      <c r="D170">
        <f t="shared" si="13"/>
        <v>-3.0298760440521169</v>
      </c>
      <c r="E170">
        <f t="shared" si="13"/>
        <v>0.45818835283635018</v>
      </c>
      <c r="F170">
        <f t="shared" si="13"/>
        <v>1.7808909540467548</v>
      </c>
      <c r="G170">
        <f t="shared" si="13"/>
        <v>3.1926342717948186</v>
      </c>
      <c r="H170">
        <f t="shared" si="13"/>
        <v>5.2306854416422359</v>
      </c>
      <c r="I170">
        <f t="shared" si="13"/>
        <v>8.4207653031148375</v>
      </c>
      <c r="J170">
        <f t="shared" si="13"/>
        <v>13.549717488831785</v>
      </c>
      <c r="K170">
        <f t="shared" si="13"/>
        <v>21.89757346664123</v>
      </c>
    </row>
    <row r="171" spans="1:11" x14ac:dyDescent="0.2">
      <c r="A171">
        <f t="shared" si="11"/>
        <v>0.32000000000000023</v>
      </c>
      <c r="B171">
        <f t="shared" si="12"/>
        <v>-0.68461897062027699</v>
      </c>
      <c r="C171">
        <f t="shared" si="13"/>
        <v>-3.5518644331712337</v>
      </c>
      <c r="D171">
        <f t="shared" si="13"/>
        <v>-3.0425592700708481</v>
      </c>
      <c r="E171">
        <f t="shared" si="13"/>
        <v>0.43573213496363766</v>
      </c>
      <c r="F171">
        <f t="shared" si="13"/>
        <v>1.741131185249444</v>
      </c>
      <c r="G171">
        <f t="shared" si="13"/>
        <v>3.1222377108806798</v>
      </c>
      <c r="H171">
        <f t="shared" si="13"/>
        <v>5.1060448816826689</v>
      </c>
      <c r="I171">
        <f t="shared" si="13"/>
        <v>8.2000829046125201</v>
      </c>
      <c r="J171">
        <f t="shared" si="13"/>
        <v>13.15898785070107</v>
      </c>
      <c r="K171">
        <f t="shared" si="13"/>
        <v>21.205765800198595</v>
      </c>
    </row>
    <row r="172" spans="1:11" x14ac:dyDescent="0.2">
      <c r="A172">
        <f t="shared" si="11"/>
        <v>0.32200000000000023</v>
      </c>
      <c r="B172">
        <f t="shared" si="12"/>
        <v>-0.686891602166949</v>
      </c>
      <c r="C172">
        <f t="shared" si="13"/>
        <v>-3.5558756640487061</v>
      </c>
      <c r="D172">
        <f t="shared" si="13"/>
        <v>-3.0550554126299674</v>
      </c>
      <c r="E172">
        <f t="shared" si="13"/>
        <v>0.41367619080039741</v>
      </c>
      <c r="F172">
        <f t="shared" si="13"/>
        <v>1.7022019665682937</v>
      </c>
      <c r="G172">
        <f t="shared" si="13"/>
        <v>3.0535267420128811</v>
      </c>
      <c r="H172">
        <f t="shared" si="13"/>
        <v>4.9847683387445674</v>
      </c>
      <c r="I172">
        <f t="shared" si="13"/>
        <v>7.9860266628782099</v>
      </c>
      <c r="J172">
        <f t="shared" si="13"/>
        <v>12.781172730225201</v>
      </c>
      <c r="K172">
        <f t="shared" si="13"/>
        <v>20.538911241121202</v>
      </c>
    </row>
    <row r="173" spans="1:11" x14ac:dyDescent="0.2">
      <c r="A173">
        <f t="shared" si="11"/>
        <v>0.32400000000000023</v>
      </c>
      <c r="B173">
        <f t="shared" si="12"/>
        <v>-0.68915181127349789</v>
      </c>
      <c r="C173">
        <f t="shared" si="13"/>
        <v>-3.5598525990547909</v>
      </c>
      <c r="D173">
        <f t="shared" si="13"/>
        <v>-3.0673679987273954</v>
      </c>
      <c r="E173">
        <f t="shared" si="13"/>
        <v>0.39201161478335433</v>
      </c>
      <c r="F173">
        <f t="shared" si="13"/>
        <v>1.6640820927105404</v>
      </c>
      <c r="G173">
        <f t="shared" si="13"/>
        <v>2.9864529187138298</v>
      </c>
      <c r="H173">
        <f t="shared" si="13"/>
        <v>4.8667485000058122</v>
      </c>
      <c r="I173">
        <f t="shared" si="13"/>
        <v>7.7783645262016359</v>
      </c>
      <c r="J173">
        <f t="shared" si="13"/>
        <v>12.415779946144982</v>
      </c>
      <c r="K173">
        <f t="shared" si="13"/>
        <v>19.895982320930862</v>
      </c>
    </row>
    <row r="174" spans="1:11" x14ac:dyDescent="0.2">
      <c r="A174">
        <f t="shared" si="11"/>
        <v>0.32600000000000023</v>
      </c>
      <c r="B174">
        <f t="shared" si="12"/>
        <v>-0.69139967462263019</v>
      </c>
      <c r="C174">
        <f t="shared" si="13"/>
        <v>-3.5637956224101313</v>
      </c>
      <c r="D174">
        <f t="shared" si="13"/>
        <v>-3.0795004697801622</v>
      </c>
      <c r="E174">
        <f t="shared" si="13"/>
        <v>0.37072974728659069</v>
      </c>
      <c r="F174">
        <f t="shared" si="13"/>
        <v>1.6267510132040488</v>
      </c>
      <c r="G174">
        <f t="shared" si="13"/>
        <v>2.9209694456670734</v>
      </c>
      <c r="H174">
        <f t="shared" si="13"/>
        <v>4.7518820487265252</v>
      </c>
      <c r="I174">
        <f t="shared" si="13"/>
        <v>7.5768738076257751</v>
      </c>
      <c r="J174">
        <f t="shared" si="13"/>
        <v>12.06233869981318</v>
      </c>
      <c r="K174">
        <f t="shared" si="13"/>
        <v>19.275999355733973</v>
      </c>
    </row>
    <row r="175" spans="1:11" x14ac:dyDescent="0.2">
      <c r="A175">
        <f t="shared" si="11"/>
        <v>0.32800000000000024</v>
      </c>
      <c r="B175">
        <f t="shared" si="12"/>
        <v>-0.69363526795614205</v>
      </c>
      <c r="C175">
        <f t="shared" si="13"/>
        <v>-3.5677051118362026</v>
      </c>
      <c r="D175">
        <f t="shared" si="13"/>
        <v>-3.0914561841836319</v>
      </c>
      <c r="E175">
        <f t="shared" si="13"/>
        <v>0.34982216645729447</v>
      </c>
      <c r="F175">
        <f t="shared" si="13"/>
        <v>1.5901888085503588</v>
      </c>
      <c r="G175">
        <f t="shared" si="13"/>
        <v>2.8570311133532491</v>
      </c>
      <c r="H175">
        <f t="shared" si="13"/>
        <v>4.6400694935547815</v>
      </c>
      <c r="I175">
        <f t="shared" si="13"/>
        <v>7.3813407559381243</v>
      </c>
      <c r="J175">
        <f t="shared" si="13"/>
        <v>11.72039853004186</v>
      </c>
      <c r="K175">
        <f t="shared" si="13"/>
        <v>18.678027965151461</v>
      </c>
    </row>
    <row r="176" spans="1:11" x14ac:dyDescent="0.2">
      <c r="A176">
        <f t="shared" si="11"/>
        <v>0.33000000000000024</v>
      </c>
      <c r="B176">
        <f t="shared" si="12"/>
        <v>-0.69585866609213187</v>
      </c>
      <c r="C176">
        <f t="shared" si="13"/>
        <v>-3.5715814387031442</v>
      </c>
      <c r="D176">
        <f t="shared" si="13"/>
        <v>-3.1032384197796339</v>
      </c>
      <c r="E176">
        <f t="shared" si="13"/>
        <v>0.32928068036851632</v>
      </c>
      <c r="F176">
        <f t="shared" si="13"/>
        <v>1.5543761673794336</v>
      </c>
      <c r="G176">
        <f t="shared" si="13"/>
        <v>2.7945942356364077</v>
      </c>
      <c r="H176">
        <f t="shared" si="13"/>
        <v>4.5312150060655485</v>
      </c>
      <c r="I176">
        <f t="shared" si="13"/>
        <v>7.1915601486701304</v>
      </c>
      <c r="J176">
        <f t="shared" si="13"/>
        <v>11.389528324744033</v>
      </c>
      <c r="K176">
        <f t="shared" si="13"/>
        <v>18.101176733559988</v>
      </c>
    </row>
    <row r="177" spans="1:11" x14ac:dyDescent="0.2">
      <c r="A177">
        <f t="shared" si="11"/>
        <v>0.33200000000000024</v>
      </c>
      <c r="B177">
        <f t="shared" si="12"/>
        <v>-0.69806994294179558</v>
      </c>
      <c r="C177">
        <f t="shared" si="13"/>
        <v>-3.5754249681733659</v>
      </c>
      <c r="D177">
        <f t="shared" si="13"/>
        <v>-3.1148503762372703</v>
      </c>
      <c r="E177">
        <f t="shared" si="13"/>
        <v>0.30909731947484242</v>
      </c>
      <c r="F177">
        <f t="shared" si="13"/>
        <v>1.5192943645584489</v>
      </c>
      <c r="G177">
        <f t="shared" si="13"/>
        <v>2.7336165901511777</v>
      </c>
      <c r="H177">
        <f t="shared" si="13"/>
        <v>4.4252262660903439</v>
      </c>
      <c r="I177">
        <f t="shared" si="13"/>
        <v>7.0073349058550276</v>
      </c>
      <c r="J177">
        <f t="shared" si="13"/>
        <v>11.069315385973503</v>
      </c>
      <c r="K177">
        <f t="shared" si="13"/>
        <v>17.544595004709119</v>
      </c>
    </row>
    <row r="178" spans="1:11" x14ac:dyDescent="0.2">
      <c r="A178">
        <f t="shared" si="11"/>
        <v>0.33400000000000024</v>
      </c>
      <c r="B178">
        <f t="shared" si="12"/>
        <v>-0.70026917152581614</v>
      </c>
      <c r="C178">
        <f t="shared" si="13"/>
        <v>-3.579236059341071</v>
      </c>
      <c r="D178">
        <f t="shared" si="13"/>
        <v>-3.1262951773499839</v>
      </c>
      <c r="E178">
        <f t="shared" si="13"/>
        <v>0.28926432935759255</v>
      </c>
      <c r="F178">
        <f t="shared" si="13"/>
        <v>1.4849252402094792</v>
      </c>
      <c r="G178">
        <f t="shared" si="13"/>
        <v>2.6740573613496141</v>
      </c>
      <c r="H178">
        <f t="shared" si="13"/>
        <v>4.3220143144212289</v>
      </c>
      <c r="I178">
        <f t="shared" si="13"/>
        <v>6.8284757233721889</v>
      </c>
      <c r="J178">
        <f t="shared" si="13"/>
        <v>10.759364545188463</v>
      </c>
      <c r="K178">
        <f t="shared" si="13"/>
        <v>17.007470801388504</v>
      </c>
    </row>
    <row r="179" spans="1:11" x14ac:dyDescent="0.2">
      <c r="A179">
        <f t="shared" si="11"/>
        <v>0.33600000000000024</v>
      </c>
      <c r="B179">
        <f t="shared" si="12"/>
        <v>-0.70245642399036157</v>
      </c>
      <c r="C179">
        <f t="shared" si="13"/>
        <v>-3.5830150653678485</v>
      </c>
      <c r="D179">
        <f t="shared" si="13"/>
        <v>-3.1375758732522989</v>
      </c>
      <c r="E179">
        <f t="shared" si="13"/>
        <v>0.26977416374682123</v>
      </c>
      <c r="F179">
        <f t="shared" si="13"/>
        <v>1.4512511795933134</v>
      </c>
      <c r="G179">
        <f t="shared" si="13"/>
        <v>2.6158770860744895</v>
      </c>
      <c r="H179">
        <f t="shared" si="13"/>
        <v>4.2214934124973924</v>
      </c>
      <c r="I179">
        <f t="shared" si="13"/>
        <v>6.6548007247785597</v>
      </c>
      <c r="J179">
        <f t="shared" si="13"/>
        <v>10.459297325769999</v>
      </c>
      <c r="K179">
        <f t="shared" si="13"/>
        <v>16.489028862383719</v>
      </c>
    </row>
    <row r="180" spans="1:11" x14ac:dyDescent="0.2">
      <c r="A180">
        <f t="shared" si="11"/>
        <v>0.33800000000000024</v>
      </c>
      <c r="B180">
        <f t="shared" si="12"/>
        <v>-0.70463177162270219</v>
      </c>
      <c r="C180">
        <f t="shared" si="13"/>
        <v>-3.586762333614459</v>
      </c>
      <c r="D180">
        <f t="shared" si="13"/>
        <v>-3.1486954425594815</v>
      </c>
      <c r="E180">
        <f t="shared" si="13"/>
        <v>0.25061947780803973</v>
      </c>
      <c r="F180">
        <f t="shared" si="13"/>
        <v>1.4182550938189267</v>
      </c>
      <c r="G180">
        <f t="shared" si="13"/>
        <v>2.5590376015331953</v>
      </c>
      <c r="H180">
        <f t="shared" si="13"/>
        <v>4.1235809087055131</v>
      </c>
      <c r="I180">
        <f t="shared" si="13"/>
        <v>6.4861351305954456</v>
      </c>
      <c r="J180">
        <f t="shared" si="13"/>
        <v>10.168751150018476</v>
      </c>
      <c r="K180">
        <f t="shared" si="13"/>
        <v>15.988528789482324</v>
      </c>
    </row>
    <row r="181" spans="1:11" x14ac:dyDescent="0.2">
      <c r="A181">
        <f t="shared" si="11"/>
        <v>0.34000000000000025</v>
      </c>
      <c r="B181">
        <f t="shared" si="12"/>
        <v>-0.70679528486645649</v>
      </c>
      <c r="C181">
        <f t="shared" si="13"/>
        <v>-3.5904782057689348</v>
      </c>
      <c r="D181">
        <f t="shared" si="13"/>
        <v>-3.1596567944332539</v>
      </c>
      <c r="E181">
        <f t="shared" si="13"/>
        <v>0.231793121682145</v>
      </c>
      <c r="F181">
        <f t="shared" si="13"/>
        <v>1.3859204013401762</v>
      </c>
      <c r="G181">
        <f t="shared" si="13"/>
        <v>2.5035019955533242</v>
      </c>
      <c r="H181">
        <f t="shared" si="13"/>
        <v>4.028197110946409</v>
      </c>
      <c r="I181">
        <f t="shared" si="13"/>
        <v>6.3223109440819796</v>
      </c>
      <c r="J181">
        <f t="shared" si="13"/>
        <v>9.8873785880282732</v>
      </c>
      <c r="K181">
        <f t="shared" si="13"/>
        <v>15.505263297777038</v>
      </c>
    </row>
    <row r="182" spans="1:11" x14ac:dyDescent="0.2">
      <c r="A182">
        <f t="shared" si="11"/>
        <v>0.34200000000000025</v>
      </c>
      <c r="B182">
        <f t="shared" si="12"/>
        <v>-0.70894703333648013</v>
      </c>
      <c r="C182">
        <f t="shared" si="13"/>
        <v>-3.5941630179711446</v>
      </c>
      <c r="D182">
        <f t="shared" si="13"/>
        <v>-3.170462770576489</v>
      </c>
      <c r="E182">
        <f t="shared" si="13"/>
        <v>0.21328813426763477</v>
      </c>
      <c r="F182">
        <f t="shared" si="13"/>
        <v>1.3542310102033501</v>
      </c>
      <c r="G182">
        <f t="shared" si="13"/>
        <v>2.4492345590076021</v>
      </c>
      <c r="H182">
        <f t="shared" si="13"/>
        <v>3.9352651651408301</v>
      </c>
      <c r="I182">
        <f t="shared" si="13"/>
        <v>6.1631666525855628</v>
      </c>
      <c r="J182">
        <f t="shared" si="13"/>
        <v>9.6148466460075994</v>
      </c>
      <c r="K182">
        <f t="shared" si="13"/>
        <v>15.038556562962912</v>
      </c>
    </row>
    <row r="183" spans="1:11" x14ac:dyDescent="0.2">
      <c r="A183">
        <f t="shared" si="11"/>
        <v>0.34400000000000025</v>
      </c>
      <c r="B183">
        <f t="shared" si="12"/>
        <v>-0.7110870858334063</v>
      </c>
      <c r="C183">
        <f t="shared" si="13"/>
        <v>-3.5978171009339035</v>
      </c>
      <c r="D183">
        <f t="shared" si="13"/>
        <v>-3.1811161471597531</v>
      </c>
      <c r="E183">
        <f t="shared" si="13"/>
        <v>0.19509773723470342</v>
      </c>
      <c r="F183">
        <f t="shared" si="13"/>
        <v>1.3231713010110475</v>
      </c>
      <c r="G183">
        <f t="shared" si="13"/>
        <v>2.396200740301925</v>
      </c>
      <c r="H183">
        <f t="shared" si="13"/>
        <v>3.8447109393659229</v>
      </c>
      <c r="I183">
        <f t="shared" si="13"/>
        <v>6.0085469436145953</v>
      </c>
      <c r="J183">
        <f t="shared" si="13"/>
        <v>9.3508360917640303</v>
      </c>
      <c r="K183">
        <f t="shared" si="13"/>
        <v>14.587762659743154</v>
      </c>
    </row>
    <row r="184" spans="1:11" x14ac:dyDescent="0.2">
      <c r="A184">
        <f t="shared" si="11"/>
        <v>0.34600000000000025</v>
      </c>
      <c r="B184">
        <f t="shared" si="12"/>
        <v>-0.71321551035784714</v>
      </c>
      <c r="C184">
        <f t="shared" si="13"/>
        <v>-3.6014407800607784</v>
      </c>
      <c r="D184">
        <f t="shared" si="13"/>
        <v>-3.1916196366823697</v>
      </c>
      <c r="E184">
        <f t="shared" si="13"/>
        <v>0.17721532926130659</v>
      </c>
      <c r="F184">
        <f t="shared" si="13"/>
        <v>1.2927261105696213</v>
      </c>
      <c r="G184">
        <f t="shared" si="13"/>
        <v>2.3443671018260357</v>
      </c>
      <c r="H184">
        <f t="shared" si="13"/>
        <v>3.7564629133315384</v>
      </c>
      <c r="I184">
        <f t="shared" si="13"/>
        <v>5.8583024348301667</v>
      </c>
      <c r="J184">
        <f t="shared" si="13"/>
        <v>9.0950408152199991</v>
      </c>
      <c r="K184">
        <f t="shared" si="13"/>
        <v>14.152264085845944</v>
      </c>
    </row>
    <row r="185" spans="1:11" x14ac:dyDescent="0.2">
      <c r="A185">
        <f t="shared" si="11"/>
        <v>0.34800000000000025</v>
      </c>
      <c r="B185">
        <f t="shared" si="12"/>
        <v>-0.71533237412426698</v>
      </c>
      <c r="C185">
        <f t="shared" si="13"/>
        <v>-3.6050343755606735</v>
      </c>
      <c r="D185">
        <f t="shared" si="13"/>
        <v>-3.2019758897705972</v>
      </c>
      <c r="E185">
        <f t="shared" si="13"/>
        <v>0.15963448048178752</v>
      </c>
      <c r="F185">
        <f t="shared" si="13"/>
        <v>1.2628807161891469</v>
      </c>
      <c r="G185">
        <f t="shared" si="13"/>
        <v>2.2937012782718216</v>
      </c>
      <c r="H185">
        <f t="shared" si="13"/>
        <v>3.6704520729222514</v>
      </c>
      <c r="I185">
        <f t="shared" si="13"/>
        <v>5.7122894172015215</v>
      </c>
      <c r="J185">
        <f t="shared" si="13"/>
        <v>8.8471672219567736</v>
      </c>
      <c r="K185">
        <f t="shared" si="13"/>
        <v>13.731470366515063</v>
      </c>
    </row>
    <row r="186" spans="1:11" x14ac:dyDescent="0.2">
      <c r="A186">
        <f t="shared" si="11"/>
        <v>0.35000000000000026</v>
      </c>
      <c r="B186">
        <f t="shared" si="12"/>
        <v>-0.71743774357453749</v>
      </c>
      <c r="C186">
        <f t="shared" si="13"/>
        <v>-3.60859820255931</v>
      </c>
      <c r="D186">
        <f t="shared" si="13"/>
        <v>-3.2121874969153823</v>
      </c>
      <c r="E186">
        <f t="shared" si="13"/>
        <v>0.1423489271390769</v>
      </c>
      <c r="F186">
        <f t="shared" si="13"/>
        <v>1.2336208206063841</v>
      </c>
      <c r="G186">
        <f t="shared" si="13"/>
        <v>2.2441719367292903</v>
      </c>
      <c r="H186">
        <f t="shared" si="13"/>
        <v>3.5866118095463162</v>
      </c>
      <c r="I186">
        <f t="shared" si="13"/>
        <v>5.5703696106149039</v>
      </c>
      <c r="J186">
        <f t="shared" si="13"/>
        <v>8.6069336579097104</v>
      </c>
      <c r="K186">
        <f t="shared" si="13"/>
        <v>13.324816734671797</v>
      </c>
    </row>
    <row r="187" spans="1:11" x14ac:dyDescent="0.2">
      <c r="A187">
        <f t="shared" si="11"/>
        <v>0.35200000000000026</v>
      </c>
      <c r="B187">
        <f t="shared" si="12"/>
        <v>-0.71953168439118231</v>
      </c>
      <c r="C187">
        <f t="shared" si="13"/>
        <v>-3.6121325712077055</v>
      </c>
      <c r="D187">
        <f t="shared" si="13"/>
        <v>-3.2222569901520437</v>
      </c>
      <c r="E187">
        <f t="shared" si="13"/>
        <v>0.12535256643192935</v>
      </c>
      <c r="F187">
        <f t="shared" si="13"/>
        <v>1.2049325375027466</v>
      </c>
      <c r="G187">
        <f t="shared" si="13"/>
        <v>2.1957487384751033</v>
      </c>
      <c r="H187">
        <f t="shared" si="13"/>
        <v>3.5048778240474685</v>
      </c>
      <c r="I187">
        <f t="shared" si="13"/>
        <v>5.4324099312675376</v>
      </c>
      <c r="J187">
        <f t="shared" si="13"/>
        <v>8.3740698634543076</v>
      </c>
      <c r="K187">
        <f t="shared" si="13"/>
        <v>12.931762882256974</v>
      </c>
    </row>
    <row r="188" spans="1:11" x14ac:dyDescent="0.2">
      <c r="A188">
        <f t="shared" si="11"/>
        <v>0.35400000000000026</v>
      </c>
      <c r="B188">
        <f t="shared" si="12"/>
        <v>-0.7216142615103206</v>
      </c>
      <c r="C188">
        <f t="shared" si="13"/>
        <v>-3.6156377867877429</v>
      </c>
      <c r="D188">
        <f t="shared" si="13"/>
        <v>-3.2321868446841333</v>
      </c>
      <c r="E188">
        <f t="shared" si="13"/>
        <v>0.10863945154904492</v>
      </c>
      <c r="F188">
        <f t="shared" si="13"/>
        <v>1.1768023775906717</v>
      </c>
      <c r="G188">
        <f t="shared" si="13"/>
        <v>2.1484023023730456</v>
      </c>
      <c r="H188">
        <f t="shared" si="13"/>
        <v>3.4251880349490507</v>
      </c>
      <c r="I188">
        <f t="shared" si="13"/>
        <v>5.2982822702177037</v>
      </c>
      <c r="J188">
        <f t="shared" si="13"/>
        <v>8.148316455230912</v>
      </c>
      <c r="K188">
        <f t="shared" si="13"/>
        <v>12.55179177855133</v>
      </c>
    </row>
    <row r="189" spans="1:11" x14ac:dyDescent="0.2">
      <c r="A189">
        <f t="shared" si="11"/>
        <v>0.35600000000000026</v>
      </c>
      <c r="B189">
        <f t="shared" si="12"/>
        <v>-0.72368553913431821</v>
      </c>
      <c r="C189">
        <f t="shared" si="13"/>
        <v>-3.6191141498149237</v>
      </c>
      <c r="D189">
        <f t="shared" si="13"/>
        <v>-3.2419794804536308</v>
      </c>
      <c r="E189">
        <f t="shared" si="13"/>
        <v>9.2203786882319977E-2</v>
      </c>
      <c r="F189">
        <f t="shared" si="13"/>
        <v>1.1492172352431078</v>
      </c>
      <c r="G189">
        <f t="shared" si="13"/>
        <v>2.1021041698100982</v>
      </c>
      <c r="H189">
        <f t="shared" si="13"/>
        <v>3.3474824908128586</v>
      </c>
      <c r="I189">
        <f t="shared" si="13"/>
        <v>5.1678632824987325</v>
      </c>
      <c r="J189">
        <f t="shared" ref="C189:K218" si="14">POWER(J$8+1,-2)*POWER($A189,J$8+1)*((J$8+1)*LN(J$7*$A189)-1)</f>
        <v>7.9294244341573368</v>
      </c>
      <c r="K189">
        <f t="shared" si="14"/>
        <v>12.184408551541924</v>
      </c>
    </row>
    <row r="190" spans="1:11" x14ac:dyDescent="0.2">
      <c r="A190">
        <f t="shared" si="11"/>
        <v>0.35800000000000026</v>
      </c>
      <c r="B190">
        <f t="shared" si="12"/>
        <v>-0.72574558074415463</v>
      </c>
      <c r="C190">
        <f t="shared" si="14"/>
        <v>-3.6225619561384015</v>
      </c>
      <c r="D190">
        <f t="shared" si="14"/>
        <v>-3.2516372636595214</v>
      </c>
      <c r="E190">
        <f t="shared" si="14"/>
        <v>7.603992341183248E-2</v>
      </c>
      <c r="F190">
        <f t="shared" si="14"/>
        <v>1.1221643756421291</v>
      </c>
      <c r="G190">
        <f t="shared" si="14"/>
        <v>2.0568267710957651</v>
      </c>
      <c r="H190">
        <f t="shared" si="14"/>
        <v>3.271703286507099</v>
      </c>
      <c r="I190">
        <f t="shared" si="14"/>
        <v>5.0410341862391883</v>
      </c>
      <c r="J190">
        <f t="shared" si="14"/>
        <v>7.7171547181732469</v>
      </c>
      <c r="K190">
        <f t="shared" si="14"/>
        <v>11.829139428653063</v>
      </c>
    </row>
    <row r="191" spans="1:11" x14ac:dyDescent="0.2">
      <c r="A191">
        <f t="shared" si="11"/>
        <v>0.36000000000000026</v>
      </c>
      <c r="B191">
        <f t="shared" si="12"/>
        <v>-0.72779444911151359</v>
      </c>
      <c r="C191">
        <f t="shared" si="14"/>
        <v>-3.6259814970383779</v>
      </c>
      <c r="D191">
        <f t="shared" si="14"/>
        <v>-3.2611625082267302</v>
      </c>
      <c r="E191">
        <f t="shared" si="14"/>
        <v>6.0142354255501504E-2</v>
      </c>
      <c r="F191">
        <f t="shared" si="14"/>
        <v>1.0956314224238068</v>
      </c>
      <c r="G191">
        <f t="shared" si="14"/>
        <v>2.0125433932560948</v>
      </c>
      <c r="H191">
        <f t="shared" si="14"/>
        <v>3.1977944831891953</v>
      </c>
      <c r="I191">
        <f t="shared" si="14"/>
        <v>4.9176805712637579</v>
      </c>
      <c r="J191">
        <f t="shared" si="14"/>
        <v>7.5112776983483203</v>
      </c>
      <c r="K191">
        <f t="shared" si="14"/>
        <v>11.4855307333935</v>
      </c>
    </row>
    <row r="192" spans="1:11" x14ac:dyDescent="0.2">
      <c r="A192">
        <f t="shared" si="11"/>
        <v>0.36200000000000027</v>
      </c>
      <c r="B192">
        <f t="shared" si="12"/>
        <v>-0.72983220631060475</v>
      </c>
      <c r="C192">
        <f t="shared" si="14"/>
        <v>-3.6293730593209443</v>
      </c>
      <c r="D192">
        <f t="shared" si="14"/>
        <v>-3.270557477227293</v>
      </c>
      <c r="E192">
        <f t="shared" si="14"/>
        <v>4.4505710376699807E-2</v>
      </c>
      <c r="F192">
        <f t="shared" si="14"/>
        <v>1.0696063457976634</v>
      </c>
      <c r="G192">
        <f t="shared" si="14"/>
        <v>1.9692281491574</v>
      </c>
      <c r="H192">
        <f t="shared" si="14"/>
        <v>3.1257020318198041</v>
      </c>
      <c r="I192">
        <f t="shared" si="14"/>
        <v>4.7976922166796614</v>
      </c>
      <c r="J192">
        <f t="shared" si="14"/>
        <v>7.3115728170689902</v>
      </c>
      <c r="K192">
        <f t="shared" si="14"/>
        <v>11.153147934689429</v>
      </c>
    </row>
    <row r="193" spans="1:11" x14ac:dyDescent="0.2">
      <c r="A193">
        <f t="shared" si="11"/>
        <v>0.36400000000000027</v>
      </c>
      <c r="B193">
        <f t="shared" si="12"/>
        <v>-0.73185891372972445</v>
      </c>
      <c r="C193">
        <f t="shared" si="14"/>
        <v>-3.6327369254104496</v>
      </c>
      <c r="D193">
        <f t="shared" si="14"/>
        <v>-3.2798243842555639</v>
      </c>
      <c r="E193">
        <f t="shared" si="14"/>
        <v>2.91247564433945E-2</v>
      </c>
      <c r="F193">
        <f t="shared" si="14"/>
        <v>1.0440774511200301</v>
      </c>
      <c r="G193">
        <f t="shared" si="14"/>
        <v>1.9268559478980303</v>
      </c>
      <c r="H193">
        <f t="shared" si="14"/>
        <v>3.0553737000344126</v>
      </c>
      <c r="I193">
        <f t="shared" si="14"/>
        <v>4.6809629169816995</v>
      </c>
      <c r="J193">
        <f t="shared" si="14"/>
        <v>7.1178281670953831</v>
      </c>
      <c r="K193">
        <f t="shared" si="14"/>
        <v>10.831574745875329</v>
      </c>
    </row>
    <row r="194" spans="1:11" x14ac:dyDescent="0.2">
      <c r="A194">
        <f t="shared" si="11"/>
        <v>0.36600000000000027</v>
      </c>
      <c r="B194">
        <f t="shared" si="12"/>
        <v>-0.73387463208256243</v>
      </c>
      <c r="C194">
        <f t="shared" si="14"/>
        <v>-3.6360733734394768</v>
      </c>
      <c r="D194">
        <f t="shared" si="14"/>
        <v>-3.2889653947591793</v>
      </c>
      <c r="E194">
        <f t="shared" si="14"/>
        <v>1.3994386832705073E-2</v>
      </c>
      <c r="F194">
        <f t="shared" si="14"/>
        <v>1.0190333679016943</v>
      </c>
      <c r="G194">
        <f t="shared" si="14"/>
        <v>1.8854024664097517</v>
      </c>
      <c r="H194">
        <f t="shared" si="14"/>
        <v>2.9867590022083461</v>
      </c>
      <c r="I194">
        <f t="shared" si="14"/>
        <v>4.5673903162357155</v>
      </c>
      <c r="J194">
        <f t="shared" si="14"/>
        <v>6.9298401103526306</v>
      </c>
      <c r="K194">
        <f t="shared" si="14"/>
        <v>10.520412270503876</v>
      </c>
    </row>
    <row r="195" spans="1:11" x14ac:dyDescent="0.2">
      <c r="A195">
        <f t="shared" si="11"/>
        <v>0.36800000000000027</v>
      </c>
      <c r="B195">
        <f t="shared" si="12"/>
        <v>-0.73587942141926022</v>
      </c>
      <c r="C195">
        <f t="shared" si="14"/>
        <v>-3.6393826773364961</v>
      </c>
      <c r="D195">
        <f t="shared" si="14"/>
        <v>-3.2979826273274386</v>
      </c>
      <c r="E195">
        <f t="shared" si="14"/>
        <v>-8.9037822498521659E-4</v>
      </c>
      <c r="F195">
        <f t="shared" si="14"/>
        <v>0.99446303923110357</v>
      </c>
      <c r="G195">
        <f t="shared" si="14"/>
        <v>1.8448441222132144</v>
      </c>
      <c r="H195">
        <f t="shared" si="14"/>
        <v>2.9198091325597408</v>
      </c>
      <c r="I195">
        <f t="shared" si="14"/>
        <v>4.4568757499250786</v>
      </c>
      <c r="J195">
        <f t="shared" si="14"/>
        <v>6.747412915387633</v>
      </c>
      <c r="K195">
        <f t="shared" si="14"/>
        <v>10.219278192312132</v>
      </c>
    </row>
    <row r="196" spans="1:11" x14ac:dyDescent="0.2">
      <c r="A196">
        <f t="shared" si="11"/>
        <v>0.37000000000000027</v>
      </c>
      <c r="B196">
        <f t="shared" si="12"/>
        <v>-0.73787334113723102</v>
      </c>
      <c r="C196">
        <f t="shared" si="14"/>
        <v>-3.6426651069112679</v>
      </c>
      <c r="D196">
        <f t="shared" si="14"/>
        <v>-3.3068781549386728</v>
      </c>
      <c r="E196">
        <f t="shared" si="14"/>
        <v>-1.5534396367929089E-2</v>
      </c>
      <c r="F196">
        <f t="shared" si="14"/>
        <v>0.97035571159536305</v>
      </c>
      <c r="G196">
        <f t="shared" si="14"/>
        <v>1.805158047274892</v>
      </c>
      <c r="H196">
        <f t="shared" si="14"/>
        <v>2.8544769011435447</v>
      </c>
      <c r="I196">
        <f t="shared" si="14"/>
        <v>4.3493240940683435</v>
      </c>
      <c r="J196">
        <f t="shared" si="14"/>
        <v>6.5703584124859917</v>
      </c>
      <c r="K196">
        <f t="shared" si="14"/>
        <v>9.9278060068460494</v>
      </c>
    </row>
    <row r="197" spans="1:11" x14ac:dyDescent="0.2">
      <c r="A197">
        <f t="shared" si="11"/>
        <v>0.37200000000000027</v>
      </c>
      <c r="B197">
        <f t="shared" si="12"/>
        <v>-0.73985644999174471</v>
      </c>
      <c r="C197">
        <f t="shared" si="14"/>
        <v>-3.6459209279380742</v>
      </c>
      <c r="D197">
        <f t="shared" si="14"/>
        <v>-3.3156540061681095</v>
      </c>
      <c r="E197">
        <f t="shared" si="14"/>
        <v>-2.9942406696264107E-2</v>
      </c>
      <c r="F197">
        <f t="shared" si="14"/>
        <v>0.94670092508205539</v>
      </c>
      <c r="G197">
        <f t="shared" si="14"/>
        <v>1.766322062915471</v>
      </c>
      <c r="H197">
        <f t="shared" si="14"/>
        <v>2.7907166725972785</v>
      </c>
      <c r="I197">
        <f t="shared" si="14"/>
        <v>4.2446436212380858</v>
      </c>
      <c r="J197">
        <f t="shared" si="14"/>
        <v>6.3984956655026251</v>
      </c>
      <c r="K197">
        <f t="shared" si="14"/>
        <v>9.645644292398476</v>
      </c>
    </row>
    <row r="198" spans="1:11" x14ac:dyDescent="0.2">
      <c r="A198">
        <f t="shared" si="11"/>
        <v>0.37400000000000028</v>
      </c>
      <c r="B198">
        <f t="shared" si="12"/>
        <v>-0.74182880610628454</v>
      </c>
      <c r="C198">
        <f t="shared" si="14"/>
        <v>-3.649150402236828</v>
      </c>
      <c r="D198">
        <f t="shared" si="14"/>
        <v>-3.3243121663577093</v>
      </c>
      <c r="E198">
        <f t="shared" si="14"/>
        <v>-4.411903324169953E-2</v>
      </c>
      <c r="F198">
        <f t="shared" si="14"/>
        <v>0.9234885039457621</v>
      </c>
      <c r="G198">
        <f t="shared" si="14"/>
        <v>1.7283146557222244</v>
      </c>
      <c r="H198">
        <f t="shared" si="14"/>
        <v>2.7284843075068133</v>
      </c>
      <c r="I198">
        <f t="shared" si="14"/>
        <v>4.1427458631316227</v>
      </c>
      <c r="J198">
        <f t="shared" si="14"/>
        <v>6.2316506595149725</v>
      </c>
      <c r="K198">
        <f t="shared" si="14"/>
        <v>9.3724560180593812</v>
      </c>
    </row>
    <row r="199" spans="1:11" x14ac:dyDescent="0.2">
      <c r="A199">
        <f t="shared" si="11"/>
        <v>0.37600000000000028</v>
      </c>
      <c r="B199">
        <f t="shared" si="12"/>
        <v>-0.74379046698268347</v>
      </c>
      <c r="C199">
        <f t="shared" si="14"/>
        <v>-3.6523537877521397</v>
      </c>
      <c r="D199">
        <f t="shared" si="14"/>
        <v>-3.3328545787493256</v>
      </c>
      <c r="E199">
        <f t="shared" si="14"/>
        <v>-5.8068788318505947E-2</v>
      </c>
      <c r="F199">
        <f t="shared" si="14"/>
        <v>0.90070854752389506</v>
      </c>
      <c r="G199">
        <f t="shared" si="14"/>
        <v>1.6911149544202733</v>
      </c>
      <c r="H199">
        <f t="shared" si="14"/>
        <v>2.6677371062672686</v>
      </c>
      <c r="I199">
        <f t="shared" si="14"/>
        <v>4.0435454793636856</v>
      </c>
      <c r="J199">
        <f t="shared" si="14"/>
        <v>6.0696560034595244</v>
      </c>
      <c r="K199">
        <f t="shared" si="14"/>
        <v>9.1079178868108475</v>
      </c>
    </row>
    <row r="200" spans="1:11" x14ac:dyDescent="0.2">
      <c r="A200">
        <f t="shared" si="11"/>
        <v>0.37800000000000028</v>
      </c>
      <c r="B200">
        <f t="shared" si="12"/>
        <v>-0.74574148951104391</v>
      </c>
      <c r="C200">
        <f t="shared" si="14"/>
        <v>-3.6555313386304036</v>
      </c>
      <c r="D200">
        <f t="shared" si="14"/>
        <v>-3.3412831455825525</v>
      </c>
      <c r="E200">
        <f t="shared" si="14"/>
        <v>-7.179607576045334E-2</v>
      </c>
      <c r="F200">
        <f t="shared" si="14"/>
        <v>0.87835142148719658</v>
      </c>
      <c r="G200">
        <f t="shared" si="14"/>
        <v>1.6547027076598777</v>
      </c>
      <c r="H200">
        <f t="shared" si="14"/>
        <v>2.6084337553208012</v>
      </c>
      <c r="I200">
        <f t="shared" si="14"/>
        <v>3.9469601321693113</v>
      </c>
      <c r="J200">
        <f t="shared" si="14"/>
        <v>5.9123506469609879</v>
      </c>
      <c r="K200">
        <f t="shared" si="14"/>
        <v>8.8517197117244049</v>
      </c>
    </row>
    <row r="201" spans="1:11" x14ac:dyDescent="0.2">
      <c r="A201">
        <f t="shared" si="11"/>
        <v>0.38000000000000028</v>
      </c>
      <c r="B201">
        <f t="shared" si="12"/>
        <v>-0.74768192997944838</v>
      </c>
      <c r="C201">
        <f t="shared" si="14"/>
        <v>-3.658683305294943</v>
      </c>
      <c r="D201">
        <f t="shared" si="14"/>
        <v>-3.3495997291585238</v>
      </c>
      <c r="E201">
        <f t="shared" si="14"/>
        <v>-8.5305194048145169E-2</v>
      </c>
      <c r="F201">
        <f t="shared" si="14"/>
        <v>0.85640774941094266</v>
      </c>
      <c r="G201">
        <f t="shared" si="14"/>
        <v>1.6190582626790306</v>
      </c>
      <c r="H201">
        <f t="shared" si="14"/>
        <v>2.5505342756591025</v>
      </c>
      <c r="I201">
        <f t="shared" si="14"/>
        <v>3.8529103667223721</v>
      </c>
      <c r="J201">
        <f t="shared" si="14"/>
        <v>5.7595796106089177</v>
      </c>
      <c r="K201">
        <f t="shared" si="14"/>
        <v>8.6035638234352891</v>
      </c>
    </row>
    <row r="202" spans="1:11" x14ac:dyDescent="0.2">
      <c r="A202">
        <f t="shared" si="11"/>
        <v>0.38200000000000028</v>
      </c>
      <c r="B202">
        <f t="shared" si="12"/>
        <v>-0.74961184408346493</v>
      </c>
      <c r="C202">
        <f t="shared" si="14"/>
        <v>-3.6618099345193067</v>
      </c>
      <c r="D202">
        <f t="shared" si="14"/>
        <v>-3.3578061528708796</v>
      </c>
      <c r="E202">
        <f t="shared" si="14"/>
        <v>-9.8600339330991854E-2</v>
      </c>
      <c r="F202">
        <f t="shared" si="14"/>
        <v>0.83486840465352685</v>
      </c>
      <c r="G202">
        <f t="shared" si="14"/>
        <v>1.5841625448026384</v>
      </c>
      <c r="H202">
        <f t="shared" si="14"/>
        <v>2.4939999734844234</v>
      </c>
      <c r="I202">
        <f t="shared" si="14"/>
        <v>3.7613194967912142</v>
      </c>
      <c r="J202">
        <f t="shared" si="14"/>
        <v>5.6111937289792282</v>
      </c>
      <c r="K202">
        <f t="shared" si="14"/>
        <v>8.3631645071774638</v>
      </c>
    </row>
    <row r="203" spans="1:11" x14ac:dyDescent="0.2">
      <c r="A203">
        <f t="shared" si="11"/>
        <v>0.38400000000000029</v>
      </c>
      <c r="B203">
        <f t="shared" si="12"/>
        <v>-0.75153128693545379</v>
      </c>
      <c r="C203">
        <f t="shared" si="14"/>
        <v>-3.6649114694987399</v>
      </c>
      <c r="D203">
        <f t="shared" si="14"/>
        <v>-3.3659042022050905</v>
      </c>
      <c r="E203">
        <f t="shared" si="14"/>
        <v>-0.11168560834789192</v>
      </c>
      <c r="F203">
        <f t="shared" si="14"/>
        <v>0.81372450252973916</v>
      </c>
      <c r="G203">
        <f t="shared" si="14"/>
        <v>1.5499970377414576</v>
      </c>
      <c r="H203">
        <f t="shared" si="14"/>
        <v>2.4387933929282339</v>
      </c>
      <c r="I203">
        <f t="shared" si="14"/>
        <v>3.6721134954680617</v>
      </c>
      <c r="J203">
        <f t="shared" si="14"/>
        <v>5.4670494057382442</v>
      </c>
      <c r="K203">
        <f t="shared" si="14"/>
        <v>8.1302474677655532</v>
      </c>
    </row>
    <row r="204" spans="1:11" x14ac:dyDescent="0.2">
      <c r="A204">
        <f t="shared" si="11"/>
        <v>0.38600000000000029</v>
      </c>
      <c r="B204">
        <f t="shared" si="12"/>
        <v>-0.75344031307368042</v>
      </c>
      <c r="C204">
        <f t="shared" si="14"/>
        <v>-3.6679881499199007</v>
      </c>
      <c r="D204">
        <f t="shared" si="14"/>
        <v>-3.373895625707259</v>
      </c>
      <c r="E204">
        <f t="shared" si="14"/>
        <v>-0.12456500125050383</v>
      </c>
      <c r="F204">
        <f t="shared" si="14"/>
        <v>0.79296739276661699</v>
      </c>
      <c r="G204">
        <f t="shared" si="14"/>
        <v>1.5165437646557787</v>
      </c>
      <c r="H204">
        <f t="shared" si="14"/>
        <v>2.3848782707320204</v>
      </c>
      <c r="I204">
        <f t="shared" si="14"/>
        <v>3.5852208907230509</v>
      </c>
      <c r="J204">
        <f t="shared" si="14"/>
        <v>5.3270083802042096</v>
      </c>
      <c r="K204">
        <f t="shared" si="14"/>
        <v>7.9045493210055273</v>
      </c>
    </row>
    <row r="205" spans="1:11" x14ac:dyDescent="0.2">
      <c r="A205">
        <f t="shared" ref="A205:A268" si="15">A204+B$3</f>
        <v>0.38800000000000029</v>
      </c>
      <c r="B205">
        <f t="shared" ref="B205:B268" si="16">POWER(B$8+1,-2)*POWER($A205,B$8+1)*((B$8+1)*LN(B$7*$A205)-1)</f>
        <v>-0.75533897647123927</v>
      </c>
      <c r="C205">
        <f t="shared" si="14"/>
        <v>-3.6710402120288737</v>
      </c>
      <c r="D205">
        <f t="shared" si="14"/>
        <v>-3.3817821359234719</v>
      </c>
      <c r="E205">
        <f t="shared" si="14"/>
        <v>-0.13724242433282755</v>
      </c>
      <c r="F205">
        <f t="shared" si="14"/>
        <v>0.7725886522303238</v>
      </c>
      <c r="G205">
        <f t="shared" si="14"/>
        <v>1.4837852699505201</v>
      </c>
      <c r="H205">
        <f t="shared" si="14"/>
        <v>2.3322194927994584</v>
      </c>
      <c r="I205">
        <f t="shared" si="14"/>
        <v>3.5005726655471996</v>
      </c>
      <c r="J205">
        <f t="shared" si="14"/>
        <v>5.1909375047767643</v>
      </c>
      <c r="K205">
        <f t="shared" si="14"/>
        <v>7.6858171101054964</v>
      </c>
    </row>
    <row r="206" spans="1:11" x14ac:dyDescent="0.2">
      <c r="A206">
        <f t="shared" si="15"/>
        <v>0.39000000000000029</v>
      </c>
      <c r="B206">
        <f t="shared" si="16"/>
        <v>-0.75722733054479374</v>
      </c>
      <c r="C206">
        <f t="shared" si="14"/>
        <v>-3.6740678886975249</v>
      </c>
      <c r="D206">
        <f t="shared" si="14"/>
        <v>-3.3895654103107549</v>
      </c>
      <c r="E206">
        <f t="shared" si="14"/>
        <v>-0.14972169267065585</v>
      </c>
      <c r="F206">
        <f t="shared" si="14"/>
        <v>0.75258007791301984</v>
      </c>
      <c r="G206">
        <f t="shared" si="14"/>
        <v>1.4517046017700312</v>
      </c>
      <c r="H206">
        <f t="shared" si="14"/>
        <v>2.2807830525338981</v>
      </c>
      <c r="I206">
        <f t="shared" si="14"/>
        <v>3.4181021624612091</v>
      </c>
      <c r="J206">
        <f t="shared" si="14"/>
        <v>5.0587085326777208</v>
      </c>
      <c r="K206">
        <f t="shared" si="14"/>
        <v>7.4738078457419288</v>
      </c>
    </row>
    <row r="207" spans="1:11" x14ac:dyDescent="0.2">
      <c r="A207">
        <f t="shared" si="15"/>
        <v>0.39200000000000029</v>
      </c>
      <c r="B207">
        <f t="shared" si="16"/>
        <v>-0.75910542816313664</v>
      </c>
      <c r="C207">
        <f t="shared" si="14"/>
        <v>-3.6770714094882488</v>
      </c>
      <c r="D207">
        <f t="shared" si="14"/>
        <v>-3.3972470921206148</v>
      </c>
      <c r="E207">
        <f t="shared" si="14"/>
        <v>-0.16200653267430162</v>
      </c>
      <c r="F207">
        <f t="shared" si="14"/>
        <v>0.73293368016920257</v>
      </c>
      <c r="G207">
        <f t="shared" si="14"/>
        <v>1.4202852951624099</v>
      </c>
      <c r="H207">
        <f t="shared" si="14"/>
        <v>2.230536010879451</v>
      </c>
      <c r="I207">
        <f t="shared" si="14"/>
        <v>3.3377449921789064</v>
      </c>
      <c r="J207">
        <f t="shared" si="14"/>
        <v>4.930197915477712</v>
      </c>
      <c r="K207">
        <f t="shared" si="14"/>
        <v>7.2682880685150382</v>
      </c>
    </row>
    <row r="208" spans="1:11" x14ac:dyDescent="0.2">
      <c r="A208">
        <f t="shared" si="15"/>
        <v>0.39400000000000029</v>
      </c>
      <c r="B208">
        <f t="shared" si="16"/>
        <v>-0.7609733216555763</v>
      </c>
      <c r="C208">
        <f t="shared" si="14"/>
        <v>-3.6800510007171559</v>
      </c>
      <c r="D208">
        <f t="shared" si="14"/>
        <v>-3.404828791256127</v>
      </c>
      <c r="E208">
        <f t="shared" si="14"/>
        <v>-0.17410058455786159</v>
      </c>
      <c r="F208">
        <f t="shared" si="14"/>
        <v>0.71364167619146512</v>
      </c>
      <c r="G208">
        <f t="shared" si="14"/>
        <v>1.3895113558845946</v>
      </c>
      <c r="H208">
        <f t="shared" si="14"/>
        <v>2.1814464579880921</v>
      </c>
      <c r="I208">
        <f t="shared" si="14"/>
        <v>3.259438946225317</v>
      </c>
      <c r="J208">
        <f t="shared" si="14"/>
        <v>4.8052866099124678</v>
      </c>
      <c r="K208">
        <f t="shared" si="14"/>
        <v>7.0690334326008317</v>
      </c>
    </row>
    <row r="209" spans="1:11" x14ac:dyDescent="0.2">
      <c r="A209">
        <f t="shared" si="15"/>
        <v>0.3960000000000003</v>
      </c>
      <c r="B209">
        <f t="shared" si="16"/>
        <v>-0.76283106282015223</v>
      </c>
      <c r="C209">
        <f t="shared" si="14"/>
        <v>-3.6830068855157458</v>
      </c>
      <c r="D209">
        <f t="shared" si="14"/>
        <v>-3.41231208510349</v>
      </c>
      <c r="E209">
        <f t="shared" si="14"/>
        <v>-0.18600740472814181</v>
      </c>
      <c r="F209">
        <f t="shared" si="14"/>
        <v>0.69469648371607395</v>
      </c>
      <c r="G209">
        <f t="shared" si="14"/>
        <v>1.3593672448208574</v>
      </c>
      <c r="H209">
        <f t="shared" si="14"/>
        <v>2.1334834764390505</v>
      </c>
      <c r="I209">
        <f t="shared" si="14"/>
        <v>3.1831239133199376</v>
      </c>
      <c r="J209">
        <f t="shared" si="14"/>
        <v>4.6838598935198901</v>
      </c>
      <c r="K209">
        <f t="shared" si="14"/>
        <v>6.8758283094761845</v>
      </c>
    </row>
    <row r="210" spans="1:11" x14ac:dyDescent="0.2">
      <c r="A210">
        <f t="shared" si="15"/>
        <v>0.3980000000000003</v>
      </c>
      <c r="B210">
        <f t="shared" si="16"/>
        <v>-0.76467870293168461</v>
      </c>
      <c r="C210">
        <f t="shared" si="14"/>
        <v>-3.6859392838911091</v>
      </c>
      <c r="D210">
        <f t="shared" si="14"/>
        <v>-3.4196985193389278</v>
      </c>
      <c r="E210">
        <f t="shared" si="14"/>
        <v>-0.19773046809623451</v>
      </c>
      <c r="F210">
        <f t="shared" si="14"/>
        <v>0.67609071494920048</v>
      </c>
      <c r="G210">
        <f t="shared" si="14"/>
        <v>1.3298378629886176</v>
      </c>
      <c r="H210">
        <f t="shared" si="14"/>
        <v>2.0866171059405052</v>
      </c>
      <c r="I210">
        <f t="shared" si="14"/>
        <v>3.1087417993456876</v>
      </c>
      <c r="J210">
        <f t="shared" si="14"/>
        <v>4.5658071886549489</v>
      </c>
      <c r="K210">
        <f t="shared" si="14"/>
        <v>6.6884654106580452</v>
      </c>
    </row>
    <row r="211" spans="1:11" x14ac:dyDescent="0.2">
      <c r="A211">
        <f t="shared" si="15"/>
        <v>0.4000000000000003</v>
      </c>
      <c r="B211">
        <f t="shared" si="16"/>
        <v>-0.76651629274966226</v>
      </c>
      <c r="C211">
        <f t="shared" si="14"/>
        <v>-3.6888484127846937</v>
      </c>
      <c r="D211">
        <f t="shared" si="14"/>
        <v>-3.4269896087117853</v>
      </c>
      <c r="E211">
        <f t="shared" si="14"/>
        <v>-0.20927317031461404</v>
      </c>
      <c r="F211">
        <f t="shared" si="14"/>
        <v>0.65781717070504364</v>
      </c>
      <c r="G211">
        <f t="shared" si="14"/>
        <v>1.3009085371067302</v>
      </c>
      <c r="H211">
        <f t="shared" si="14"/>
        <v>2.0408183094470229</v>
      </c>
      <c r="I211">
        <f t="shared" si="14"/>
        <v>3.0362364507334356</v>
      </c>
      <c r="J211">
        <f t="shared" si="14"/>
        <v>4.4510218944636524</v>
      </c>
      <c r="K211">
        <f t="shared" si="14"/>
        <v>6.506745428458518</v>
      </c>
    </row>
    <row r="212" spans="1:11" x14ac:dyDescent="0.2">
      <c r="A212">
        <f t="shared" si="15"/>
        <v>0.4020000000000003</v>
      </c>
      <c r="B212">
        <f t="shared" si="16"/>
        <v>-0.76834388252597285</v>
      </c>
      <c r="C212">
        <f t="shared" si="14"/>
        <v>-3.6917344861296946</v>
      </c>
      <c r="D212">
        <f t="shared" si="14"/>
        <v>-3.4341868378046287</v>
      </c>
      <c r="E212">
        <f t="shared" si="14"/>
        <v>-0.22063882994249923</v>
      </c>
      <c r="F212">
        <f t="shared" si="14"/>
        <v>0.63986883474746936</v>
      </c>
      <c r="G212">
        <f t="shared" si="14"/>
        <v>1.2725650057025648</v>
      </c>
      <c r="H212">
        <f t="shared" si="14"/>
        <v>1.9960589406295171</v>
      </c>
      <c r="I212">
        <f t="shared" si="14"/>
        <v>2.9655535811008145</v>
      </c>
      <c r="J212">
        <f t="shared" si="14"/>
        <v>4.3394012264201907</v>
      </c>
      <c r="K212">
        <f t="shared" si="14"/>
        <v>6.3304766938145214</v>
      </c>
    </row>
    <row r="213" spans="1:11" x14ac:dyDescent="0.2">
      <c r="A213">
        <f t="shared" si="15"/>
        <v>0.4040000000000003</v>
      </c>
      <c r="B213">
        <f t="shared" si="16"/>
        <v>-0.77016152201247901</v>
      </c>
      <c r="C213">
        <f t="shared" si="14"/>
        <v>-3.6945977149070837</v>
      </c>
      <c r="D213">
        <f t="shared" si="14"/>
        <v>-3.4412916617711442</v>
      </c>
      <c r="E213">
        <f t="shared" si="14"/>
        <v>-0.23183069054211311</v>
      </c>
      <c r="F213">
        <f t="shared" si="14"/>
        <v>0.62223886832717568</v>
      </c>
      <c r="G213">
        <f t="shared" si="14"/>
        <v>1.2447934057353005</v>
      </c>
      <c r="H213">
        <f t="shared" si="14"/>
        <v>1.952311712637574</v>
      </c>
      <c r="I213">
        <f t="shared" si="14"/>
        <v>2.8966407009924136</v>
      </c>
      <c r="J213">
        <f t="shared" si="14"/>
        <v>4.2308460630528408</v>
      </c>
      <c r="K213">
        <f t="shared" si="14"/>
        <v>6.1594748503040551</v>
      </c>
    </row>
    <row r="214" spans="1:11" x14ac:dyDescent="0.2">
      <c r="A214">
        <f t="shared" si="15"/>
        <v>0.40600000000000031</v>
      </c>
      <c r="B214">
        <f t="shared" si="16"/>
        <v>-0.7719692604684445</v>
      </c>
      <c r="C214">
        <f t="shared" si="14"/>
        <v>-3.6974383072003314</v>
      </c>
      <c r="D214">
        <f t="shared" si="14"/>
        <v>-3.4483055070525785</v>
      </c>
      <c r="E214">
        <f t="shared" si="14"/>
        <v>-0.24285192270836509</v>
      </c>
      <c r="F214">
        <f t="shared" si="14"/>
        <v>0.60492060490671795</v>
      </c>
      <c r="G214">
        <f t="shared" si="14"/>
        <v>1.2175802597139069</v>
      </c>
      <c r="H214">
        <f t="shared" si="14"/>
        <v>1.9095501680969851</v>
      </c>
      <c r="I214">
        <f t="shared" si="14"/>
        <v>2.8294470505762837</v>
      </c>
      <c r="J214">
        <f t="shared" si="14"/>
        <v>4.1252607995044084</v>
      </c>
      <c r="K214">
        <f t="shared" si="14"/>
        <v>5.9935625435113709</v>
      </c>
    </row>
    <row r="215" spans="1:11" x14ac:dyDescent="0.2">
      <c r="A215">
        <f t="shared" si="15"/>
        <v>0.40800000000000031</v>
      </c>
      <c r="B215">
        <f t="shared" si="16"/>
        <v>-0.77376714666781421</v>
      </c>
      <c r="C215">
        <f t="shared" si="14"/>
        <v>-3.7002564682488588</v>
      </c>
      <c r="D215">
        <f t="shared" si="14"/>
        <v>-3.4552297720734364</v>
      </c>
      <c r="E215">
        <f t="shared" si="14"/>
        <v>-0.25370562603437585</v>
      </c>
      <c r="F215">
        <f t="shared" si="14"/>
        <v>0.587907545066088</v>
      </c>
      <c r="G215">
        <f t="shared" si="14"/>
        <v>1.1909124632892818</v>
      </c>
      <c r="H215">
        <f t="shared" si="14"/>
        <v>1.8677486502880576</v>
      </c>
      <c r="I215">
        <f t="shared" si="14"/>
        <v>2.7639235351591451</v>
      </c>
      <c r="J215">
        <f t="shared" si="14"/>
        <v>4.0225532075920496</v>
      </c>
      <c r="K215">
        <f t="shared" si="14"/>
        <v>5.8325691249503011</v>
      </c>
    </row>
    <row r="216" spans="1:11" x14ac:dyDescent="0.2">
      <c r="A216">
        <f t="shared" si="15"/>
        <v>0.41000000000000031</v>
      </c>
      <c r="B216">
        <f t="shared" si="16"/>
        <v>-0.77555522890635165</v>
      </c>
      <c r="C216">
        <f t="shared" si="14"/>
        <v>-3.7030524005002481</v>
      </c>
      <c r="D216">
        <f t="shared" si="14"/>
        <v>-3.4620658279171512</v>
      </c>
      <c r="E216">
        <f t="shared" si="14"/>
        <v>-0.26439483101516359</v>
      </c>
      <c r="F216">
        <f t="shared" si="14"/>
        <v>0.57119335158184925</v>
      </c>
      <c r="G216">
        <f t="shared" si="14"/>
        <v>1.1647772733009585</v>
      </c>
      <c r="H216">
        <f t="shared" si="14"/>
        <v>1.8268822754529901</v>
      </c>
      <c r="I216">
        <f t="shared" si="14"/>
        <v>2.700022663389718</v>
      </c>
      <c r="J216">
        <f t="shared" si="14"/>
        <v>3.9226343020492709</v>
      </c>
      <c r="K216">
        <f t="shared" si="14"/>
        <v>5.6763303697993308</v>
      </c>
    </row>
    <row r="217" spans="1:11" x14ac:dyDescent="0.2">
      <c r="A217">
        <f t="shared" si="15"/>
        <v>0.41200000000000031</v>
      </c>
      <c r="B217">
        <f t="shared" si="16"/>
        <v>-0.77733355500863588</v>
      </c>
      <c r="C217">
        <f t="shared" si="14"/>
        <v>-3.705826303661246</v>
      </c>
      <c r="D217">
        <f t="shared" si="14"/>
        <v>-3.468815018982387</v>
      </c>
      <c r="E217">
        <f t="shared" si="14"/>
        <v>-0.27492250089172321</v>
      </c>
      <c r="F217">
        <f t="shared" si="14"/>
        <v>0.55477184467312513</v>
      </c>
      <c r="G217">
        <f t="shared" si="14"/>
        <v>1.1391622962596892</v>
      </c>
      <c r="H217">
        <f t="shared" si="14"/>
        <v>1.7869269061830235</v>
      </c>
      <c r="I217">
        <f t="shared" si="14"/>
        <v>2.6376984880261873</v>
      </c>
      <c r="J217">
        <f t="shared" si="14"/>
        <v>3.8254182126496521</v>
      </c>
      <c r="K217">
        <f t="shared" si="14"/>
        <v>5.524688207743516</v>
      </c>
    </row>
    <row r="218" spans="1:11" x14ac:dyDescent="0.2">
      <c r="A218">
        <f t="shared" si="15"/>
        <v>0.41400000000000031</v>
      </c>
      <c r="B218">
        <f t="shared" si="16"/>
        <v>-0.77910217233492485</v>
      </c>
      <c r="C218">
        <f t="shared" si="14"/>
        <v>-3.7085783747476024</v>
      </c>
      <c r="D218">
        <f t="shared" ref="C218:K246" si="17">POWER(D$8+1,-2)*POWER($A218,D$8+1)*((D$8+1)*LN(D$7*$A218)-1)</f>
        <v>-3.4754786636206045</v>
      </c>
      <c r="E218">
        <f t="shared" si="17"/>
        <v>-0.28529153343762792</v>
      </c>
      <c r="F218">
        <f t="shared" si="17"/>
        <v>0.53863699740804216</v>
      </c>
      <c r="G218">
        <f t="shared" si="17"/>
        <v>1.1140554772480729</v>
      </c>
      <c r="H218">
        <f t="shared" si="17"/>
        <v>1.7478591258384848</v>
      </c>
      <c r="I218">
        <f t="shared" si="17"/>
        <v>2.5769065491501437</v>
      </c>
      <c r="J218">
        <f t="shared" si="17"/>
        <v>3.7308220619279862</v>
      </c>
      <c r="K218">
        <f t="shared" si="17"/>
        <v>5.3774904662574414</v>
      </c>
    </row>
    <row r="219" spans="1:11" x14ac:dyDescent="0.2">
      <c r="A219">
        <f t="shared" si="15"/>
        <v>0.41600000000000031</v>
      </c>
      <c r="B219">
        <f t="shared" si="16"/>
        <v>-0.78086112778788375</v>
      </c>
      <c r="C219">
        <f t="shared" si="17"/>
        <v>-3.7113088081327712</v>
      </c>
      <c r="D219">
        <f t="shared" si="17"/>
        <v>-3.482058054755532</v>
      </c>
      <c r="E219">
        <f t="shared" si="17"/>
        <v>-0.29550476269020898</v>
      </c>
      <c r="F219">
        <f t="shared" si="17"/>
        <v>0.52278293126448783</v>
      </c>
      <c r="G219">
        <f t="shared" si="17"/>
        <v>1.0894450892221952</v>
      </c>
      <c r="H219">
        <f t="shared" si="17"/>
        <v>1.709656213957103</v>
      </c>
      <c r="I219">
        <f t="shared" si="17"/>
        <v>2.5176038197151795</v>
      </c>
      <c r="J219">
        <f t="shared" si="17"/>
        <v>3.6387658482293013</v>
      </c>
      <c r="K219">
        <f t="shared" si="17"/>
        <v>5.2345906257000898</v>
      </c>
    </row>
    <row r="220" spans="1:11" x14ac:dyDescent="0.2">
      <c r="A220">
        <f t="shared" si="15"/>
        <v>0.41800000000000032</v>
      </c>
      <c r="B220">
        <f t="shared" si="16"/>
        <v>-0.78261046781918542</v>
      </c>
      <c r="C220">
        <f t="shared" si="17"/>
        <v>-3.7140177955954963</v>
      </c>
      <c r="D220">
        <f t="shared" si="17"/>
        <v>-3.4885544604851217</v>
      </c>
      <c r="E220">
        <f t="shared" si="17"/>
        <v>-0.30556496062827748</v>
      </c>
      <c r="F220">
        <f t="shared" si="17"/>
        <v>0.50720391183932645</v>
      </c>
      <c r="G220">
        <f t="shared" si="17"/>
        <v>1.0653197226980247</v>
      </c>
      <c r="H220">
        <f t="shared" si="17"/>
        <v>1.6722961226080464</v>
      </c>
      <c r="I220">
        <f t="shared" si="17"/>
        <v>2.459748653324016</v>
      </c>
      <c r="J220">
        <f t="shared" si="17"/>
        <v>3.5491723338305459</v>
      </c>
      <c r="K220">
        <f t="shared" si="17"/>
        <v>5.0958475856271148</v>
      </c>
    </row>
    <row r="221" spans="1:11" x14ac:dyDescent="0.2">
      <c r="A221">
        <f t="shared" si="15"/>
        <v>0.42000000000000032</v>
      </c>
      <c r="B221">
        <f t="shared" si="16"/>
        <v>-0.78435023843598395</v>
      </c>
      <c r="C221">
        <f t="shared" si="17"/>
        <v>-3.7167055263663289</v>
      </c>
      <c r="D221">
        <f t="shared" si="17"/>
        <v>-3.4949691246665715</v>
      </c>
      <c r="E221">
        <f t="shared" si="17"/>
        <v>-0.31547483879828003</v>
      </c>
      <c r="F221">
        <f t="shared" si="17"/>
        <v>0.49189434470043186</v>
      </c>
      <c r="G221">
        <f t="shared" si="17"/>
        <v>1.0416682758070344</v>
      </c>
      <c r="H221">
        <f t="shared" si="17"/>
        <v>1.6357574536512078</v>
      </c>
      <c r="I221">
        <f t="shared" si="17"/>
        <v>2.4033007341332282</v>
      </c>
      <c r="J221">
        <f t="shared" si="17"/>
        <v>3.461966937892945</v>
      </c>
      <c r="K221">
        <f t="shared" si="17"/>
        <v>4.9611254417584512</v>
      </c>
    </row>
    <row r="222" spans="1:11" x14ac:dyDescent="0.2">
      <c r="A222">
        <f t="shared" si="15"/>
        <v>0.42200000000000032</v>
      </c>
      <c r="B222">
        <f t="shared" si="16"/>
        <v>-0.78608048520726503</v>
      </c>
      <c r="C222">
        <f t="shared" si="17"/>
        <v>-3.7193721871730965</v>
      </c>
      <c r="D222">
        <f t="shared" si="17"/>
        <v>-3.50130326748496</v>
      </c>
      <c r="E222">
        <f t="shared" si="17"/>
        <v>-0.32523704989070013</v>
      </c>
      <c r="F222">
        <f t="shared" si="17"/>
        <v>0.47684877137617165</v>
      </c>
      <c r="G222">
        <f t="shared" si="17"/>
        <v>1.0184799447062169</v>
      </c>
      <c r="H222">
        <f t="shared" si="17"/>
        <v>1.6000194368631317</v>
      </c>
      <c r="I222">
        <f t="shared" si="17"/>
        <v>2.3482210287897129</v>
      </c>
      <c r="J222">
        <f t="shared" si="17"/>
        <v>3.3770776340156958</v>
      </c>
      <c r="K222">
        <f t="shared" si="17"/>
        <v>4.8302932730697963</v>
      </c>
    </row>
    <row r="223" spans="1:11" x14ac:dyDescent="0.2">
      <c r="A223">
        <f t="shared" si="15"/>
        <v>0.42400000000000032</v>
      </c>
      <c r="B223">
        <f t="shared" si="16"/>
        <v>-0.78780125327007633</v>
      </c>
      <c r="C223">
        <f t="shared" si="17"/>
        <v>-3.7220179622853498</v>
      </c>
      <c r="D223">
        <f t="shared" si="17"/>
        <v>-3.5075580860060311</v>
      </c>
      <c r="E223">
        <f t="shared" si="17"/>
        <v>-0.33485418926844657</v>
      </c>
      <c r="F223">
        <f t="shared" si="17"/>
        <v>0.46206186547718098</v>
      </c>
      <c r="G223">
        <f t="shared" si="17"/>
        <v>0.99574421432832527</v>
      </c>
      <c r="H223">
        <f t="shared" si="17"/>
        <v>1.5650619088928155</v>
      </c>
      <c r="I223">
        <f t="shared" si="17"/>
        <v>2.2944717403077677</v>
      </c>
      <c r="J223">
        <f t="shared" si="17"/>
        <v>3.2944348521735258</v>
      </c>
      <c r="K223">
        <f t="shared" si="17"/>
        <v>4.7032249385052696</v>
      </c>
    </row>
    <row r="224" spans="1:11" x14ac:dyDescent="0.2">
      <c r="A224">
        <f t="shared" si="15"/>
        <v>0.42600000000000032</v>
      </c>
      <c r="B224">
        <f t="shared" si="16"/>
        <v>-0.78951258733563889</v>
      </c>
      <c r="C224">
        <f t="shared" si="17"/>
        <v>-3.7246430335578182</v>
      </c>
      <c r="D224">
        <f t="shared" si="17"/>
        <v>-3.5137347547136457</v>
      </c>
      <c r="E224">
        <f t="shared" si="17"/>
        <v>-0.34432879644890624</v>
      </c>
      <c r="F224">
        <f t="shared" si="17"/>
        <v>0.44752842894547934</v>
      </c>
      <c r="G224">
        <f t="shared" si="17"/>
        <v>0.97345084945878602</v>
      </c>
      <c r="H224">
        <f t="shared" si="17"/>
        <v>1.5308652930123152</v>
      </c>
      <c r="I224">
        <f t="shared" si="17"/>
        <v>2.2420162638000773</v>
      </c>
      <c r="J224">
        <f t="shared" si="17"/>
        <v>3.2139713848317921</v>
      </c>
      <c r="K224">
        <f t="shared" si="17"/>
        <v>4.5797988828356928</v>
      </c>
    </row>
    <row r="225" spans="1:11" x14ac:dyDescent="0.2">
      <c r="A225">
        <f t="shared" si="15"/>
        <v>0.42800000000000032</v>
      </c>
      <c r="B225">
        <f t="shared" si="16"/>
        <v>-0.79121453169534584</v>
      </c>
      <c r="C225">
        <f t="shared" si="17"/>
        <v>-3.7272475804729059</v>
      </c>
      <c r="D225">
        <f t="shared" si="17"/>
        <v>-3.5198344260323715</v>
      </c>
      <c r="E225">
        <f t="shared" si="17"/>
        <v>-0.35366335654126269</v>
      </c>
      <c r="F225">
        <f t="shared" si="17"/>
        <v>0.43324338842620469</v>
      </c>
      <c r="G225">
        <f t="shared" si="17"/>
        <v>0.95158988612635087</v>
      </c>
      <c r="H225">
        <f t="shared" si="17"/>
        <v>1.4974105796287547</v>
      </c>
      <c r="I225">
        <f t="shared" si="17"/>
        <v>2.1908191439802391</v>
      </c>
      <c r="J225">
        <f t="shared" si="17"/>
        <v>3.1356222970435303</v>
      </c>
      <c r="K225">
        <f t="shared" si="17"/>
        <v>4.459897951212425</v>
      </c>
    </row>
    <row r="226" spans="1:11" x14ac:dyDescent="0.2">
      <c r="A226">
        <f t="shared" si="15"/>
        <v>0.43000000000000033</v>
      </c>
      <c r="B226">
        <f t="shared" si="16"/>
        <v>-0.79290713022664772</v>
      </c>
      <c r="C226">
        <f t="shared" si="17"/>
        <v>-3.7298317801822427</v>
      </c>
      <c r="D226">
        <f t="shared" si="17"/>
        <v>-3.5258582308357176</v>
      </c>
      <c r="E226">
        <f t="shared" si="17"/>
        <v>-0.36286030164063182</v>
      </c>
      <c r="F226">
        <f t="shared" si="17"/>
        <v>0.41920179175742028</v>
      </c>
      <c r="G226">
        <f t="shared" si="17"/>
        <v>0.93015162329509915</v>
      </c>
      <c r="H226">
        <f t="shared" si="17"/>
        <v>1.4646793075258286</v>
      </c>
      <c r="I226">
        <f t="shared" si="17"/>
        <v>2.1408460343583737</v>
      </c>
      <c r="J226">
        <f t="shared" si="17"/>
        <v>3.0593248403426578</v>
      </c>
      <c r="K226">
        <f t="shared" si="17"/>
        <v>4.3434092119907408</v>
      </c>
    </row>
    <row r="227" spans="1:11" x14ac:dyDescent="0.2">
      <c r="A227">
        <f t="shared" si="15"/>
        <v>0.43200000000000033</v>
      </c>
      <c r="B227">
        <f t="shared" si="16"/>
        <v>-0.79459042639882793</v>
      </c>
      <c r="C227">
        <f t="shared" si="17"/>
        <v>-3.7323958075473231</v>
      </c>
      <c r="D227">
        <f t="shared" si="17"/>
        <v>-3.5318072789404455</v>
      </c>
      <c r="E227">
        <f t="shared" si="17"/>
        <v>-0.37192201218049514</v>
      </c>
      <c r="F227">
        <f t="shared" si="17"/>
        <v>0.40539880457364907</v>
      </c>
      <c r="G227">
        <f t="shared" si="17"/>
        <v>0.90912661484596158</v>
      </c>
      <c r="H227">
        <f t="shared" si="17"/>
        <v>1.4326535458044263</v>
      </c>
      <c r="I227">
        <f t="shared" si="17"/>
        <v>2.0920636580552552</v>
      </c>
      <c r="J227">
        <f t="shared" si="17"/>
        <v>2.985018370257162</v>
      </c>
      <c r="K227">
        <f t="shared" si="17"/>
        <v>4.2302237874194271</v>
      </c>
    </row>
    <row r="228" spans="1:11" x14ac:dyDescent="0.2">
      <c r="A228">
        <f t="shared" si="15"/>
        <v>0.43400000000000033</v>
      </c>
      <c r="B228">
        <f t="shared" si="16"/>
        <v>-0.79626446327867206</v>
      </c>
      <c r="C228">
        <f t="shared" si="17"/>
        <v>-3.7349398351792549</v>
      </c>
      <c r="D228">
        <f t="shared" si="17"/>
        <v>-3.5376826595874187</v>
      </c>
      <c r="E228">
        <f t="shared" si="17"/>
        <v>-0.38085081824485811</v>
      </c>
      <c r="F228">
        <f t="shared" si="17"/>
        <v>0.39182970701896136</v>
      </c>
      <c r="G228">
        <f t="shared" si="17"/>
        <v>0.8885056618364453</v>
      </c>
      <c r="H228">
        <f t="shared" si="17"/>
        <v>1.4013158764933509</v>
      </c>
      <c r="I228">
        <f t="shared" si="17"/>
        <v>2.0444397701639407</v>
      </c>
      <c r="J228">
        <f t="shared" si="17"/>
        <v>2.9126442672749335</v>
      </c>
      <c r="K228">
        <f t="shared" si="17"/>
        <v>4.1202366918146085</v>
      </c>
    </row>
    <row r="229" spans="1:11" x14ac:dyDescent="0.2">
      <c r="A229">
        <f t="shared" si="15"/>
        <v>0.43600000000000033</v>
      </c>
      <c r="B229">
        <f t="shared" si="16"/>
        <v>-0.7979292835360331</v>
      </c>
      <c r="C229">
        <f t="shared" si="17"/>
        <v>-3.7374640334776426</v>
      </c>
      <c r="D229">
        <f t="shared" si="17"/>
        <v>-3.5434854419093922</v>
      </c>
      <c r="E229">
        <f t="shared" si="17"/>
        <v>-0.38964900084150883</v>
      </c>
      <c r="F229">
        <f t="shared" si="17"/>
        <v>0.378489890565614</v>
      </c>
      <c r="G229">
        <f t="shared" si="17"/>
        <v>0.86827980502772673</v>
      </c>
      <c r="H229">
        <f t="shared" si="17"/>
        <v>1.3706493778024422</v>
      </c>
      <c r="I229">
        <f t="shared" si="17"/>
        <v>1.9979431215913228</v>
      </c>
      <c r="J229">
        <f t="shared" si="17"/>
        <v>2.8421458611033366</v>
      </c>
      <c r="K229">
        <f t="shared" si="17"/>
        <v>4.0133466768559662</v>
      </c>
    </row>
    <row r="230" spans="1:11" x14ac:dyDescent="0.2">
      <c r="A230">
        <f t="shared" si="15"/>
        <v>0.43800000000000033</v>
      </c>
      <c r="B230">
        <f t="shared" si="16"/>
        <v>-0.79958492944929282</v>
      </c>
      <c r="C230">
        <f t="shared" si="17"/>
        <v>-3.7399685706686281</v>
      </c>
      <c r="D230">
        <f t="shared" si="17"/>
        <v>-3.5492166753861825</v>
      </c>
      <c r="E230">
        <f t="shared" si="17"/>
        <v>-0.39831879313769347</v>
      </c>
      <c r="F230">
        <f t="shared" si="17"/>
        <v>0.36537485493440791</v>
      </c>
      <c r="G230">
        <f t="shared" si="17"/>
        <v>0.84844031766875605</v>
      </c>
      <c r="H230">
        <f t="shared" si="17"/>
        <v>1.3406376079917111</v>
      </c>
      <c r="I230">
        <f t="shared" si="17"/>
        <v>1.9525434243152489</v>
      </c>
      <c r="J230">
        <f t="shared" si="17"/>
        <v>2.7734683580716282</v>
      </c>
      <c r="K230">
        <f t="shared" si="17"/>
        <v>3.9094560836625041</v>
      </c>
    </row>
    <row r="231" spans="1:11" x14ac:dyDescent="0.2">
      <c r="A231">
        <f t="shared" si="15"/>
        <v>0.44000000000000034</v>
      </c>
      <c r="B231">
        <f t="shared" si="16"/>
        <v>-0.80123144291072557</v>
      </c>
      <c r="C231">
        <f t="shared" si="17"/>
        <v>-3.7424536128421049</v>
      </c>
      <c r="D231">
        <f t="shared" si="17"/>
        <v>-3.5548773902875812</v>
      </c>
      <c r="E231">
        <f t="shared" si="17"/>
        <v>-0.40686238165947824</v>
      </c>
      <c r="F231">
        <f t="shared" si="17"/>
        <v>0.35248020511307948</v>
      </c>
      <c r="G231">
        <f t="shared" si="17"/>
        <v>0.82897869852745087</v>
      </c>
      <c r="H231">
        <f t="shared" si="17"/>
        <v>1.3112645898312321</v>
      </c>
      <c r="I231">
        <f t="shared" si="17"/>
        <v>1.9082113179959266</v>
      </c>
      <c r="J231">
        <f t="shared" si="17"/>
        <v>2.7065587715328649</v>
      </c>
      <c r="K231">
        <f t="shared" si="17"/>
        <v>3.808470701322936</v>
      </c>
    </row>
    <row r="232" spans="1:11" x14ac:dyDescent="0.2">
      <c r="A232">
        <f t="shared" si="15"/>
        <v>0.44200000000000034</v>
      </c>
      <c r="B232">
        <f t="shared" si="16"/>
        <v>-0.80286886543176228</v>
      </c>
      <c r="C232">
        <f t="shared" si="17"/>
        <v>-3.7449193239881353</v>
      </c>
      <c r="D232">
        <f t="shared" si="17"/>
        <v>-3.5604685981044284</v>
      </c>
      <c r="E232">
        <f t="shared" si="17"/>
        <v>-0.41528190745602189</v>
      </c>
      <c r="F232">
        <f t="shared" si="17"/>
        <v>0.3398016484691927</v>
      </c>
      <c r="G232">
        <f t="shared" si="17"/>
        <v>0.80988666515949137</v>
      </c>
      <c r="H232">
        <f t="shared" si="17"/>
        <v>1.2825147956277141</v>
      </c>
      <c r="I232">
        <f t="shared" si="17"/>
        <v>1.8649183378832335</v>
      </c>
      <c r="J232">
        <f t="shared" si="17"/>
        <v>2.6413658551290045</v>
      </c>
      <c r="K232">
        <f t="shared" si="17"/>
        <v>3.7102996315726777</v>
      </c>
    </row>
    <row r="233" spans="1:11" x14ac:dyDescent="0.2">
      <c r="A233">
        <f t="shared" si="15"/>
        <v>0.44400000000000034</v>
      </c>
      <c r="B233">
        <f t="shared" si="16"/>
        <v>-0.80449723814816143</v>
      </c>
      <c r="C233">
        <f t="shared" si="17"/>
        <v>-3.7473658660325904</v>
      </c>
      <c r="D233">
        <f t="shared" si="17"/>
        <v>-3.5659912919681731</v>
      </c>
      <c r="E233">
        <f t="shared" si="17"/>
        <v>-0.42357946722992862</v>
      </c>
      <c r="F233">
        <f t="shared" si="17"/>
        <v>0.32733499195414367</v>
      </c>
      <c r="G233">
        <f t="shared" si="17"/>
        <v>0.79115614740562612</v>
      </c>
      <c r="H233">
        <f t="shared" si="17"/>
        <v>1.2543731327947576</v>
      </c>
      <c r="I233">
        <f t="shared" si="17"/>
        <v>1.8226368839643188</v>
      </c>
      <c r="J233">
        <f t="shared" si="17"/>
        <v>2.5778400387897875</v>
      </c>
      <c r="K233">
        <f t="shared" si="17"/>
        <v>3.6148551593253915</v>
      </c>
    </row>
    <row r="234" spans="1:11" x14ac:dyDescent="0.2">
      <c r="A234">
        <f t="shared" si="15"/>
        <v>0.44600000000000034</v>
      </c>
      <c r="B234">
        <f t="shared" si="16"/>
        <v>-0.80611660182508482</v>
      </c>
      <c r="C234">
        <f t="shared" si="17"/>
        <v>-3.7497933988720225</v>
      </c>
      <c r="D234">
        <f t="shared" si="17"/>
        <v>-3.5714464470593241</v>
      </c>
      <c r="E234">
        <f t="shared" si="17"/>
        <v>-0.43175711443481529</v>
      </c>
      <c r="F234">
        <f t="shared" si="17"/>
        <v>0.31507613939502244</v>
      </c>
      <c r="G234">
        <f t="shared" si="17"/>
        <v>0.77277928110878902</v>
      </c>
      <c r="H234">
        <f t="shared" si="17"/>
        <v>1.226824929944812</v>
      </c>
      <c r="I234">
        <f t="shared" si="17"/>
        <v>1.781340191298489</v>
      </c>
      <c r="J234">
        <f t="shared" si="17"/>
        <v>2.5159333673422277</v>
      </c>
      <c r="K234">
        <f t="shared" si="17"/>
        <v>3.5220526287820948</v>
      </c>
    </row>
    <row r="235" spans="1:11" x14ac:dyDescent="0.2">
      <c r="A235">
        <f t="shared" si="15"/>
        <v>0.44800000000000034</v>
      </c>
      <c r="B235">
        <f t="shared" si="16"/>
        <v>-0.80772699686208427</v>
      </c>
      <c r="C235">
        <f t="shared" si="17"/>
        <v>-3.752202080407808</v>
      </c>
      <c r="D235">
        <f t="shared" si="17"/>
        <v>-3.5768350210050808</v>
      </c>
      <c r="E235">
        <f t="shared" si="17"/>
        <v>-0.43981686034118028</v>
      </c>
      <c r="F235">
        <f t="shared" si="17"/>
        <v>0.30302108887120299</v>
      </c>
      <c r="G235">
        <f t="shared" si="17"/>
        <v>0.75474840204268634</v>
      </c>
      <c r="H235">
        <f t="shared" si="17"/>
        <v>1.1998559234818349</v>
      </c>
      <c r="I235">
        <f t="shared" si="17"/>
        <v>1.7410023014888512</v>
      </c>
      <c r="J235">
        <f t="shared" si="17"/>
        <v>2.4555994416137086</v>
      </c>
      <c r="K235">
        <f t="shared" si="17"/>
        <v>3.4318103248550549</v>
      </c>
    </row>
    <row r="236" spans="1:11" x14ac:dyDescent="0.2">
      <c r="A236">
        <f t="shared" si="15"/>
        <v>0.45000000000000034</v>
      </c>
      <c r="B236">
        <f t="shared" si="16"/>
        <v>-0.80932846329799746</v>
      </c>
      <c r="C236">
        <f t="shared" si="17"/>
        <v>-3.7545920665795611</v>
      </c>
      <c r="D236">
        <f t="shared" si="17"/>
        <v>-3.5821579542665218</v>
      </c>
      <c r="E236">
        <f t="shared" si="17"/>
        <v>-0.44776067507161998</v>
      </c>
      <c r="F236">
        <f t="shared" si="17"/>
        <v>0.29116593017266884</v>
      </c>
      <c r="G236">
        <f t="shared" si="17"/>
        <v>0.73705604004387748</v>
      </c>
      <c r="H236">
        <f t="shared" si="17"/>
        <v>1.1734522446745941</v>
      </c>
      <c r="I236">
        <f t="shared" si="17"/>
        <v>1.7015980352425657</v>
      </c>
      <c r="J236">
        <f t="shared" si="17"/>
        <v>2.3967933619172923</v>
      </c>
      <c r="K236">
        <f t="shared" si="17"/>
        <v>3.3440493596571814</v>
      </c>
    </row>
    <row r="237" spans="1:11" x14ac:dyDescent="0.2">
      <c r="A237">
        <f t="shared" si="15"/>
        <v>0.45200000000000035</v>
      </c>
      <c r="B237">
        <f t="shared" si="16"/>
        <v>-0.81092104081575778</v>
      </c>
      <c r="C237">
        <f t="shared" si="17"/>
        <v>-3.7569635113978461</v>
      </c>
      <c r="D237">
        <f t="shared" si="17"/>
        <v>-3.5874161705156418</v>
      </c>
      <c r="E237">
        <f t="shared" si="17"/>
        <v>-0.45559048860640428</v>
      </c>
      <c r="F237">
        <f t="shared" si="17"/>
        <v>0.2795068423371832</v>
      </c>
      <c r="G237">
        <f t="shared" si="17"/>
        <v>0.71969491333969149</v>
      </c>
      <c r="H237">
        <f t="shared" si="17"/>
        <v>1.1476004071914321</v>
      </c>
      <c r="I237">
        <f t="shared" si="17"/>
        <v>1.6631029659737586</v>
      </c>
      <c r="J237">
        <f t="shared" si="17"/>
        <v>2.3394716738133825</v>
      </c>
      <c r="K237">
        <f t="shared" si="17"/>
        <v>3.2586935638202541</v>
      </c>
    </row>
    <row r="238" spans="1:11" x14ac:dyDescent="0.2">
      <c r="A238">
        <f t="shared" si="15"/>
        <v>0.45400000000000035</v>
      </c>
      <c r="B238">
        <f t="shared" si="16"/>
        <v>-0.81250476874711852</v>
      </c>
      <c r="C238">
        <f t="shared" si="17"/>
        <v>-3.7593165669762079</v>
      </c>
      <c r="D238">
        <f t="shared" si="17"/>
        <v>-3.592610577002552</v>
      </c>
      <c r="E238">
        <f t="shared" si="17"/>
        <v>-0.46330819176037796</v>
      </c>
      <c r="F238">
        <f t="shared" si="17"/>
        <v>0.26804009126354217</v>
      </c>
      <c r="G238">
        <f t="shared" si="17"/>
        <v>0.70265792306465247</v>
      </c>
      <c r="H238">
        <f t="shared" si="17"/>
        <v>1.1222872950781528</v>
      </c>
      <c r="I238">
        <f t="shared" si="17"/>
        <v>1.6254933944053036</v>
      </c>
      <c r="J238">
        <f t="shared" si="17"/>
        <v>2.283592316046934</v>
      </c>
      <c r="K238">
        <f t="shared" si="17"/>
        <v>3.1756693824174036</v>
      </c>
    </row>
    <row r="239" spans="1:11" x14ac:dyDescent="0.2">
      <c r="A239">
        <f t="shared" si="15"/>
        <v>0.45600000000000035</v>
      </c>
      <c r="B239">
        <f t="shared" si="16"/>
        <v>-0.81407968607729475</v>
      </c>
      <c r="C239">
        <f t="shared" si="17"/>
        <v>-3.7616513835625289</v>
      </c>
      <c r="D239">
        <f t="shared" si="17"/>
        <v>-3.5977420649131449</v>
      </c>
      <c r="E239">
        <f t="shared" si="17"/>
        <v>-0.47091563713212631</v>
      </c>
      <c r="F239">
        <f t="shared" si="17"/>
        <v>0.25676202739824694</v>
      </c>
      <c r="G239">
        <f t="shared" si="17"/>
        <v>0.68593814795838581</v>
      </c>
      <c r="H239">
        <f t="shared" si="17"/>
        <v>1.0975001511615019</v>
      </c>
      <c r="I239">
        <f t="shared" si="17"/>
        <v>1.5887463241276774</v>
      </c>
      <c r="J239">
        <f t="shared" si="17"/>
        <v>2.2291145705642945</v>
      </c>
      <c r="K239">
        <f t="shared" si="17"/>
        <v>3.0949057752765361</v>
      </c>
    </row>
    <row r="240" spans="1:11" x14ac:dyDescent="0.2">
      <c r="A240">
        <f t="shared" si="15"/>
        <v>0.45800000000000035</v>
      </c>
      <c r="B240">
        <f t="shared" si="16"/>
        <v>-0.81564583144952241</v>
      </c>
      <c r="C240">
        <f t="shared" si="17"/>
        <v>-3.7639681095697446</v>
      </c>
      <c r="D240">
        <f t="shared" si="17"/>
        <v>-3.6028115097175073</v>
      </c>
      <c r="E240">
        <f t="shared" si="17"/>
        <v>-0.47841464002630674</v>
      </c>
      <c r="F240">
        <f t="shared" si="17"/>
        <v>0.2456690834930384</v>
      </c>
      <c r="G240">
        <f t="shared" si="17"/>
        <v>0.66952883923826523</v>
      </c>
      <c r="H240">
        <f t="shared" si="17"/>
        <v>1.0732265658614655</v>
      </c>
      <c r="I240">
        <f t="shared" si="17"/>
        <v>1.5528394380750152</v>
      </c>
      <c r="J240">
        <f t="shared" si="17"/>
        <v>2.1759990145183754</v>
      </c>
      <c r="K240">
        <f t="shared" si="17"/>
        <v>3.0163341214821657</v>
      </c>
    </row>
    <row r="241" spans="1:11" x14ac:dyDescent="0.2">
      <c r="A241">
        <f t="shared" si="15"/>
        <v>0.46000000000000035</v>
      </c>
      <c r="B241">
        <f t="shared" si="16"/>
        <v>-0.81720324316953863</v>
      </c>
      <c r="C241">
        <f t="shared" si="17"/>
        <v>-3.7662668916059103</v>
      </c>
      <c r="D241">
        <f t="shared" si="17"/>
        <v>-3.6078197715093587</v>
      </c>
      <c r="E241">
        <f t="shared" si="17"/>
        <v>-0.48580697935000922</v>
      </c>
      <c r="F241">
        <f t="shared" si="17"/>
        <v>0.23475777243084256</v>
      </c>
      <c r="G241">
        <f t="shared" si="17"/>
        <v>0.65342341564034778</v>
      </c>
      <c r="H241">
        <f t="shared" si="17"/>
        <v>1.0494544663963576</v>
      </c>
      <c r="I241">
        <f t="shared" si="17"/>
        <v>1.5177510758803225</v>
      </c>
      <c r="J241">
        <f t="shared" si="17"/>
        <v>2.1242074741752455</v>
      </c>
      <c r="K241">
        <f t="shared" si="17"/>
        <v>2.93988812787325</v>
      </c>
    </row>
    <row r="242" spans="1:11" x14ac:dyDescent="0.2">
      <c r="A242">
        <f t="shared" si="15"/>
        <v>0.46200000000000035</v>
      </c>
      <c r="B242">
        <f t="shared" si="16"/>
        <v>-0.81875195920998423</v>
      </c>
      <c r="C242">
        <f t="shared" si="17"/>
        <v>-3.768547874503664</v>
      </c>
      <c r="D242">
        <f t="shared" si="17"/>
        <v>-3.6127676953367831</v>
      </c>
      <c r="E242">
        <f t="shared" si="17"/>
        <v>-0.49309439848398789</v>
      </c>
      <c r="F242">
        <f t="shared" si="17"/>
        <v>0.22402468511775839</v>
      </c>
      <c r="G242">
        <f t="shared" si="17"/>
        <v>0.63761545862239499</v>
      </c>
      <c r="H242">
        <f t="shared" si="17"/>
        <v>1.0261721063653331</v>
      </c>
      <c r="I242">
        <f t="shared" si="17"/>
        <v>1.4834602120735065</v>
      </c>
      <c r="J242">
        <f t="shared" si="17"/>
        <v>2.0737029806393186</v>
      </c>
      <c r="K242">
        <f t="shared" si="17"/>
        <v>2.8655037413542002</v>
      </c>
    </row>
    <row r="243" spans="1:11" x14ac:dyDescent="0.2">
      <c r="A243">
        <f t="shared" si="15"/>
        <v>0.46400000000000036</v>
      </c>
      <c r="B243">
        <f t="shared" si="16"/>
        <v>-0.82029201721472944</v>
      </c>
      <c r="C243">
        <f t="shared" si="17"/>
        <v>-3.7708112013490735</v>
      </c>
      <c r="D243">
        <f t="shared" si="17"/>
        <v>-3.6176561115245165</v>
      </c>
      <c r="E243">
        <f t="shared" si="17"/>
        <v>-0.50027860612956654</v>
      </c>
      <c r="F243">
        <f t="shared" si="17"/>
        <v>0.2134664884388203</v>
      </c>
      <c r="G243">
        <f t="shared" si="17"/>
        <v>0.6220987077230431</v>
      </c>
      <c r="H243">
        <f t="shared" si="17"/>
        <v>1.0033680556936568</v>
      </c>
      <c r="I243">
        <f t="shared" si="17"/>
        <v>1.4499464350875588</v>
      </c>
      <c r="J243">
        <f t="shared" si="17"/>
        <v>2.0244497273183115</v>
      </c>
      <c r="K243">
        <f t="shared" si="17"/>
        <v>2.7931190648453508</v>
      </c>
    </row>
    <row r="244" spans="1:11" x14ac:dyDescent="0.2">
      <c r="A244">
        <f t="shared" si="15"/>
        <v>0.46600000000000036</v>
      </c>
      <c r="B244">
        <f t="shared" si="16"/>
        <v>-0.82182345450312511</v>
      </c>
      <c r="C244">
        <f t="shared" si="17"/>
        <v>-3.7730570135099</v>
      </c>
      <c r="D244">
        <f t="shared" si="17"/>
        <v>-3.6224858359880359</v>
      </c>
      <c r="E244">
        <f t="shared" si="17"/>
        <v>-0.50736127713199453</v>
      </c>
      <c r="F244">
        <f t="shared" si="17"/>
        <v>0.20307992327535498</v>
      </c>
      <c r="G244">
        <f t="shared" si="17"/>
        <v>0.60686705607141866</v>
      </c>
      <c r="H244">
        <f t="shared" si="17"/>
        <v>0.98103119092665303</v>
      </c>
      <c r="I244">
        <f t="shared" si="17"/>
        <v>1.417189927039773</v>
      </c>
      <c r="J244">
        <f t="shared" si="17"/>
        <v>1.9764130290528283</v>
      </c>
      <c r="K244">
        <f t="shared" si="17"/>
        <v>2.7226742767077403</v>
      </c>
    </row>
    <row r="245" spans="1:11" x14ac:dyDescent="0.2">
      <c r="A245">
        <f t="shared" si="15"/>
        <v>0.46800000000000036</v>
      </c>
      <c r="B245">
        <f t="shared" si="16"/>
        <v>-0.82334630807418174</v>
      </c>
      <c r="C245">
        <f t="shared" si="17"/>
        <v>-3.7752854506632882</v>
      </c>
      <c r="D245">
        <f t="shared" si="17"/>
        <v>-3.6272576705396902</v>
      </c>
      <c r="E245">
        <f t="shared" si="17"/>
        <v>-0.51434405328100496</v>
      </c>
      <c r="F245">
        <f t="shared" si="17"/>
        <v>0.19286180258182498</v>
      </c>
      <c r="G245">
        <f t="shared" si="17"/>
        <v>0.5919145460417331</v>
      </c>
      <c r="H245">
        <f t="shared" si="17"/>
        <v>0.95915068585889751</v>
      </c>
      <c r="I245">
        <f t="shared" si="17"/>
        <v>1.3851714442563627</v>
      </c>
      <c r="J245">
        <f t="shared" si="17"/>
        <v>1.9295592828389831</v>
      </c>
      <c r="K245">
        <f t="shared" si="17"/>
        <v>2.6541115534851962</v>
      </c>
    </row>
    <row r="246" spans="1:11" x14ac:dyDescent="0.2">
      <c r="A246">
        <f t="shared" si="15"/>
        <v>0.47000000000000036</v>
      </c>
      <c r="B246">
        <f t="shared" si="16"/>
        <v>-0.82486061461067572</v>
      </c>
      <c r="C246">
        <f t="shared" si="17"/>
        <v>-3.777496650822894</v>
      </c>
      <c r="D246">
        <f t="shared" si="17"/>
        <v>-3.631972403187111</v>
      </c>
      <c r="E246">
        <f t="shared" si="17"/>
        <v>-0.52122854408929309</v>
      </c>
      <c r="F246">
        <f t="shared" si="17"/>
        <v>0.18280900952014847</v>
      </c>
      <c r="G246">
        <f t="shared" ref="C246:K274" si="18">POWER(G$8+1,-2)*POWER($A246,G$8+1)*((G$8+1)*LN(G$7*$A246)-1)</f>
        <v>0.57723536504760442</v>
      </c>
      <c r="H246">
        <f t="shared" si="18"/>
        <v>0.93771600248575104</v>
      </c>
      <c r="I246">
        <f t="shared" si="18"/>
        <v>1.3538722985102778</v>
      </c>
      <c r="J246">
        <f t="shared" si="18"/>
        <v>1.88385593007583</v>
      </c>
      <c r="K246">
        <f t="shared" si="18"/>
        <v>2.5873749958144319</v>
      </c>
    </row>
    <row r="247" spans="1:11" x14ac:dyDescent="0.2">
      <c r="A247">
        <f t="shared" si="15"/>
        <v>0.47200000000000036</v>
      </c>
      <c r="B247">
        <f t="shared" si="16"/>
        <v>-0.82636641048318682</v>
      </c>
      <c r="C247">
        <f t="shared" si="18"/>
        <v>-3.7796907503654662</v>
      </c>
      <c r="D247">
        <f t="shared" si="18"/>
        <v>-3.6366308084241279</v>
      </c>
      <c r="E247">
        <f t="shared" si="18"/>
        <v>-0.52801632754961625</v>
      </c>
      <c r="F247">
        <f t="shared" si="18"/>
        <v>0.17291849564954115</v>
      </c>
      <c r="G247">
        <f t="shared" si="18"/>
        <v>0.56282384147106734</v>
      </c>
      <c r="H247">
        <f t="shared" si="18"/>
        <v>0.91671688226490655</v>
      </c>
      <c r="I247">
        <f t="shared" si="18"/>
        <v>1.3232743389433332</v>
      </c>
      <c r="J247">
        <f t="shared" si="18"/>
        <v>1.8392714202725424</v>
      </c>
      <c r="K247">
        <f t="shared" si="18"/>
        <v>2.5224105573611335</v>
      </c>
    </row>
    <row r="248" spans="1:11" x14ac:dyDescent="0.2">
      <c r="A248">
        <f t="shared" si="15"/>
        <v>0.47400000000000037</v>
      </c>
      <c r="B248">
        <f t="shared" si="16"/>
        <v>-0.82786373175406702</v>
      </c>
      <c r="C248">
        <f t="shared" si="18"/>
        <v>-3.7818678840568944</v>
      </c>
      <c r="D248">
        <f t="shared" si="18"/>
        <v>-3.6412336475144054</v>
      </c>
      <c r="E248">
        <f t="shared" si="18"/>
        <v>-0.53470895087118142</v>
      </c>
      <c r="F248">
        <f t="shared" si="18"/>
        <v>0.1631872791700216</v>
      </c>
      <c r="G248">
        <f t="shared" si="18"/>
        <v>0.54867444072143756</v>
      </c>
      <c r="H248">
        <f t="shared" si="18"/>
        <v>0.89614333767612464</v>
      </c>
      <c r="I248">
        <f t="shared" si="18"/>
        <v>1.2933599346450841</v>
      </c>
      <c r="J248">
        <f t="shared" si="18"/>
        <v>1.7957751761533383</v>
      </c>
      <c r="K248">
        <f t="shared" si="18"/>
        <v>2.4591659766469558</v>
      </c>
    </row>
    <row r="249" spans="1:11" x14ac:dyDescent="0.2">
      <c r="A249">
        <f t="shared" si="15"/>
        <v>0.47600000000000037</v>
      </c>
      <c r="B249">
        <f t="shared" si="16"/>
        <v>-0.82935261418134165</v>
      </c>
      <c r="C249">
        <f t="shared" si="18"/>
        <v>-3.7840281850777364</v>
      </c>
      <c r="D249">
        <f t="shared" si="18"/>
        <v>-3.6457816687680107</v>
      </c>
      <c r="E249">
        <f t="shared" si="18"/>
        <v>-0.54130793119597376</v>
      </c>
      <c r="F249">
        <f t="shared" si="18"/>
        <v>0.15361244321777051</v>
      </c>
      <c r="G249">
        <f t="shared" si="18"/>
        <v>0.53478176141938216</v>
      </c>
      <c r="H249">
        <f t="shared" si="18"/>
        <v>0.87598564406783841</v>
      </c>
      <c r="I249">
        <f t="shared" si="18"/>
        <v>1.2641119578620561</v>
      </c>
      <c r="J249">
        <f t="shared" si="18"/>
        <v>1.7533375601009851</v>
      </c>
      <c r="K249">
        <f t="shared" si="18"/>
        <v>2.3975907116388546</v>
      </c>
    </row>
    <row r="250" spans="1:11" x14ac:dyDescent="0.2">
      <c r="A250">
        <f t="shared" si="15"/>
        <v>0.47800000000000037</v>
      </c>
      <c r="B250">
        <f t="shared" si="16"/>
        <v>-0.83083309322254584</v>
      </c>
      <c r="C250">
        <f t="shared" si="18"/>
        <v>-3.7861717850482397</v>
      </c>
      <c r="D250">
        <f t="shared" si="18"/>
        <v>-3.6502756078111185</v>
      </c>
      <c r="E250">
        <f t="shared" si="18"/>
        <v>-0.54781475629564758</v>
      </c>
      <c r="F250">
        <f t="shared" si="18"/>
        <v>0.14419113421061641</v>
      </c>
      <c r="G250">
        <f t="shared" si="18"/>
        <v>0.52114053170173824</v>
      </c>
      <c r="H250">
        <f t="shared" si="18"/>
        <v>0.85623433177977593</v>
      </c>
      <c r="I250">
        <f t="shared" si="18"/>
        <v>1.2355137678121355</v>
      </c>
      <c r="J250">
        <f t="shared" si="18"/>
        <v>1.7119298418824731</v>
      </c>
      <c r="K250">
        <f t="shared" si="18"/>
        <v>2.3376358769784367</v>
      </c>
    </row>
    <row r="251" spans="1:11" x14ac:dyDescent="0.2">
      <c r="A251">
        <f t="shared" si="15"/>
        <v>0.48000000000000037</v>
      </c>
      <c r="B251">
        <f t="shared" si="16"/>
        <v>-0.8323052040384965</v>
      </c>
      <c r="C251">
        <f t="shared" si="18"/>
        <v>-3.7882988140528631</v>
      </c>
      <c r="D251">
        <f t="shared" si="18"/>
        <v>-3.6547161878490519</v>
      </c>
      <c r="E251">
        <f t="shared" si="18"/>
        <v>-0.55423088524958364</v>
      </c>
      <c r="F251">
        <f t="shared" si="18"/>
        <v>0.13492056024198001</v>
      </c>
      <c r="G251">
        <f t="shared" si="18"/>
        <v>0.5077456056427937</v>
      </c>
      <c r="H251">
        <f t="shared" si="18"/>
        <v>0.83688017853120744</v>
      </c>
      <c r="I251">
        <f t="shared" si="18"/>
        <v>1.2075491950800099</v>
      </c>
      <c r="J251">
        <f t="shared" si="18"/>
        <v>1.6715241676030279</v>
      </c>
      <c r="K251">
        <f t="shared" si="18"/>
        <v>2.2792541837348383</v>
      </c>
    </row>
    <row r="252" spans="1:11" x14ac:dyDescent="0.2">
      <c r="A252">
        <f t="shared" si="15"/>
        <v>0.48200000000000037</v>
      </c>
      <c r="B252">
        <f t="shared" si="16"/>
        <v>-0.83376898149700096</v>
      </c>
      <c r="C252">
        <f t="shared" si="18"/>
        <v>-3.7904094006643185</v>
      </c>
      <c r="D252">
        <f t="shared" si="18"/>
        <v>-3.6591041199228469</v>
      </c>
      <c r="E252">
        <f t="shared" si="18"/>
        <v>-0.56055774910469669</v>
      </c>
      <c r="F252">
        <f t="shared" si="18"/>
        <v>0.12579798952166965</v>
      </c>
      <c r="G252">
        <f t="shared" si="18"/>
        <v>0.49459195978791604</v>
      </c>
      <c r="H252">
        <f t="shared" si="18"/>
        <v>0.81791420206484799</v>
      </c>
      <c r="I252">
        <f t="shared" si="18"/>
        <v>1.1802025265706031</v>
      </c>
      <c r="J252">
        <f t="shared" si="18"/>
        <v>1.6320935298370962</v>
      </c>
      <c r="K252">
        <f t="shared" si="18"/>
        <v>2.2223998815702641</v>
      </c>
    </row>
    <row r="253" spans="1:11" x14ac:dyDescent="0.2">
      <c r="A253">
        <f t="shared" si="15"/>
        <v>0.48400000000000037</v>
      </c>
      <c r="B253">
        <f t="shared" si="16"/>
        <v>-0.83522446017650487</v>
      </c>
      <c r="C253">
        <f t="shared" si="18"/>
        <v>-3.7925036719671374</v>
      </c>
      <c r="D253">
        <f t="shared" si="18"/>
        <v>-3.6634401031595272</v>
      </c>
      <c r="E253">
        <f t="shared" si="18"/>
        <v>-0.56679675151755216</v>
      </c>
      <c r="F253">
        <f t="shared" si="18"/>
        <v>0.11682074886198139</v>
      </c>
      <c r="G253">
        <f t="shared" si="18"/>
        <v>0.4816746897955746</v>
      </c>
      <c r="H253">
        <f t="shared" si="18"/>
        <v>0.79932765303686637</v>
      </c>
      <c r="I253">
        <f t="shared" si="18"/>
        <v>1.1534584909984587</v>
      </c>
      <c r="J253">
        <f t="shared" si="18"/>
        <v>1.5936117388872941</v>
      </c>
      <c r="K253">
        <f t="shared" si="18"/>
        <v>2.167028703212583</v>
      </c>
    </row>
    <row r="254" spans="1:11" x14ac:dyDescent="0.2">
      <c r="A254">
        <f t="shared" si="15"/>
        <v>0.48600000000000038</v>
      </c>
      <c r="B254">
        <f t="shared" si="16"/>
        <v>-0.83667167436967893</v>
      </c>
      <c r="C254">
        <f t="shared" si="18"/>
        <v>-3.7945817535807742</v>
      </c>
      <c r="D254">
        <f t="shared" si="18"/>
        <v>-3.6677248250162688</v>
      </c>
      <c r="E254">
        <f t="shared" si="18"/>
        <v>-0.57294926937933599</v>
      </c>
      <c r="F254">
        <f t="shared" si="18"/>
        <v>0.1079862222076195</v>
      </c>
      <c r="G254">
        <f t="shared" si="18"/>
        <v>0.46898900718395353</v>
      </c>
      <c r="H254">
        <f t="shared" si="18"/>
        <v>0.78111200814383241</v>
      </c>
      <c r="I254">
        <f t="shared" si="18"/>
        <v>1.1273022448919754</v>
      </c>
      <c r="J254">
        <f t="shared" si="18"/>
        <v>1.5560533951245041</v>
      </c>
      <c r="K254">
        <f t="shared" si="18"/>
        <v>2.1130978111343919</v>
      </c>
    </row>
    <row r="255" spans="1:11" x14ac:dyDescent="0.2">
      <c r="A255">
        <f t="shared" si="15"/>
        <v>0.48800000000000038</v>
      </c>
      <c r="B255">
        <f t="shared" si="16"/>
        <v>-0.83811065808694729</v>
      </c>
      <c r="C255">
        <f t="shared" si="18"/>
        <v>-3.7966437696822681</v>
      </c>
      <c r="D255">
        <f t="shared" si="18"/>
        <v>-3.6719589615186208</v>
      </c>
      <c r="E255">
        <f t="shared" si="18"/>
        <v>-0.57901665342420239</v>
      </c>
      <c r="F255">
        <f t="shared" si="18"/>
        <v>9.9291849207991278E-2</v>
      </c>
      <c r="G255">
        <f t="shared" si="18"/>
        <v>0.45653023617850697</v>
      </c>
      <c r="H255">
        <f t="shared" si="18"/>
        <v>0.76325896347783051</v>
      </c>
      <c r="I255">
        <f t="shared" si="18"/>
        <v>1.1017193590923</v>
      </c>
      <c r="J255">
        <f t="shared" si="18"/>
        <v>1.5193938623644547</v>
      </c>
      <c r="K255">
        <f t="shared" si="18"/>
        <v>2.0605657463427418</v>
      </c>
    </row>
    <row r="256" spans="1:11" x14ac:dyDescent="0.2">
      <c r="A256">
        <f t="shared" si="15"/>
        <v>0.49000000000000038</v>
      </c>
      <c r="B256">
        <f t="shared" si="16"/>
        <v>-0.83954144505995798</v>
      </c>
      <c r="C256">
        <f t="shared" si="18"/>
        <v>-3.798689843028451</v>
      </c>
      <c r="D256">
        <f t="shared" si="18"/>
        <v>-3.6761431774929583</v>
      </c>
      <c r="E256">
        <f t="shared" si="18"/>
        <v>-0.58500022882150149</v>
      </c>
      <c r="F256">
        <f t="shared" si="18"/>
        <v>9.0735123830509801E-2</v>
      </c>
      <c r="G256">
        <f t="shared" si="18"/>
        <v>0.44429381065694229</v>
      </c>
      <c r="H256">
        <f t="shared" si="18"/>
        <v>0.74576042810129939</v>
      </c>
      <c r="I256">
        <f t="shared" si="18"/>
        <v>1.0766958057275733</v>
      </c>
      <c r="J256">
        <f t="shared" si="18"/>
        <v>1.4836092422381175</v>
      </c>
      <c r="K256">
        <f t="shared" si="18"/>
        <v>2.0093923791882089</v>
      </c>
    </row>
    <row r="257" spans="1:11" x14ac:dyDescent="0.2">
      <c r="A257">
        <f t="shared" si="15"/>
        <v>0.49200000000000038</v>
      </c>
      <c r="B257">
        <f t="shared" si="16"/>
        <v>-0.84096406874499607</v>
      </c>
      <c r="C257">
        <f t="shared" si="18"/>
        <v>-3.8007200949777395</v>
      </c>
      <c r="D257">
        <f t="shared" si="18"/>
        <v>-3.6802781267933327</v>
      </c>
      <c r="E257">
        <f t="shared" si="18"/>
        <v>-0.59090129575238126</v>
      </c>
      <c r="F257">
        <f t="shared" si="18"/>
        <v>8.2313593013554426E-2</v>
      </c>
      <c r="G257">
        <f t="shared" si="18"/>
        <v>0.43227527118825576</v>
      </c>
      <c r="H257">
        <f t="shared" si="18"/>
        <v>0.72860851783352565</v>
      </c>
      <c r="I257">
        <f t="shared" si="18"/>
        <v>1.0522179456440139</v>
      </c>
      <c r="J257">
        <f t="shared" si="18"/>
        <v>1.4486763495151502</v>
      </c>
      <c r="K257">
        <f t="shared" si="18"/>
        <v>1.9595388621062926</v>
      </c>
    </row>
    <row r="258" spans="1:11" x14ac:dyDescent="0.2">
      <c r="A258">
        <f t="shared" si="15"/>
        <v>0.49400000000000038</v>
      </c>
      <c r="B258">
        <f t="shared" si="16"/>
        <v>-0.84237856232634223</v>
      </c>
      <c r="C258">
        <f t="shared" si="18"/>
        <v>-3.8027346455114972</v>
      </c>
      <c r="D258">
        <f t="shared" si="18"/>
        <v>-3.6843644525228525</v>
      </c>
      <c r="E258">
        <f t="shared" si="18"/>
        <v>-0.59672112997122673</v>
      </c>
      <c r="F258">
        <f t="shared" si="18"/>
        <v>7.402485535782298E-2</v>
      </c>
      <c r="G258">
        <f t="shared" si="18"/>
        <v>0.42047026216257732</v>
      </c>
      <c r="H258">
        <f t="shared" si="18"/>
        <v>0.71179554924103183</v>
      </c>
      <c r="I258">
        <f t="shared" si="18"/>
        <v>1.0282725162761637</v>
      </c>
      <c r="J258">
        <f t="shared" si="18"/>
        <v>1.4145726883414871</v>
      </c>
      <c r="K258">
        <f t="shared" si="18"/>
        <v>1.9109675842082052</v>
      </c>
    </row>
    <row r="259" spans="1:11" x14ac:dyDescent="0.2">
      <c r="A259">
        <f t="shared" si="15"/>
        <v>0.49600000000000039</v>
      </c>
      <c r="B259">
        <f t="shared" si="16"/>
        <v>-0.84378495871957626</v>
      </c>
      <c r="C259">
        <f t="shared" si="18"/>
        <v>-3.8047336132549927</v>
      </c>
      <c r="D259">
        <f t="shared" si="18"/>
        <v>-3.6884027872497809</v>
      </c>
      <c r="E259">
        <f t="shared" si="18"/>
        <v>-0.60246098335240117</v>
      </c>
      <c r="F259">
        <f t="shared" si="18"/>
        <v>6.5866559854827048E-2</v>
      </c>
      <c r="G259">
        <f t="shared" si="18"/>
        <v>0.40887452900869969</v>
      </c>
      <c r="H259">
        <f t="shared" si="18"/>
        <v>0.69531403382441359</v>
      </c>
      <c r="I259">
        <f t="shared" si="18"/>
        <v>1.0048466199393171</v>
      </c>
      <c r="J259">
        <f t="shared" si="18"/>
        <v>1.381276429353856</v>
      </c>
      <c r="K259">
        <f t="shared" si="18"/>
        <v>1.8636421276419575</v>
      </c>
    </row>
    <row r="260" spans="1:11" x14ac:dyDescent="0.2">
      <c r="A260">
        <f t="shared" si="15"/>
        <v>0.49800000000000039</v>
      </c>
      <c r="B260">
        <f t="shared" si="16"/>
        <v>-0.84518329057482733</v>
      </c>
      <c r="C260">
        <f t="shared" si="18"/>
        <v>-3.8067171154979538</v>
      </c>
      <c r="D260">
        <f t="shared" si="18"/>
        <v>-3.6923937532184707</v>
      </c>
      <c r="E260">
        <f t="shared" si="18"/>
        <v>-0.60812208442272364</v>
      </c>
      <c r="F260">
        <f t="shared" si="18"/>
        <v>5.7836404651338498E-2</v>
      </c>
      <c r="G260">
        <f t="shared" si="18"/>
        <v>0.39748391549628853</v>
      </c>
      <c r="H260">
        <f t="shared" si="18"/>
        <v>0.67915667239448729</v>
      </c>
      <c r="I260">
        <f t="shared" si="18"/>
        <v>0.98192771252790523</v>
      </c>
      <c r="J260">
        <f t="shared" si="18"/>
        <v>1.3487663876356737</v>
      </c>
      <c r="K260">
        <f t="shared" si="18"/>
        <v>1.8175272256483215</v>
      </c>
    </row>
    <row r="261" spans="1:11" x14ac:dyDescent="0.2">
      <c r="A261">
        <f t="shared" si="15"/>
        <v>0.50000000000000033</v>
      </c>
      <c r="B261">
        <f t="shared" si="16"/>
        <v>-0.84657359027997281</v>
      </c>
      <c r="C261">
        <f t="shared" si="18"/>
        <v>-3.8086852682147376</v>
      </c>
      <c r="D261">
        <f t="shared" si="18"/>
        <v>-3.6963379625552868</v>
      </c>
      <c r="E261">
        <f t="shared" si="18"/>
        <v>-0.61370563888011032</v>
      </c>
      <c r="F261">
        <f t="shared" si="18"/>
        <v>4.9932135848643817E-2</v>
      </c>
      <c r="G261">
        <f t="shared" si="18"/>
        <v>0.38629436111988874</v>
      </c>
      <c r="H261">
        <f t="shared" si="18"/>
        <v>0.66331634963089181</v>
      </c>
      <c r="I261">
        <f t="shared" si="18"/>
        <v>0.95950359260429485</v>
      </c>
      <c r="J261">
        <f t="shared" si="18"/>
        <v>1.3170220014803669</v>
      </c>
      <c r="K261">
        <f t="shared" si="18"/>
        <v>1.7725887222397738</v>
      </c>
    </row>
    <row r="262" spans="1:11" x14ac:dyDescent="0.2">
      <c r="A262">
        <f t="shared" si="15"/>
        <v>0.50200000000000033</v>
      </c>
      <c r="B262">
        <f t="shared" si="16"/>
        <v>-0.8479558899637849</v>
      </c>
      <c r="C262">
        <f t="shared" si="18"/>
        <v>-3.8106381860841032</v>
      </c>
      <c r="D262">
        <f t="shared" si="18"/>
        <v>-3.7002360174696607</v>
      </c>
      <c r="E262">
        <f t="shared" si="18"/>
        <v>-0.61921283009879013</v>
      </c>
      <c r="F262">
        <f t="shared" si="18"/>
        <v>4.2151546335491001E-2</v>
      </c>
      <c r="G262">
        <f t="shared" si="18"/>
        <v>0.37530189856194129</v>
      </c>
      <c r="H262">
        <f t="shared" si="18"/>
        <v>0.64778612881655073</v>
      </c>
      <c r="I262">
        <f t="shared" si="18"/>
        <v>0.93756239086308346</v>
      </c>
      <c r="J262">
        <f t="shared" si="18"/>
        <v>1.2860233119296127</v>
      </c>
      <c r="K262">
        <f t="shared" si="18"/>
        <v>1.7287935334337585</v>
      </c>
    </row>
    <row r="263" spans="1:11" x14ac:dyDescent="0.2">
      <c r="A263">
        <f t="shared" si="15"/>
        <v>0.50400000000000034</v>
      </c>
      <c r="B263">
        <f t="shared" si="16"/>
        <v>-0.84933022149902748</v>
      </c>
      <c r="C263">
        <f t="shared" si="18"/>
        <v>-3.8125759825086285</v>
      </c>
      <c r="D263">
        <f t="shared" si="18"/>
        <v>-3.7040885104504033</v>
      </c>
      <c r="E263">
        <f t="shared" si="18"/>
        <v>-0.62464481962149221</v>
      </c>
      <c r="F263">
        <f t="shared" si="18"/>
        <v>3.4492474653661773E-2</v>
      </c>
      <c r="G263">
        <f t="shared" si="18"/>
        <v>0.36450265123214176</v>
      </c>
      <c r="H263">
        <f t="shared" si="18"/>
        <v>0.63255924674168795</v>
      </c>
      <c r="I263">
        <f t="shared" si="18"/>
        <v>0.91609255995662831</v>
      </c>
      <c r="J263">
        <f t="shared" si="18"/>
        <v>1.2557509430554565</v>
      </c>
      <c r="K263">
        <f t="shared" si="18"/>
        <v>1.686109609974854</v>
      </c>
    </row>
    <row r="264" spans="1:11" x14ac:dyDescent="0.2">
      <c r="A264">
        <f t="shared" si="15"/>
        <v>0.50600000000000034</v>
      </c>
      <c r="B264">
        <f t="shared" si="16"/>
        <v>-0.85069661650550399</v>
      </c>
      <c r="C264">
        <f t="shared" si="18"/>
        <v>-3.8144987696337522</v>
      </c>
      <c r="D264">
        <f t="shared" si="18"/>
        <v>-3.7078960244574017</v>
      </c>
      <c r="E264">
        <f t="shared" si="18"/>
        <v>-0.63000274763899</v>
      </c>
      <c r="F264">
        <f t="shared" si="18"/>
        <v>2.6952803895137652E-2</v>
      </c>
      <c r="G264">
        <f t="shared" si="18"/>
        <v>0.353892830880561</v>
      </c>
      <c r="H264">
        <f t="shared" si="18"/>
        <v>0.61762910877131538</v>
      </c>
      <c r="I264">
        <f t="shared" si="18"/>
        <v>0.89508286466811893</v>
      </c>
      <c r="J264">
        <f t="shared" si="18"/>
        <v>1.2261860829566074</v>
      </c>
      <c r="K264">
        <f t="shared" si="18"/>
        <v>1.6445059014833321</v>
      </c>
    </row>
    <row r="265" spans="1:11" x14ac:dyDescent="0.2">
      <c r="A265">
        <f t="shared" si="15"/>
        <v>0.50800000000000034</v>
      </c>
      <c r="B265">
        <f t="shared" si="16"/>
        <v>-0.85205510635305703</v>
      </c>
      <c r="C265">
        <f t="shared" si="18"/>
        <v>-3.8164066583664558</v>
      </c>
      <c r="D265">
        <f t="shared" si="18"/>
        <v>-3.7116591331088435</v>
      </c>
      <c r="E265">
        <f t="shared" si="18"/>
        <v>-0.63528773345737266</v>
      </c>
      <c r="F265">
        <f t="shared" si="18"/>
        <v>1.9530460629864837E-2</v>
      </c>
      <c r="G265">
        <f t="shared" si="18"/>
        <v>0.34346873528205069</v>
      </c>
      <c r="H265">
        <f t="shared" si="18"/>
        <v>0.60298928407035801</v>
      </c>
      <c r="I265">
        <f t="shared" si="18"/>
        <v>0.87452237241908326</v>
      </c>
      <c r="J265">
        <f t="shared" si="18"/>
        <v>1.1973104654404898</v>
      </c>
      <c r="K265">
        <f t="shared" si="18"/>
        <v>1.6039523219704925</v>
      </c>
    </row>
    <row r="266" spans="1:11" x14ac:dyDescent="0.2">
      <c r="A266">
        <f t="shared" si="15"/>
        <v>0.51000000000000034</v>
      </c>
      <c r="B266">
        <f t="shared" si="16"/>
        <v>-0.85340572216452071</v>
      </c>
      <c r="C266">
        <f t="shared" si="18"/>
        <v>-3.818299758393608</v>
      </c>
      <c r="D266">
        <f t="shared" si="18"/>
        <v>-3.7153784008640631</v>
      </c>
      <c r="E266">
        <f t="shared" si="18"/>
        <v>-0.64050087595340155</v>
      </c>
      <c r="F266">
        <f t="shared" si="18"/>
        <v>1.2223413863156108E-2</v>
      </c>
      <c r="G266">
        <f t="shared" si="18"/>
        <v>0.3332267459895516</v>
      </c>
      <c r="H266">
        <f t="shared" si="18"/>
        <v>0.58863350098082723</v>
      </c>
      <c r="I266">
        <f t="shared" si="18"/>
        <v>0.85440044409875293</v>
      </c>
      <c r="J266">
        <f t="shared" si="18"/>
        <v>1.1691063523639011</v>
      </c>
      <c r="K266">
        <f t="shared" si="18"/>
        <v>1.5644197166638649</v>
      </c>
    </row>
    <row r="267" spans="1:11" x14ac:dyDescent="0.2">
      <c r="A267">
        <f t="shared" si="15"/>
        <v>0.51200000000000034</v>
      </c>
      <c r="B267">
        <f t="shared" si="16"/>
        <v>-0.85474849481862647</v>
      </c>
      <c r="C267">
        <f t="shared" si="18"/>
        <v>-3.8201781781999595</v>
      </c>
      <c r="D267">
        <f t="shared" si="18"/>
        <v>-3.7190543832021539</v>
      </c>
      <c r="E267">
        <f t="shared" si="18"/>
        <v>-0.64564325401830314</v>
      </c>
      <c r="F267">
        <f t="shared" si="18"/>
        <v>5.0296740218059915E-3</v>
      </c>
      <c r="G267">
        <f t="shared" si="18"/>
        <v>0.32316332615399995</v>
      </c>
      <c r="H267">
        <f t="shared" si="18"/>
        <v>0.57455564254564118</v>
      </c>
      <c r="I267">
        <f t="shared" si="18"/>
        <v>0.83470672520323208</v>
      </c>
      <c r="J267">
        <f t="shared" si="18"/>
        <v>1.1415565166062451</v>
      </c>
      <c r="K267">
        <f t="shared" si="18"/>
        <v>1.5258798300878966</v>
      </c>
    </row>
    <row r="268" spans="1:11" x14ac:dyDescent="0.2">
      <c r="A268">
        <f t="shared" si="15"/>
        <v>0.51400000000000035</v>
      </c>
      <c r="B268">
        <f t="shared" si="16"/>
        <v>-0.85608345495286386</v>
      </c>
      <c r="C268">
        <f t="shared" si="18"/>
        <v>-3.8220420250858034</v>
      </c>
      <c r="D268">
        <f t="shared" si="18"/>
        <v>-3.7226876267964433</v>
      </c>
      <c r="E268">
        <f t="shared" si="18"/>
        <v>-0.65071592699032788</v>
      </c>
      <c r="F268">
        <f t="shared" si="18"/>
        <v>-2.0527080319758272E-3</v>
      </c>
      <c r="G268">
        <f t="shared" si="18"/>
        <v>0.31327501840862654</v>
      </c>
      <c r="H268">
        <f t="shared" si="18"/>
        <v>0.56074974217393136</v>
      </c>
      <c r="I268">
        <f t="shared" si="18"/>
        <v>0.81543113727291616</v>
      </c>
      <c r="J268">
        <f t="shared" si="18"/>
        <v>1.1146442256504834</v>
      </c>
      <c r="K268">
        <f t="shared" si="18"/>
        <v>1.4883052753482526</v>
      </c>
    </row>
    <row r="269" spans="1:11" x14ac:dyDescent="0.2">
      <c r="A269">
        <f t="shared" ref="A269:A332" si="19">A268+B$3</f>
        <v>0.51600000000000035</v>
      </c>
      <c r="B269">
        <f t="shared" ref="B269:B332" si="20">POWER(B$8+1,-2)*POWER($A269,B$8+1)*((B$8+1)*LN(B$7*$A269)-1)</f>
        <v>-0.8574106329662966</v>
      </c>
      <c r="C269">
        <f t="shared" si="18"/>
        <v>-3.8238914051843191</v>
      </c>
      <c r="D269">
        <f t="shared" si="18"/>
        <v>-3.7262786696849468</v>
      </c>
      <c r="E269">
        <f t="shared" si="18"/>
        <v>-0.65571993507640725</v>
      </c>
      <c r="F269">
        <f t="shared" si="18"/>
        <v>-9.0256419596798504E-3</v>
      </c>
      <c r="G269">
        <f t="shared" si="18"/>
        <v>0.30355844281551103</v>
      </c>
      <c r="H269">
        <f t="shared" si="18"/>
        <v>0.54720997944285721</v>
      </c>
      <c r="I269">
        <f t="shared" si="18"/>
        <v>0.79656386961705816</v>
      </c>
      <c r="J269">
        <f t="shared" si="18"/>
        <v>1.0883532257479704</v>
      </c>
      <c r="K269">
        <f t="shared" si="18"/>
        <v>1.4516695045701291</v>
      </c>
    </row>
    <row r="270" spans="1:11" x14ac:dyDescent="0.2">
      <c r="A270">
        <f t="shared" si="19"/>
        <v>0.51800000000000035</v>
      </c>
      <c r="B270">
        <f t="shared" si="20"/>
        <v>-0.8587300590223349</v>
      </c>
      <c r="C270">
        <f t="shared" si="18"/>
        <v>-3.8257264234785859</v>
      </c>
      <c r="D270">
        <f t="shared" si="18"/>
        <v>-3.7298280414369134</v>
      </c>
      <c r="E270">
        <f t="shared" si="18"/>
        <v>-0.66065629976321716</v>
      </c>
      <c r="F270">
        <f t="shared" si="18"/>
        <v>-1.5890998879488281E-2</v>
      </c>
      <c r="G270">
        <f t="shared" si="18"/>
        <v>0.29401029487234293</v>
      </c>
      <c r="H270">
        <f t="shared" si="18"/>
        <v>0.53393067603115008</v>
      </c>
      <c r="I270">
        <f t="shared" si="18"/>
        <v>0.77809537131486339</v>
      </c>
      <c r="J270">
        <f t="shared" si="18"/>
        <v>1.0626677266443778</v>
      </c>
      <c r="K270">
        <f t="shared" si="18"/>
        <v>1.4159467804432353</v>
      </c>
    </row>
    <row r="271" spans="1:11" x14ac:dyDescent="0.2">
      <c r="A271">
        <f t="shared" si="19"/>
        <v>0.52000000000000035</v>
      </c>
      <c r="B271">
        <f t="shared" si="20"/>
        <v>-0.86004176305146551</v>
      </c>
      <c r="C271">
        <f t="shared" si="18"/>
        <v>-3.8275471838182953</v>
      </c>
      <c r="D271">
        <f t="shared" si="18"/>
        <v>-3.7333362633155547</v>
      </c>
      <c r="E271">
        <f t="shared" si="18"/>
        <v>-0.66552602421795459</v>
      </c>
      <c r="F271">
        <f t="shared" si="18"/>
        <v>-2.265061227394979E-2</v>
      </c>
      <c r="G271">
        <f t="shared" si="18"/>
        <v>0.28462734357740971</v>
      </c>
      <c r="H271">
        <f t="shared" si="18"/>
        <v>0.52090629177978998</v>
      </c>
      <c r="I271">
        <f t="shared" si="18"/>
        <v>0.76001634348289659</v>
      </c>
      <c r="J271">
        <f t="shared" si="18"/>
        <v>1.0375723868448921</v>
      </c>
      <c r="K271">
        <f t="shared" si="18"/>
        <v>1.3811121488281877</v>
      </c>
    </row>
    <row r="272" spans="1:11" x14ac:dyDescent="0.2">
      <c r="A272">
        <f t="shared" si="19"/>
        <v>0.52200000000000035</v>
      </c>
      <c r="B272">
        <f t="shared" si="20"/>
        <v>-0.86134577475393836</v>
      </c>
      <c r="C272">
        <f t="shared" si="18"/>
        <v>-3.8293537889361495</v>
      </c>
      <c r="D272">
        <f t="shared" si="18"/>
        <v>-3.7368038484370745</v>
      </c>
      <c r="E272">
        <f t="shared" si="18"/>
        <v>-0.67033009367912266</v>
      </c>
      <c r="F272">
        <f t="shared" si="18"/>
        <v>-2.9306278873115692E-2</v>
      </c>
      <c r="G272">
        <f t="shared" si="18"/>
        <v>0.27540642955090483</v>
      </c>
      <c r="H272">
        <f t="shared" si="18"/>
        <v>0.50813142087539453</v>
      </c>
      <c r="I272">
        <f t="shared" si="18"/>
        <v>0.74231773179901261</v>
      </c>
      <c r="J272">
        <f t="shared" si="18"/>
        <v>1.0130522993977575</v>
      </c>
      <c r="K272">
        <f t="shared" si="18"/>
        <v>1.347141412381071</v>
      </c>
    </row>
    <row r="273" spans="1:11" x14ac:dyDescent="0.2">
      <c r="A273">
        <f t="shared" si="19"/>
        <v>0.52400000000000035</v>
      </c>
      <c r="B273">
        <f t="shared" si="20"/>
        <v>-0.86264212360241388</v>
      </c>
      <c r="C273">
        <f t="shared" si="18"/>
        <v>-3.8311463404639703</v>
      </c>
      <c r="D273">
        <f t="shared" si="18"/>
        <v>-3.7402313019260776</v>
      </c>
      <c r="E273">
        <f t="shared" si="18"/>
        <v>-0.67506947583760613</v>
      </c>
      <c r="F273">
        <f t="shared" si="18"/>
        <v>-3.5859759513885474E-2</v>
      </c>
      <c r="G273">
        <f t="shared" si="18"/>
        <v>0.26634446321072119</v>
      </c>
      <c r="H273">
        <f t="shared" si="18"/>
        <v>0.49560078815207498</v>
      </c>
      <c r="I273">
        <f t="shared" si="18"/>
        <v>0.72499071927341208</v>
      </c>
      <c r="J273">
        <f t="shared" si="18"/>
        <v>0.98909297817617226</v>
      </c>
      <c r="K273">
        <f t="shared" si="18"/>
        <v>1.3140111051548422</v>
      </c>
    </row>
    <row r="274" spans="1:11" x14ac:dyDescent="0.2">
      <c r="A274">
        <f t="shared" si="19"/>
        <v>0.52600000000000036</v>
      </c>
      <c r="B274">
        <f t="shared" si="20"/>
        <v>-0.86393083884456889</v>
      </c>
      <c r="C274">
        <f t="shared" si="18"/>
        <v>-3.8329249389485098</v>
      </c>
      <c r="D274">
        <f t="shared" si="18"/>
        <v>-3.743619121067471</v>
      </c>
      <c r="E274">
        <f t="shared" si="18"/>
        <v>-0.67974512120831421</v>
      </c>
      <c r="F274">
        <f t="shared" si="18"/>
        <v>-4.2312779976286921E-2</v>
      </c>
      <c r="G274">
        <f t="shared" si="18"/>
        <v>0.25743842300095832</v>
      </c>
      <c r="H274">
        <f t="shared" si="18"/>
        <v>0.48330924550766702</v>
      </c>
      <c r="I274">
        <f t="shared" si="18"/>
        <v>0.70802671925780214</v>
      </c>
      <c r="J274">
        <f t="shared" ref="C274:K303" si="21">POWER(J$8+1,-2)*POWER($A274,J$8+1)*((J$8+1)*LN(J$7*$A274)-1)</f>
        <v>0.9656803446393355</v>
      </c>
      <c r="K274">
        <f t="shared" si="21"/>
        <v>1.2816984681380557</v>
      </c>
    </row>
    <row r="275" spans="1:11" x14ac:dyDescent="0.2">
      <c r="A275">
        <f t="shared" si="19"/>
        <v>0.52800000000000036</v>
      </c>
      <c r="B275">
        <f t="shared" si="20"/>
        <v>-0.8652119495056626</v>
      </c>
      <c r="C275">
        <f t="shared" si="21"/>
        <v>-3.8346896838669782</v>
      </c>
      <c r="D275">
        <f t="shared" si="21"/>
        <v>-3.7469677954549372</v>
      </c>
      <c r="E275">
        <f t="shared" si="21"/>
        <v>-0.68435796349266076</v>
      </c>
      <c r="F275">
        <f t="shared" si="21"/>
        <v>-4.8667031797392638E-2</v>
      </c>
      <c r="G275">
        <f t="shared" si="21"/>
        <v>0.24868535367143507</v>
      </c>
      <c r="H275">
        <f t="shared" si="21"/>
        <v>0.47125176843039968</v>
      </c>
      <c r="I275">
        <f t="shared" si="21"/>
        <v>0.69141736868399928</v>
      </c>
      <c r="J275">
        <f t="shared" si="21"/>
        <v>0.94280071505429086</v>
      </c>
      <c r="K275">
        <f t="shared" si="21"/>
        <v>1.2501814256931414</v>
      </c>
    </row>
    <row r="276" spans="1:11" x14ac:dyDescent="0.2">
      <c r="A276">
        <f t="shared" si="19"/>
        <v>0.53000000000000036</v>
      </c>
      <c r="B276">
        <f t="shared" si="20"/>
        <v>-0.8664854843910641</v>
      </c>
      <c r="C276">
        <f t="shared" si="21"/>
        <v>-3.836440673642294</v>
      </c>
      <c r="D276">
        <f t="shared" si="21"/>
        <v>-3.7502778071360776</v>
      </c>
      <c r="E276">
        <f t="shared" si="21"/>
        <v>-0.68890891993213377</v>
      </c>
      <c r="F276">
        <f t="shared" si="21"/>
        <v>-5.4924173063545995E-2</v>
      </c>
      <c r="G276">
        <f t="shared" si="21"/>
        <v>0.24008236460656576</v>
      </c>
      <c r="H276">
        <f t="shared" si="21"/>
        <v>0.45942345263223139</v>
      </c>
      <c r="I276">
        <f t="shared" si="21"/>
        <v>0.6751545215236624</v>
      </c>
      <c r="J276">
        <f t="shared" si="21"/>
        <v>0.92044078816094288</v>
      </c>
      <c r="K276">
        <f t="shared" si="21"/>
        <v>1.2194385628581064</v>
      </c>
    </row>
    <row r="277" spans="1:11" x14ac:dyDescent="0.2">
      <c r="A277">
        <f t="shared" si="19"/>
        <v>0.53200000000000036</v>
      </c>
      <c r="B277">
        <f t="shared" si="20"/>
        <v>-0.86775147208874226</v>
      </c>
      <c r="C277">
        <f t="shared" si="21"/>
        <v>-3.8381780056580621</v>
      </c>
      <c r="D277">
        <f t="shared" si="21"/>
        <v>-3.7535496307543021</v>
      </c>
      <c r="E277">
        <f t="shared" si="21"/>
        <v>-0.69339889165321011</v>
      </c>
      <c r="F277">
        <f t="shared" si="21"/>
        <v>-6.1085829181552413E-2</v>
      </c>
      <c r="G277">
        <f t="shared" si="21"/>
        <v>0.23162662820201077</v>
      </c>
      <c r="H277">
        <f t="shared" si="21"/>
        <v>0.44781951078519833</v>
      </c>
      <c r="I277">
        <f t="shared" si="21"/>
        <v>0.65923024246116813</v>
      </c>
      <c r="J277">
        <f t="shared" si="21"/>
        <v>0.89858763326339652</v>
      </c>
      <c r="K277">
        <f t="shared" si="21"/>
        <v>1.1894491034771117</v>
      </c>
    </row>
    <row r="278" spans="1:11" x14ac:dyDescent="0.2">
      <c r="A278">
        <f t="shared" si="19"/>
        <v>0.53400000000000036</v>
      </c>
      <c r="B278">
        <f t="shared" si="20"/>
        <v>-0.86900994097171735</v>
      </c>
      <c r="C278">
        <f t="shared" si="21"/>
        <v>-3.8399017762732788</v>
      </c>
      <c r="D278">
        <f t="shared" si="21"/>
        <v>-3.7567837336875609</v>
      </c>
      <c r="E278">
        <f t="shared" si="21"/>
        <v>-0.6978287640038543</v>
      </c>
      <c r="F278">
        <f t="shared" si="21"/>
        <v>-6.7153593629467184E-2</v>
      </c>
      <c r="G278">
        <f t="shared" si="21"/>
        <v>0.22331537828757131</v>
      </c>
      <c r="H278">
        <f t="shared" si="21"/>
        <v>0.43643526935728072</v>
      </c>
      <c r="I278">
        <f t="shared" si="21"/>
        <v>0.6436368007719584</v>
      </c>
      <c r="J278">
        <f t="shared" si="21"/>
        <v>0.87722867873142596</v>
      </c>
      <c r="K278">
        <f t="shared" si="21"/>
        <v>1.1601928891268676</v>
      </c>
    </row>
    <row r="279" spans="1:11" x14ac:dyDescent="0.2">
      <c r="A279">
        <f t="shared" si="19"/>
        <v>0.53600000000000037</v>
      </c>
      <c r="B279">
        <f t="shared" si="20"/>
        <v>-0.87026091920047588</v>
      </c>
      <c r="C279">
        <f t="shared" si="21"/>
        <v>-3.8416120808367804</v>
      </c>
      <c r="D279">
        <f t="shared" si="21"/>
        <v>-3.7599805761839935</v>
      </c>
      <c r="E279">
        <f t="shared" si="21"/>
        <v>-0.70219940688183846</v>
      </c>
      <c r="F279">
        <f t="shared" si="21"/>
        <v>-7.3129028687588402E-2</v>
      </c>
      <c r="G279">
        <f t="shared" si="21"/>
        <v>0.21514590859485369</v>
      </c>
      <c r="H279">
        <f t="shared" si="21"/>
        <v>0.42526616554440544</v>
      </c>
      <c r="I279">
        <f t="shared" si="21"/>
        <v>0.62836666439899747</v>
      </c>
      <c r="J279">
        <f t="shared" si="21"/>
        <v>0.85635170089657608</v>
      </c>
      <c r="K279">
        <f t="shared" si="21"/>
        <v>1.13165035880723</v>
      </c>
    </row>
    <row r="280" spans="1:11" x14ac:dyDescent="0.2">
      <c r="A280">
        <f t="shared" si="19"/>
        <v>0.53800000000000037</v>
      </c>
      <c r="B280">
        <f t="shared" si="20"/>
        <v>-0.87150443472534989</v>
      </c>
      <c r="C280">
        <f t="shared" si="21"/>
        <v>-3.8433090137014383</v>
      </c>
      <c r="D280">
        <f t="shared" si="21"/>
        <v>-3.7631406114945758</v>
      </c>
      <c r="E280">
        <f t="shared" si="21"/>
        <v>-0.70651167505510748</v>
      </c>
      <c r="F280">
        <f t="shared" si="21"/>
        <v>-7.9013666150246853E-2</v>
      </c>
      <c r="G280">
        <f t="shared" si="21"/>
        <v>0.20711557126827945</v>
      </c>
      <c r="H280">
        <f t="shared" si="21"/>
        <v>0.41430774429534983</v>
      </c>
      <c r="I280">
        <f t="shared" si="21"/>
        <v>0.61341249422025235</v>
      </c>
      <c r="J280">
        <f t="shared" si="21"/>
        <v>0.83594481332803916</v>
      </c>
      <c r="K280">
        <f t="shared" si="21"/>
        <v>1.1038025293657419</v>
      </c>
    </row>
    <row r="281" spans="1:11" x14ac:dyDescent="0.2">
      <c r="A281">
        <f t="shared" si="19"/>
        <v>0.54000000000000037</v>
      </c>
      <c r="B281">
        <f t="shared" si="20"/>
        <v>-0.87274051528886143</v>
      </c>
      <c r="C281">
        <f t="shared" si="21"/>
        <v>-3.8449926682380973</v>
      </c>
      <c r="D281">
        <f t="shared" si="21"/>
        <v>-3.7662642860028352</v>
      </c>
      <c r="E281">
        <f t="shared" si="21"/>
        <v>-0.71076640847441375</v>
      </c>
      <c r="F281">
        <f t="shared" si="21"/>
        <v>-8.4809008018963475E-2</v>
      </c>
      <c r="G281">
        <f t="shared" si="21"/>
        <v>0.19922177541806604</v>
      </c>
      <c r="H281">
        <f t="shared" si="21"/>
        <v>0.40355565542640692</v>
      </c>
      <c r="I281">
        <f t="shared" si="21"/>
        <v>0.59876713850040286</v>
      </c>
      <c r="J281">
        <f t="shared" si="21"/>
        <v>0.81599645647403807</v>
      </c>
      <c r="K281">
        <f t="shared" si="21"/>
        <v>1.076630976627154</v>
      </c>
    </row>
    <row r="282" spans="1:11" x14ac:dyDescent="0.2">
      <c r="A282">
        <f t="shared" si="19"/>
        <v>0.54200000000000037</v>
      </c>
      <c r="B282">
        <f t="shared" si="20"/>
        <v>-0.87396918842803029</v>
      </c>
      <c r="C282">
        <f t="shared" si="21"/>
        <v>-3.8466631368492732</v>
      </c>
      <c r="D282">
        <f t="shared" si="21"/>
        <v>-3.7693520393517264</v>
      </c>
      <c r="E282">
        <f t="shared" si="21"/>
        <v>-0.71496443257843101</v>
      </c>
      <c r="F282">
        <f t="shared" si="21"/>
        <v>-9.0516527177522899E-2</v>
      </c>
      <c r="G282">
        <f t="shared" si="21"/>
        <v>0.19146198571385536</v>
      </c>
      <c r="H282">
        <f t="shared" si="21"/>
        <v>0.39300565082281136</v>
      </c>
      <c r="I282">
        <f t="shared" si="21"/>
        <v>0.58442362752024146</v>
      </c>
      <c r="J282">
        <f t="shared" si="21"/>
        <v>0.79649538765505501</v>
      </c>
      <c r="K282">
        <f t="shared" si="21"/>
        <v>1.0501178172002126</v>
      </c>
    </row>
    <row r="283" spans="1:11" x14ac:dyDescent="0.2">
      <c r="A283">
        <f t="shared" si="19"/>
        <v>0.54400000000000037</v>
      </c>
      <c r="B283">
        <f t="shared" si="20"/>
        <v>-0.87519048147664991</v>
      </c>
      <c r="C283">
        <f t="shared" si="21"/>
        <v>-3.8483205109826089</v>
      </c>
      <c r="D283">
        <f t="shared" si="21"/>
        <v>-3.7724043045677194</v>
      </c>
      <c r="E283">
        <f t="shared" si="21"/>
        <v>-0.71910655859155515</v>
      </c>
      <c r="F283">
        <f t="shared" si="21"/>
        <v>-9.6137668049499955E-2</v>
      </c>
      <c r="G283">
        <f t="shared" si="21"/>
        <v>0.18383372101770926</v>
      </c>
      <c r="H283">
        <f t="shared" si="21"/>
        <v>0.38265358172402281</v>
      </c>
      <c r="I283">
        <f t="shared" si="21"/>
        <v>0.57037516837748115</v>
      </c>
      <c r="J283">
        <f t="shared" si="21"/>
        <v>0.77743067139578137</v>
      </c>
      <c r="K283">
        <f t="shared" si="21"/>
        <v>1.0242456909351716</v>
      </c>
    </row>
    <row r="284" spans="1:11" x14ac:dyDescent="0.2">
      <c r="A284">
        <f t="shared" si="19"/>
        <v>0.54600000000000037</v>
      </c>
      <c r="B284">
        <f t="shared" si="20"/>
        <v>-0.87640442156752885</v>
      </c>
      <c r="C284">
        <f t="shared" si="21"/>
        <v>-3.8499648811440994</v>
      </c>
      <c r="D284">
        <f t="shared" si="21"/>
        <v>-3.7754215081821871</v>
      </c>
      <c r="E284">
        <f t="shared" si="21"/>
        <v>-0.7231935838145942</v>
      </c>
      <c r="F284">
        <f t="shared" si="21"/>
        <v>-0.10167384723875211</v>
      </c>
      <c r="G284">
        <f t="shared" si="21"/>
        <v>0.1763345530552389</v>
      </c>
      <c r="H284">
        <f t="shared" si="21"/>
        <v>0.37249539609007576</v>
      </c>
      <c r="I284">
        <f t="shared" si="21"/>
        <v>0.55661513995293266</v>
      </c>
      <c r="J284">
        <f t="shared" si="21"/>
        <v>0.75879167008321291</v>
      </c>
      <c r="K284">
        <f t="shared" si="21"/>
        <v>0.998997744006625</v>
      </c>
    </row>
    <row r="285" spans="1:11" x14ac:dyDescent="0.2">
      <c r="A285">
        <f t="shared" si="19"/>
        <v>0.54800000000000038</v>
      </c>
      <c r="B285">
        <f t="shared" si="20"/>
        <v>-0.87761103563469889</v>
      </c>
      <c r="C285">
        <f t="shared" si="21"/>
        <v>-3.8515963369110797</v>
      </c>
      <c r="D285">
        <f t="shared" si="21"/>
        <v>-3.7784040703501458</v>
      </c>
      <c r="E285">
        <f t="shared" si="21"/>
        <v>-0.72722629190853805</v>
      </c>
      <c r="F285">
        <f t="shared" si="21"/>
        <v>-0.1071264541533774</v>
      </c>
      <c r="G285">
        <f t="shared" si="21"/>
        <v>0.16896210512367585</v>
      </c>
      <c r="H285">
        <f t="shared" si="21"/>
        <v>0.36252713604630343</v>
      </c>
      <c r="I285">
        <f t="shared" si="21"/>
        <v>0.54313708803624594</v>
      </c>
      <c r="J285">
        <f t="shared" si="21"/>
        <v>0.74056803493881973</v>
      </c>
      <c r="K285">
        <f t="shared" si="21"/>
        <v>0.97435761259732334</v>
      </c>
    </row>
    <row r="286" spans="1:11" x14ac:dyDescent="0.2">
      <c r="A286">
        <f t="shared" si="19"/>
        <v>0.55000000000000038</v>
      </c>
      <c r="B286">
        <f t="shared" si="20"/>
        <v>-0.87881035041559141</v>
      </c>
      <c r="C286">
        <f t="shared" si="21"/>
        <v>-3.8532149669449938</v>
      </c>
      <c r="D286">
        <f t="shared" si="21"/>
        <v>-3.7813524049664311</v>
      </c>
      <c r="E286">
        <f t="shared" si="21"/>
        <v>-0.73120545317160002</v>
      </c>
      <c r="F286">
        <f t="shared" si="21"/>
        <v>-0.11249685161362107</v>
      </c>
      <c r="G286">
        <f t="shared" si="21"/>
        <v>0.16171405083573487</v>
      </c>
      <c r="H286">
        <f t="shared" si="21"/>
        <v>0.35274493540384511</v>
      </c>
      <c r="I286">
        <f t="shared" si="21"/>
        <v>0.52993472060563163</v>
      </c>
      <c r="J286">
        <f t="shared" si="21"/>
        <v>0.72274969729319061</v>
      </c>
      <c r="K286">
        <f t="shared" si="21"/>
        <v>0.95030940715967149</v>
      </c>
    </row>
    <row r="287" spans="1:11" x14ac:dyDescent="0.2">
      <c r="A287">
        <f t="shared" si="19"/>
        <v>0.55200000000000038</v>
      </c>
      <c r="B287">
        <f t="shared" si="20"/>
        <v>-0.88000239245318324</v>
      </c>
      <c r="C287">
        <f t="shared" si="21"/>
        <v>-3.8548208590039414</v>
      </c>
      <c r="D287">
        <f t="shared" si="21"/>
        <v>-3.784266919779359</v>
      </c>
      <c r="E287">
        <f t="shared" si="21"/>
        <v>-0.73513182480970773</v>
      </c>
      <c r="F287">
        <f t="shared" si="21"/>
        <v>-0.11778637644419677</v>
      </c>
      <c r="G287">
        <f t="shared" si="21"/>
        <v>0.15458811289815841</v>
      </c>
      <c r="H287">
        <f t="shared" si="21"/>
        <v>0.34314501725344126</v>
      </c>
      <c r="I287">
        <f t="shared" si="21"/>
        <v>0.51700190325619255</v>
      </c>
      <c r="J287">
        <f t="shared" si="21"/>
        <v>0.70532686015205015</v>
      </c>
      <c r="K287">
        <f t="shared" si="21"/>
        <v>0.92683769723257892</v>
      </c>
    </row>
    <row r="288" spans="1:11" x14ac:dyDescent="0.2">
      <c r="A288">
        <f t="shared" si="19"/>
        <v>0.55400000000000038</v>
      </c>
      <c r="B288">
        <f t="shared" si="20"/>
        <v>-0.88118718809810881</v>
      </c>
      <c r="C288">
        <f t="shared" si="21"/>
        <v>-3.8564140999550105</v>
      </c>
      <c r="D288">
        <f t="shared" si="21"/>
        <v>-3.7871480165019435</v>
      </c>
      <c r="E288">
        <f t="shared" si="21"/>
        <v>-0.73900615120062663</v>
      </c>
      <c r="F288">
        <f t="shared" si="21"/>
        <v>-0.12299634005147429</v>
      </c>
      <c r="G288">
        <f t="shared" si="21"/>
        <v>0.14758206192386913</v>
      </c>
      <c r="H288">
        <f t="shared" si="21"/>
        <v>0.33372369163010551</v>
      </c>
      <c r="I288">
        <f t="shared" si="21"/>
        <v>0.50433265477170486</v>
      </c>
      <c r="J288">
        <f t="shared" si="21"/>
        <v>0.68828999004295666</v>
      </c>
      <c r="K288">
        <f t="shared" si="21"/>
        <v>0.90392749679227413</v>
      </c>
    </row>
    <row r="289" spans="1:11" x14ac:dyDescent="0.2">
      <c r="A289">
        <f t="shared" si="19"/>
        <v>0.55600000000000038</v>
      </c>
      <c r="B289">
        <f t="shared" si="20"/>
        <v>-0.88236476351074467</v>
      </c>
      <c r="C289">
        <f t="shared" si="21"/>
        <v>-3.8579947757863939</v>
      </c>
      <c r="D289">
        <f t="shared" si="21"/>
        <v>-3.7899960909207304</v>
      </c>
      <c r="E289">
        <f t="shared" si="21"/>
        <v>-0.74282916415188083</v>
      </c>
      <c r="F289">
        <f t="shared" si="21"/>
        <v>-0.12812802898596992</v>
      </c>
      <c r="G289">
        <f t="shared" si="21"/>
        <v>0.14069371527669675</v>
      </c>
      <c r="H289">
        <f t="shared" si="21"/>
        <v>0.32447735324635635</v>
      </c>
      <c r="I289">
        <f t="shared" si="21"/>
        <v>0.49192114283487826</v>
      </c>
      <c r="J289">
        <f t="shared" si="21"/>
        <v>0.6716298091324463</v>
      </c>
      <c r="K289">
        <f t="shared" si="21"/>
        <v>0.88156425011658968</v>
      </c>
    </row>
    <row r="290" spans="1:11" x14ac:dyDescent="0.2">
      <c r="A290">
        <f t="shared" si="19"/>
        <v>0.55800000000000038</v>
      </c>
      <c r="B290">
        <f t="shared" si="20"/>
        <v>-0.88353514466326133</v>
      </c>
      <c r="C290">
        <f t="shared" si="21"/>
        <v>-3.8595629716193041</v>
      </c>
      <c r="D290">
        <f t="shared" si="21"/>
        <v>-3.7928115330023089</v>
      </c>
      <c r="E290">
        <f t="shared" si="21"/>
        <v>-0.74660158315264202</v>
      </c>
      <c r="F290">
        <f t="shared" si="21"/>
        <v>-0.13318270549056366</v>
      </c>
      <c r="G290">
        <f t="shared" si="21"/>
        <v>0.13392093594767757</v>
      </c>
      <c r="H290">
        <f t="shared" si="21"/>
        <v>0.31540247929177218</v>
      </c>
      <c r="I290">
        <f t="shared" si="21"/>
        <v>0.47976167987131635</v>
      </c>
      <c r="J290">
        <f t="shared" si="21"/>
        <v>0.65533728760376742</v>
      </c>
      <c r="K290">
        <f t="shared" si="21"/>
        <v>0.8597338181430717</v>
      </c>
    </row>
    <row r="291" spans="1:11" x14ac:dyDescent="0.2">
      <c r="A291">
        <f t="shared" si="19"/>
        <v>0.56000000000000039</v>
      </c>
      <c r="B291">
        <f t="shared" si="20"/>
        <v>-0.88469835734164781</v>
      </c>
      <c r="C291">
        <f t="shared" si="21"/>
        <v>-3.8611187717196822</v>
      </c>
      <c r="D291">
        <f t="shared" si="21"/>
        <v>-3.7955947269975434</v>
      </c>
      <c r="E291">
        <f t="shared" si="21"/>
        <v>-0.75032411561974677</v>
      </c>
      <c r="F291">
        <f t="shared" si="21"/>
        <v>-0.13816160803485286</v>
      </c>
      <c r="G291">
        <f t="shared" si="21"/>
        <v>0.12726163146196012</v>
      </c>
      <c r="H291">
        <f t="shared" si="21"/>
        <v>0.30649562729671198</v>
      </c>
      <c r="I291">
        <f t="shared" si="21"/>
        <v>0.46784871902257896</v>
      </c>
      <c r="J291">
        <f t="shared" si="21"/>
        <v>0.63940363628576691</v>
      </c>
      <c r="K291">
        <f t="shared" si="21"/>
        <v>0.83842246530208708</v>
      </c>
    </row>
    <row r="292" spans="1:11" x14ac:dyDescent="0.2">
      <c r="A292">
        <f t="shared" si="19"/>
        <v>0.56200000000000039</v>
      </c>
      <c r="B292">
        <f t="shared" si="20"/>
        <v>-0.88585442714770679</v>
      </c>
      <c r="C292">
        <f t="shared" si="21"/>
        <v>-3.8626622595097113</v>
      </c>
      <c r="D292">
        <f t="shared" si="21"/>
        <v>-3.7983460515436107</v>
      </c>
      <c r="E292">
        <f t="shared" si="21"/>
        <v>-0.75399745713799726</v>
      </c>
      <c r="F292">
        <f t="shared" si="21"/>
        <v>-0.14306595183603613</v>
      </c>
      <c r="G292">
        <f t="shared" si="21"/>
        <v>0.12071375281538532</v>
      </c>
      <c r="H292">
        <f t="shared" si="21"/>
        <v>0.29775343305812535</v>
      </c>
      <c r="I292">
        <f t="shared" si="21"/>
        <v>0.4561768502439208</v>
      </c>
      <c r="J292">
        <f t="shared" si="21"/>
        <v>0.62382029952384399</v>
      </c>
      <c r="K292">
        <f t="shared" si="21"/>
        <v>0.81761684680688063</v>
      </c>
    </row>
    <row r="293" spans="1:11" x14ac:dyDescent="0.2">
      <c r="A293">
        <f t="shared" si="19"/>
        <v>0.56400000000000039</v>
      </c>
      <c r="B293">
        <f t="shared" si="20"/>
        <v>-0.88700337950102037</v>
      </c>
      <c r="C293">
        <f t="shared" si="21"/>
        <v>-3.8641935175791313</v>
      </c>
      <c r="D293">
        <f t="shared" si="21"/>
        <v>-3.8010658797638608</v>
      </c>
      <c r="E293">
        <f t="shared" si="21"/>
        <v>-0.75762229169489759</v>
      </c>
      <c r="F293">
        <f t="shared" si="21"/>
        <v>-0.14789692936671331</v>
      </c>
      <c r="G293">
        <f t="shared" si="21"/>
        <v>0.11427529343983793</v>
      </c>
      <c r="H293">
        <f t="shared" si="21"/>
        <v>0.28917260862544447</v>
      </c>
      <c r="I293">
        <f t="shared" si="21"/>
        <v>0.44474079652244908</v>
      </c>
      <c r="J293">
        <f t="shared" si="21"/>
        <v>0.60857894828425174</v>
      </c>
      <c r="K293">
        <f t="shared" si="21"/>
        <v>0.79730399638327543</v>
      </c>
    </row>
    <row r="294" spans="1:11" x14ac:dyDescent="0.2">
      <c r="A294">
        <f t="shared" si="19"/>
        <v>0.56600000000000039</v>
      </c>
      <c r="B294">
        <f t="shared" si="20"/>
        <v>-0.88814523964088821</v>
      </c>
      <c r="C294">
        <f t="shared" si="21"/>
        <v>-3.8657126276963654</v>
      </c>
      <c r="D294">
        <f t="shared" si="21"/>
        <v>-3.8037545793655907</v>
      </c>
      <c r="E294">
        <f t="shared" si="21"/>
        <v>-0.76119929190997582</v>
      </c>
      <c r="F294">
        <f t="shared" si="21"/>
        <v>-0.15265571084997295</v>
      </c>
      <c r="G294">
        <f t="shared" si="21"/>
        <v>0.10794428819649592</v>
      </c>
      <c r="H294">
        <f t="shared" si="21"/>
        <v>0.28074994034462425</v>
      </c>
      <c r="I294">
        <f t="shared" si="21"/>
        <v>0.43353541021159386</v>
      </c>
      <c r="J294">
        <f t="shared" si="21"/>
        <v>0.59367147348336546</v>
      </c>
      <c r="K294">
        <f t="shared" si="21"/>
        <v>0.77747131442241824</v>
      </c>
    </row>
    <row r="295" spans="1:11" x14ac:dyDescent="0.2">
      <c r="A295">
        <f t="shared" si="19"/>
        <v>0.56800000000000039</v>
      </c>
      <c r="B295">
        <f t="shared" si="20"/>
        <v>-0.88928003262824018</v>
      </c>
      <c r="C295">
        <f t="shared" si="21"/>
        <v>-3.8672196708194622</v>
      </c>
      <c r="D295">
        <f t="shared" si="21"/>
        <v>-3.8064125127357489</v>
      </c>
      <c r="E295">
        <f t="shared" si="21"/>
        <v>-0.76472911925882858</v>
      </c>
      <c r="F295">
        <f t="shared" si="21"/>
        <v>-0.15734344474212558</v>
      </c>
      <c r="G295">
        <f t="shared" si="21"/>
        <v>0.10171881239614064</v>
      </c>
      <c r="H295">
        <f t="shared" si="21"/>
        <v>0.27248228695847226</v>
      </c>
      <c r="I295">
        <f t="shared" si="21"/>
        <v>0.42255566947795098</v>
      </c>
      <c r="J295">
        <f t="shared" si="21"/>
        <v>0.57908997953387664</v>
      </c>
      <c r="K295">
        <f t="shared" si="21"/>
        <v>0.75810655654066461</v>
      </c>
    </row>
    <row r="296" spans="1:11" x14ac:dyDescent="0.2">
      <c r="A296">
        <f t="shared" si="19"/>
        <v>0.5700000000000004</v>
      </c>
      <c r="B296">
        <f t="shared" si="20"/>
        <v>-0.8904077833475188</v>
      </c>
      <c r="C296">
        <f t="shared" si="21"/>
        <v>-3.8687147271068496</v>
      </c>
      <c r="D296">
        <f t="shared" si="21"/>
        <v>-3.8090400370346504</v>
      </c>
      <c r="E296">
        <f t="shared" si="21"/>
        <v>-0.76821242429203362</v>
      </c>
      <c r="F296">
        <f t="shared" si="21"/>
        <v>-0.16196125820343191</v>
      </c>
      <c r="G296">
        <f t="shared" si="21"/>
        <v>9.5596980845707058E-2</v>
      </c>
      <c r="H296">
        <f t="shared" si="21"/>
        <v>0.26436657776145722</v>
      </c>
      <c r="I296">
        <f t="shared" si="21"/>
        <v>0.41179667485669308</v>
      </c>
      <c r="J296">
        <f t="shared" si="21"/>
        <v>0.56482677810016324</v>
      </c>
      <c r="K296">
        <f t="shared" si="21"/>
        <v>0.73919782253132515</v>
      </c>
    </row>
    <row r="297" spans="1:11" x14ac:dyDescent="0.2">
      <c r="A297">
        <f t="shared" si="19"/>
        <v>0.5720000000000004</v>
      </c>
      <c r="B297">
        <f t="shared" si="20"/>
        <v>-0.89152851650853826</v>
      </c>
      <c r="C297">
        <f t="shared" si="21"/>
        <v>-3.8701978759279148</v>
      </c>
      <c r="D297">
        <f t="shared" si="21"/>
        <v>-3.8116375042877237</v>
      </c>
      <c r="E297">
        <f t="shared" si="21"/>
        <v>-0.77164984684905802</v>
      </c>
      <c r="F297">
        <f t="shared" si="21"/>
        <v>-0.16651025755716267</v>
      </c>
      <c r="G297">
        <f t="shared" si="21"/>
        <v>8.9576946920293193E-2</v>
      </c>
      <c r="H297">
        <f t="shared" si="21"/>
        <v>0.25639981080727348</v>
      </c>
      <c r="I297">
        <f t="shared" si="21"/>
        <v>0.4012536459118885</v>
      </c>
      <c r="J297">
        <f t="shared" si="21"/>
        <v>0.55087438205541184</v>
      </c>
      <c r="K297">
        <f t="shared" si="21"/>
        <v>0.72073354569363679</v>
      </c>
    </row>
    <row r="298" spans="1:11" x14ac:dyDescent="0.2">
      <c r="A298">
        <f t="shared" si="19"/>
        <v>0.5740000000000004</v>
      </c>
      <c r="B298">
        <f t="shared" si="20"/>
        <v>-0.89264225664831576</v>
      </c>
      <c r="C298">
        <f t="shared" si="21"/>
        <v>-3.8716691958734035</v>
      </c>
      <c r="D298">
        <f t="shared" si="21"/>
        <v>-3.8142052614753594</v>
      </c>
      <c r="E298">
        <f t="shared" si="21"/>
        <v>-0.77504201626729929</v>
      </c>
      <c r="F298">
        <f t="shared" si="21"/>
        <v>-0.17099152873731871</v>
      </c>
      <c r="G298">
        <f t="shared" si="21"/>
        <v>8.365690165986267E-2</v>
      </c>
      <c r="H298">
        <f t="shared" si="21"/>
        <v>0.2485790511674755</v>
      </c>
      <c r="I298">
        <f t="shared" si="21"/>
        <v>0.39092191799820425</v>
      </c>
      <c r="J298">
        <f t="shared" si="21"/>
        <v>0.53722549963333277</v>
      </c>
      <c r="K298">
        <f t="shared" si="21"/>
        <v>0.70270248252490219</v>
      </c>
    </row>
    <row r="299" spans="1:11" x14ac:dyDescent="0.2">
      <c r="A299">
        <f t="shared" si="19"/>
        <v>0.5760000000000004</v>
      </c>
      <c r="B299">
        <f t="shared" si="20"/>
        <v>-0.89374902813287782</v>
      </c>
      <c r="C299">
        <f t="shared" si="21"/>
        <v>-3.8731287647656556</v>
      </c>
      <c r="D299">
        <f t="shared" si="21"/>
        <v>-3.816743650620892</v>
      </c>
      <c r="E299">
        <f t="shared" si="21"/>
        <v>-0.77838955158637946</v>
      </c>
      <c r="F299">
        <f t="shared" si="21"/>
        <v>-0.17540613772532446</v>
      </c>
      <c r="G299">
        <f t="shared" si="21"/>
        <v>7.7835072889909179E-2</v>
      </c>
      <c r="H299">
        <f t="shared" si="21"/>
        <v>0.24090142923957428</v>
      </c>
      <c r="I299">
        <f t="shared" si="21"/>
        <v>0.38079693912059798</v>
      </c>
      <c r="J299">
        <f t="shared" si="21"/>
        <v>0.52387302876760511</v>
      </c>
      <c r="K299">
        <f t="shared" si="21"/>
        <v>0.68509370276231574</v>
      </c>
    </row>
    <row r="300" spans="1:11" x14ac:dyDescent="0.2">
      <c r="A300">
        <f t="shared" si="19"/>
        <v>0.5780000000000004</v>
      </c>
      <c r="B300">
        <f t="shared" si="20"/>
        <v>-0.89484885515904122</v>
      </c>
      <c r="C300">
        <f t="shared" si="21"/>
        <v>-3.8745766596686564</v>
      </c>
      <c r="D300">
        <f t="shared" si="21"/>
        <v>-3.8192530088767689</v>
      </c>
      <c r="E300">
        <f t="shared" si="21"/>
        <v>-0.78169306174782149</v>
      </c>
      <c r="F300">
        <f t="shared" si="21"/>
        <v>-0.17975513097600557</v>
      </c>
      <c r="G300">
        <f t="shared" si="21"/>
        <v>7.2109724365367375E-2</v>
      </c>
      <c r="H300">
        <f t="shared" si="21"/>
        <v>0.23336413910302836</v>
      </c>
      <c r="I300">
        <f t="shared" si="21"/>
        <v>0.37087426688872616</v>
      </c>
      <c r="J300">
        <f t="shared" si="21"/>
        <v>0.51081005161243553</v>
      </c>
      <c r="K300">
        <f t="shared" si="21"/>
        <v>0.66789657976153372</v>
      </c>
    </row>
    <row r="301" spans="1:11" x14ac:dyDescent="0.2">
      <c r="A301">
        <f t="shared" si="19"/>
        <v>0.5800000000000004</v>
      </c>
      <c r="B301">
        <f t="shared" si="20"/>
        <v>-0.89594176175617002</v>
      </c>
      <c r="C301">
        <f t="shared" si="21"/>
        <v>-3.8760129568979429</v>
      </c>
      <c r="D301">
        <f t="shared" si="21"/>
        <v>-3.821733668608938</v>
      </c>
      <c r="E301">
        <f t="shared" si="21"/>
        <v>-0.78495314579022124</v>
      </c>
      <c r="F301">
        <f t="shared" si="21"/>
        <v>-0.18403953583314431</v>
      </c>
      <c r="G301">
        <f t="shared" si="21"/>
        <v>6.6479154937085783E-2</v>
      </c>
      <c r="H301">
        <f t="shared" si="21"/>
        <v>0.22596443692162993</v>
      </c>
      <c r="I301">
        <f t="shared" si="21"/>
        <v>0.36114956556292033</v>
      </c>
      <c r="J301">
        <f t="shared" si="21"/>
        <v>0.49802982923788247</v>
      </c>
      <c r="K301">
        <f t="shared" si="21"/>
        <v>0.65110078119956605</v>
      </c>
    </row>
    <row r="302" spans="1:11" x14ac:dyDescent="0.2">
      <c r="A302">
        <f t="shared" si="19"/>
        <v>0.58200000000000041</v>
      </c>
      <c r="B302">
        <f t="shared" si="20"/>
        <v>-0.89702777178790716</v>
      </c>
      <c r="C302">
        <f t="shared" si="21"/>
        <v>-3.877437732030331</v>
      </c>
      <c r="D302">
        <f t="shared" si="21"/>
        <v>-3.8241859574795152</v>
      </c>
      <c r="E302">
        <f t="shared" si="21"/>
        <v>-0.78817039304003644</v>
      </c>
      <c r="F302">
        <f t="shared" si="21"/>
        <v>-0.18826036093490311</v>
      </c>
      <c r="G302">
        <f t="shared" si="21"/>
        <v>6.0941697740193236E-2</v>
      </c>
      <c r="H302">
        <f t="shared" si="21"/>
        <v>0.21869963939082754</v>
      </c>
      <c r="I302">
        <f t="shared" si="21"/>
        <v>0.35161860318869065</v>
      </c>
      <c r="J302">
        <f t="shared" si="21"/>
        <v>0.48552579649382821</v>
      </c>
      <c r="K302">
        <f t="shared" si="21"/>
        <v>0.63469626009006408</v>
      </c>
    </row>
    <row r="303" spans="1:11" x14ac:dyDescent="0.2">
      <c r="A303">
        <f t="shared" si="19"/>
        <v>0.58400000000000041</v>
      </c>
      <c r="B303">
        <f t="shared" si="20"/>
        <v>-0.89810690895388356</v>
      </c>
      <c r="C303">
        <f t="shared" si="21"/>
        <v>-3.8788510599134924</v>
      </c>
      <c r="D303">
        <f t="shared" ref="C303:K331" si="22">POWER(D$8+1,-2)*POWER($A303,D$8+1)*((D$8+1)*LN(D$7*$A303)-1)</f>
        <v>-3.8266101985277472</v>
      </c>
      <c r="E303">
        <f t="shared" si="22"/>
        <v>-0.79134538329809989</v>
      </c>
      <c r="F303">
        <f t="shared" si="22"/>
        <v>-0.19241859660939306</v>
      </c>
      <c r="G303">
        <f t="shared" si="22"/>
        <v>5.5495719403718585E-2</v>
      </c>
      <c r="H303">
        <f t="shared" si="22"/>
        <v>0.21156712222858448</v>
      </c>
      <c r="I303">
        <f t="shared" si="22"/>
        <v>0.34227724881683547</v>
      </c>
      <c r="J303">
        <f t="shared" si="22"/>
        <v>0.47329155703672821</v>
      </c>
      <c r="K303">
        <f t="shared" si="22"/>
        <v>0.61867324609955876</v>
      </c>
    </row>
    <row r="304" spans="1:11" x14ac:dyDescent="0.2">
      <c r="A304">
        <f t="shared" si="19"/>
        <v>0.58600000000000041</v>
      </c>
      <c r="B304">
        <f t="shared" si="20"/>
        <v>-0.89917919679140312</v>
      </c>
      <c r="C304">
        <f t="shared" si="22"/>
        <v>-3.8802530146753722</v>
      </c>
      <c r="D304">
        <f t="shared" si="22"/>
        <v>-3.8290067102493381</v>
      </c>
      <c r="E304">
        <f t="shared" si="22"/>
        <v>-0.79447868702197255</v>
      </c>
      <c r="F304">
        <f t="shared" si="22"/>
        <v>-0.19651521526066221</v>
      </c>
      <c r="G304">
        <f t="shared" si="22"/>
        <v>5.0139619280835691E-2</v>
      </c>
      <c r="H304">
        <f t="shared" si="22"/>
        <v>0.20456431870841466</v>
      </c>
      <c r="I304">
        <f t="shared" si="22"/>
        <v>0.33312146980632951</v>
      </c>
      <c r="J304">
        <f t="shared" si="22"/>
        <v>0.46132087851346615</v>
      </c>
      <c r="K304">
        <f t="shared" si="22"/>
        <v>0.60302223715364678</v>
      </c>
    </row>
    <row r="305" spans="1:11" x14ac:dyDescent="0.2">
      <c r="A305">
        <f t="shared" si="19"/>
        <v>0.58800000000000041</v>
      </c>
      <c r="B305">
        <f t="shared" si="20"/>
        <v>-0.90024465867710424</v>
      </c>
      <c r="C305">
        <f t="shared" si="22"/>
        <v>-3.8816436697334598</v>
      </c>
      <c r="D305">
        <f t="shared" si="22"/>
        <v>-3.8313758066741523</v>
      </c>
      <c r="E305">
        <f t="shared" si="22"/>
        <v>-0.79757086550423506</v>
      </c>
      <c r="F305">
        <f t="shared" si="22"/>
        <v>-0.200551171745359</v>
      </c>
      <c r="G305">
        <f t="shared" si="22"/>
        <v>4.4871828699137799E-2</v>
      </c>
      <c r="H305">
        <f t="shared" si="22"/>
        <v>0.19768871823329051</v>
      </c>
      <c r="I305">
        <f t="shared" si="22"/>
        <v>0.32414732920728045</v>
      </c>
      <c r="J305">
        <f t="shared" si="22"/>
        <v>0.44960768789689393</v>
      </c>
      <c r="K305">
        <f t="shared" si="22"/>
        <v>0.58773399132257242</v>
      </c>
    </row>
    <row r="306" spans="1:11" x14ac:dyDescent="0.2">
      <c r="A306">
        <f t="shared" si="19"/>
        <v>0.59000000000000041</v>
      </c>
      <c r="B306">
        <f t="shared" si="20"/>
        <v>-0.90130331782859963</v>
      </c>
      <c r="C306">
        <f t="shared" si="22"/>
        <v>-3.8830230978038967</v>
      </c>
      <c r="D306">
        <f t="shared" si="22"/>
        <v>-3.8337177974423571</v>
      </c>
      <c r="E306">
        <f t="shared" si="22"/>
        <v>-0.80062247104682793</v>
      </c>
      <c r="F306">
        <f t="shared" si="22"/>
        <v>-0.20452740374033221</v>
      </c>
      <c r="G306">
        <f t="shared" si="22"/>
        <v>3.9690810230352161E-2</v>
      </c>
      <c r="H306">
        <f t="shared" si="22"/>
        <v>0.19093786494915541</v>
      </c>
      <c r="I306">
        <f t="shared" si="22"/>
        <v>0.31535098322132493</v>
      </c>
      <c r="J306">
        <f t="shared" si="22"/>
        <v>0.43814606696779995</v>
      </c>
      <c r="K306">
        <f t="shared" si="22"/>
        <v>0.57279951897605941</v>
      </c>
    </row>
    <row r="307" spans="1:11" x14ac:dyDescent="0.2">
      <c r="A307">
        <f t="shared" si="19"/>
        <v>0.59200000000000041</v>
      </c>
      <c r="B307">
        <f t="shared" si="20"/>
        <v>-0.90235519730609393</v>
      </c>
      <c r="C307">
        <f t="shared" si="22"/>
        <v>-3.8843913709104556</v>
      </c>
      <c r="D307">
        <f t="shared" si="22"/>
        <v>-3.8360329878790118</v>
      </c>
      <c r="E307">
        <f t="shared" si="22"/>
        <v>-0.80363404713153541</v>
      </c>
      <c r="F307">
        <f t="shared" si="22"/>
        <v>-0.20844483210140952</v>
      </c>
      <c r="G307">
        <f t="shared" si="22"/>
        <v>3.459505697893453E-2</v>
      </c>
      <c r="H307">
        <f t="shared" si="22"/>
        <v>0.184309356396821</v>
      </c>
      <c r="I307">
        <f t="shared" si="22"/>
        <v>0.3067286787369406</v>
      </c>
      <c r="J307">
        <f t="shared" si="22"/>
        <v>0.4269302479382775</v>
      </c>
      <c r="K307">
        <f t="shared" si="22"/>
        <v>0.55821007519764843</v>
      </c>
    </row>
    <row r="308" spans="1:11" x14ac:dyDescent="0.2">
      <c r="A308">
        <f t="shared" si="19"/>
        <v>0.59400000000000042</v>
      </c>
      <c r="B308">
        <f t="shared" si="20"/>
        <v>-0.90340032001397852</v>
      </c>
      <c r="C308">
        <f t="shared" si="22"/>
        <v>-3.8857485603933628</v>
      </c>
      <c r="D308">
        <f t="shared" si="22"/>
        <v>-3.8383216790671715</v>
      </c>
      <c r="E308">
        <f t="shared" si="22"/>
        <v>-0.80660612858671421</v>
      </c>
      <c r="F308">
        <f t="shared" si="22"/>
        <v>-0.21230436121359467</v>
      </c>
      <c r="G308">
        <f t="shared" si="22"/>
        <v>2.9583091888995699E-2</v>
      </c>
      <c r="H308">
        <f t="shared" si="22"/>
        <v>0.17780084220106945</v>
      </c>
      <c r="I308">
        <f t="shared" si="22"/>
        <v>0.2982767509372376</v>
      </c>
      <c r="J308">
        <f t="shared" si="22"/>
        <v>0.41595460921163951</v>
      </c>
      <c r="K308">
        <f t="shared" si="22"/>
        <v>0.54395715244918319</v>
      </c>
    </row>
    <row r="309" spans="1:11" x14ac:dyDescent="0.2">
      <c r="A309">
        <f t="shared" si="19"/>
        <v>0.59600000000000042</v>
      </c>
      <c r="B309">
        <f t="shared" si="20"/>
        <v>-0.9044387087024055</v>
      </c>
      <c r="C309">
        <f t="shared" si="22"/>
        <v>-3.8870947369179785</v>
      </c>
      <c r="D309">
        <f t="shared" si="22"/>
        <v>-3.8405841679195181</v>
      </c>
      <c r="E309">
        <f t="shared" si="22"/>
        <v>-0.80953924175035752</v>
      </c>
      <c r="F309">
        <f t="shared" si="22"/>
        <v>-0.21610687933291584</v>
      </c>
      <c r="G309">
        <f t="shared" si="22"/>
        <v>2.4653467069032053E-2</v>
      </c>
      <c r="H309">
        <f t="shared" si="22"/>
        <v>0.17141002279581929</v>
      </c>
      <c r="I309">
        <f t="shared" si="22"/>
        <v>0.28999162097787801</v>
      </c>
      <c r="J309">
        <f t="shared" si="22"/>
        <v>0.40521367127420987</v>
      </c>
      <c r="K309">
        <f t="shared" si="22"/>
        <v>0.53003247347644544</v>
      </c>
    </row>
    <row r="310" spans="1:11" x14ac:dyDescent="0.2">
      <c r="A310">
        <f t="shared" si="19"/>
        <v>0.59800000000000042</v>
      </c>
      <c r="B310">
        <f t="shared" si="20"/>
        <v>-0.90547038596884033</v>
      </c>
      <c r="C310">
        <f t="shared" si="22"/>
        <v>-3.8884299704833483</v>
      </c>
      <c r="D310">
        <f t="shared" si="22"/>
        <v>-3.8428207472485587</v>
      </c>
      <c r="E310">
        <f t="shared" si="22"/>
        <v>-0.81243390462959053</v>
      </c>
      <c r="F310">
        <f t="shared" si="22"/>
        <v>-0.21985325892014912</v>
      </c>
      <c r="G310">
        <f t="shared" si="22"/>
        <v>1.9804763133947804E-2</v>
      </c>
      <c r="H310">
        <f t="shared" si="22"/>
        <v>0.16513464818425616</v>
      </c>
      <c r="I310">
        <f t="shared" si="22"/>
        <v>0.2818697937328552</v>
      </c>
      <c r="J310">
        <f t="shared" si="22"/>
        <v>0.39470209271449241</v>
      </c>
      <c r="K310">
        <f t="shared" si="22"/>
        <v>0.51642798444729721</v>
      </c>
    </row>
    <row r="311" spans="1:11" x14ac:dyDescent="0.2">
      <c r="A311">
        <f t="shared" si="19"/>
        <v>0.60000000000000042</v>
      </c>
      <c r="B311">
        <f t="shared" si="20"/>
        <v>-0.9064953742595947</v>
      </c>
      <c r="C311">
        <f t="shared" si="22"/>
        <v>-3.889754330430613</v>
      </c>
      <c r="D311">
        <f t="shared" si="22"/>
        <v>-3.8450317058354244</v>
      </c>
      <c r="E311">
        <f t="shared" si="22"/>
        <v>-0.81529062705668276</v>
      </c>
      <c r="F311">
        <f t="shared" si="22"/>
        <v>-0.22354435696663552</v>
      </c>
      <c r="G311">
        <f t="shared" si="22"/>
        <v>1.5035588563874902E-2</v>
      </c>
      <c r="H311">
        <f t="shared" si="22"/>
        <v>0.15897251673286197</v>
      </c>
      <c r="I311">
        <f t="shared" si="22"/>
        <v>0.27390785560595093</v>
      </c>
      <c r="J311">
        <f t="shared" si="22"/>
        <v>0.38441466636539501</v>
      </c>
      <c r="K311">
        <f t="shared" si="22"/>
        <v>0.50313584831402247</v>
      </c>
    </row>
    <row r="312" spans="1:11" x14ac:dyDescent="0.2">
      <c r="A312">
        <f t="shared" si="19"/>
        <v>0.60200000000000042</v>
      </c>
      <c r="B312">
        <f t="shared" si="20"/>
        <v>-0.90751369587133646</v>
      </c>
      <c r="C312">
        <f t="shared" si="22"/>
        <v>-3.8910678854512817</v>
      </c>
      <c r="D312">
        <f t="shared" si="22"/>
        <v>-3.8472173284973126</v>
      </c>
      <c r="E312">
        <f t="shared" si="22"/>
        <v>-0.81810991084166829</v>
      </c>
      <c r="F312">
        <f t="shared" si="22"/>
        <v>-0.22718101531240309</v>
      </c>
      <c r="G312">
        <f t="shared" si="22"/>
        <v>1.0344579079308379E-2</v>
      </c>
      <c r="H312">
        <f t="shared" si="22"/>
        <v>0.15292147399831224</v>
      </c>
      <c r="I312">
        <f t="shared" si="22"/>
        <v>0.26610247240575474</v>
      </c>
      <c r="J312">
        <f t="shared" si="22"/>
        <v>0.37434631556533388</v>
      </c>
      <c r="K312">
        <f t="shared" si="22"/>
        <v>0.49014843839187805</v>
      </c>
    </row>
    <row r="313" spans="1:11" x14ac:dyDescent="0.2">
      <c r="A313">
        <f t="shared" si="19"/>
        <v>0.60400000000000043</v>
      </c>
      <c r="B313">
        <f t="shared" si="20"/>
        <v>-0.90852537295258273</v>
      </c>
      <c r="C313">
        <f t="shared" si="22"/>
        <v>-3.8923707035953821</v>
      </c>
      <c r="D313">
        <f t="shared" si="22"/>
        <v>-3.8493778961535789</v>
      </c>
      <c r="E313">
        <f t="shared" si="22"/>
        <v>-0.82089224992165277</v>
      </c>
      <c r="F313">
        <f t="shared" si="22"/>
        <v>-0.23076406095679977</v>
      </c>
      <c r="G313">
        <f t="shared" si="22"/>
        <v>5.7303970320948016E-3</v>
      </c>
      <c r="H313">
        <f t="shared" si="22"/>
        <v>0.14697941158625136</v>
      </c>
      <c r="I313">
        <f t="shared" si="22"/>
        <v>0.25845038728221403</v>
      </c>
      <c r="J313">
        <f t="shared" si="22"/>
        <v>0.36449209053420417</v>
      </c>
      <c r="K313">
        <f t="shared" si="22"/>
        <v>0.47745833214617939</v>
      </c>
    </row>
    <row r="314" spans="1:11" x14ac:dyDescent="0.2">
      <c r="A314">
        <f t="shared" si="19"/>
        <v>0.60600000000000043</v>
      </c>
      <c r="B314">
        <f t="shared" si="20"/>
        <v>-0.90953042750517066</v>
      </c>
      <c r="C314">
        <f t="shared" si="22"/>
        <v>-3.8936628522794776</v>
      </c>
      <c r="D314">
        <f t="shared" si="22"/>
        <v>-3.8515136858905343</v>
      </c>
      <c r="E314">
        <f t="shared" si="22"/>
        <v>-0.82363813050689405</v>
      </c>
      <c r="F314">
        <f t="shared" si="22"/>
        <v>-0.23429430636183443</v>
      </c>
      <c r="G314">
        <f t="shared" si="22"/>
        <v>1.1917308118237924E-3</v>
      </c>
      <c r="H314">
        <f t="shared" si="22"/>
        <v>0.1411442660409806</v>
      </c>
      <c r="I314">
        <f t="shared" si="22"/>
        <v>0.25094841872275137</v>
      </c>
      <c r="J314">
        <f t="shared" si="22"/>
        <v>0.3548471648603555</v>
      </c>
      <c r="K314">
        <f t="shared" si="22"/>
        <v>0.46505830518053687</v>
      </c>
    </row>
    <row r="315" spans="1:11" x14ac:dyDescent="0.2">
      <c r="A315">
        <f t="shared" si="19"/>
        <v>0.60800000000000043</v>
      </c>
      <c r="B315">
        <f t="shared" si="20"/>
        <v>-0.91052888138570998</v>
      </c>
      <c r="C315">
        <f t="shared" si="22"/>
        <v>-3.8949443982945584</v>
      </c>
      <c r="D315">
        <f t="shared" si="22"/>
        <v>-3.8536249710249666</v>
      </c>
      <c r="E315">
        <f t="shared" si="22"/>
        <v>-0.82634803122373401</v>
      </c>
      <c r="F315">
        <f t="shared" si="22"/>
        <v>-0.23777254974842138</v>
      </c>
      <c r="G315">
        <f t="shared" si="22"/>
        <v>-3.2727057328150047E-3</v>
      </c>
      <c r="H315">
        <f t="shared" si="22"/>
        <v>0.13541401776513159</v>
      </c>
      <c r="I315">
        <f t="shared" si="22"/>
        <v>0.24359345860604964</v>
      </c>
      <c r="J315">
        <f t="shared" si="22"/>
        <v>0.3454068320948368</v>
      </c>
      <c r="K315">
        <f t="shared" si="22"/>
        <v>0.45294132541914162</v>
      </c>
    </row>
    <row r="316" spans="1:11" x14ac:dyDescent="0.2">
      <c r="A316">
        <f t="shared" si="19"/>
        <v>0.61000000000000043</v>
      </c>
      <c r="B316">
        <f t="shared" si="20"/>
        <v>-0.91152075630701601</v>
      </c>
      <c r="C316">
        <f t="shared" si="22"/>
        <v>-3.89621540781381</v>
      </c>
      <c r="D316">
        <f t="shared" si="22"/>
        <v>-3.8557120211664171</v>
      </c>
      <c r="E316">
        <f t="shared" si="22"/>
        <v>-0.82902242325445952</v>
      </c>
      <c r="F316">
        <f t="shared" si="22"/>
        <v>-0.24119957538571515</v>
      </c>
      <c r="G316">
        <f t="shared" si="22"/>
        <v>-7.6641738581303392E-3</v>
      </c>
      <c r="H316">
        <f t="shared" si="22"/>
        <v>0.1297866899684236</v>
      </c>
      <c r="I316">
        <f t="shared" si="22"/>
        <v>0.23638247031167914</v>
      </c>
      <c r="J316">
        <f t="shared" si="22"/>
        <v>0.33616650244932783</v>
      </c>
      <c r="K316">
        <f t="shared" si="22"/>
        <v>0.44110054747627592</v>
      </c>
    </row>
    <row r="317" spans="1:11" x14ac:dyDescent="0.2">
      <c r="A317">
        <f t="shared" si="19"/>
        <v>0.61200000000000043</v>
      </c>
      <c r="B317">
        <f t="shared" si="20"/>
        <v>-0.91250607383952453</v>
      </c>
      <c r="C317">
        <f t="shared" si="22"/>
        <v>-3.8974759464002644</v>
      </c>
      <c r="D317">
        <f t="shared" si="22"/>
        <v>-3.8577751022782332</v>
      </c>
      <c r="E317">
        <f t="shared" si="22"/>
        <v>-0.83166177047416556</v>
      </c>
      <c r="F317">
        <f t="shared" si="22"/>
        <v>-0.24457615387371645</v>
      </c>
      <c r="G317">
        <f t="shared" si="22"/>
        <v>-1.1983910475391003E-2</v>
      </c>
      <c r="H317">
        <f t="shared" si="22"/>
        <v>0.12426034764464196</v>
      </c>
      <c r="I317">
        <f t="shared" si="22"/>
        <v>0.22931248688379888</v>
      </c>
      <c r="J317">
        <f t="shared" si="22"/>
        <v>0.32712169959429777</v>
      </c>
      <c r="K317">
        <f t="shared" si="22"/>
        <v>0.42952930720647819</v>
      </c>
    </row>
    <row r="318" spans="1:11" x14ac:dyDescent="0.2">
      <c r="A318">
        <f t="shared" si="19"/>
        <v>0.61400000000000043</v>
      </c>
      <c r="B318">
        <f t="shared" si="20"/>
        <v>-0.91348485541268687</v>
      </c>
      <c r="C318">
        <f t="shared" si="22"/>
        <v>-3.8987260790143266</v>
      </c>
      <c r="D318">
        <f t="shared" si="22"/>
        <v>-3.8598144767374398</v>
      </c>
      <c r="E318">
        <f t="shared" si="22"/>
        <v>-0.83426652958469993</v>
      </c>
      <c r="F318">
        <f t="shared" si="22"/>
        <v>-0.24790304241932756</v>
      </c>
      <c r="G318">
        <f t="shared" si="22"/>
        <v>-1.6233128687049889E-2</v>
      </c>
      <c r="H318">
        <f t="shared" si="22"/>
        <v>0.11883309657598785</v>
      </c>
      <c r="I318">
        <f t="shared" si="22"/>
        <v>0.22238060924722738</v>
      </c>
      <c r="J318">
        <f t="shared" si="22"/>
        <v>0.31826805755405457</v>
      </c>
      <c r="K318">
        <f t="shared" si="22"/>
        <v>0.41822111642904619</v>
      </c>
    </row>
    <row r="319" spans="1:11" x14ac:dyDescent="0.2">
      <c r="A319">
        <f t="shared" si="19"/>
        <v>0.61600000000000044</v>
      </c>
      <c r="B319">
        <f t="shared" si="20"/>
        <v>-0.91445712231634846</v>
      </c>
      <c r="C319">
        <f t="shared" si="22"/>
        <v>-3.8999658700211874</v>
      </c>
      <c r="D319">
        <f t="shared" si="22"/>
        <v>-3.8618304033934416</v>
      </c>
      <c r="E319">
        <f t="shared" si="22"/>
        <v>-0.83683715024575189</v>
      </c>
      <c r="F319">
        <f t="shared" si="22"/>
        <v>-0.25118098510602732</v>
      </c>
      <c r="G319">
        <f t="shared" si="22"/>
        <v>-2.0413018309610894E-2</v>
      </c>
      <c r="H319">
        <f t="shared" si="22"/>
        <v>0.11350308236399549</v>
      </c>
      <c r="I319">
        <f t="shared" si="22"/>
        <v>0.21558400447423806</v>
      </c>
      <c r="J319">
        <f t="shared" si="22"/>
        <v>0.30960131769547744</v>
      </c>
      <c r="K319">
        <f t="shared" si="22"/>
        <v>0.40716965782080028</v>
      </c>
    </row>
    <row r="320" spans="1:11" x14ac:dyDescent="0.2">
      <c r="A320">
        <f t="shared" si="19"/>
        <v>0.61800000000000044</v>
      </c>
      <c r="B320">
        <f t="shared" si="20"/>
        <v>-0.915422895702108</v>
      </c>
      <c r="C320">
        <f t="shared" si="22"/>
        <v>-3.9011953831981203</v>
      </c>
      <c r="D320">
        <f t="shared" si="22"/>
        <v>-3.8638231376255909</v>
      </c>
      <c r="E320">
        <f t="shared" si="22"/>
        <v>-0.83937407520316187</v>
      </c>
      <c r="F320">
        <f t="shared" si="22"/>
        <v>-0.25441071315733327</v>
      </c>
      <c r="G320">
        <f t="shared" si="22"/>
        <v>-2.4524746383514026E-2</v>
      </c>
      <c r="H320">
        <f t="shared" si="22"/>
        <v>0.10826848948622364</v>
      </c>
      <c r="I320">
        <f t="shared" si="22"/>
        <v>0.20891990410048639</v>
      </c>
      <c r="J320">
        <f t="shared" si="22"/>
        <v>0.30111732580733042</v>
      </c>
      <c r="K320">
        <f t="shared" si="22"/>
        <v>0.39636877997125491</v>
      </c>
    </row>
    <row r="321" spans="1:11" x14ac:dyDescent="0.2">
      <c r="A321">
        <f t="shared" si="19"/>
        <v>0.62000000000000044</v>
      </c>
      <c r="B321">
        <f t="shared" si="20"/>
        <v>-0.91638219658466002</v>
      </c>
      <c r="C321">
        <f t="shared" si="22"/>
        <v>-3.9024146817416696</v>
      </c>
      <c r="D321">
        <f t="shared" si="22"/>
        <v>-3.8657929313996453</v>
      </c>
      <c r="E321">
        <f t="shared" si="22"/>
        <v>-0.84187774041451713</v>
      </c>
      <c r="F321">
        <f t="shared" si="22"/>
        <v>-0.25759294519421116</v>
      </c>
      <c r="G321">
        <f t="shared" si="22"/>
        <v>-2.8569457670396581E-2</v>
      </c>
      <c r="H321">
        <f t="shared" si="22"/>
        <v>0.10312754037796512</v>
      </c>
      <c r="I321">
        <f t="shared" si="22"/>
        <v>0.20238560248853885</v>
      </c>
      <c r="J321">
        <f t="shared" si="22"/>
        <v>0.29281202926717559</v>
      </c>
      <c r="K321">
        <f t="shared" si="22"/>
        <v>0.38581249259457562</v>
      </c>
    </row>
    <row r="322" spans="1:11" x14ac:dyDescent="0.2">
      <c r="A322">
        <f t="shared" si="19"/>
        <v>0.62200000000000044</v>
      </c>
      <c r="B322">
        <f t="shared" si="20"/>
        <v>-0.91733504584311976</v>
      </c>
      <c r="C322">
        <f t="shared" si="22"/>
        <v>-3.903623828274724</v>
      </c>
      <c r="D322">
        <f t="shared" si="22"/>
        <v>-3.8677400333231353</v>
      </c>
      <c r="E322">
        <f t="shared" si="22"/>
        <v>-0.8443485751720945</v>
      </c>
      <c r="F322">
        <f t="shared" si="22"/>
        <v>-0.2607283874865905</v>
      </c>
      <c r="G322">
        <f t="shared" si="22"/>
        <v>-3.2548275138081548E-2</v>
      </c>
      <c r="H322">
        <f t="shared" si="22"/>
        <v>9.8078494538235139E-2</v>
      </c>
      <c r="I322">
        <f t="shared" si="22"/>
        <v>0.19597845523751581</v>
      </c>
      <c r="J322">
        <f t="shared" si="22"/>
        <v>0.28468147429300755</v>
      </c>
      <c r="K322">
        <f t="shared" si="22"/>
        <v>0.37549496189289799</v>
      </c>
    </row>
    <row r="323" spans="1:11" x14ac:dyDescent="0.2">
      <c r="A323">
        <f t="shared" si="19"/>
        <v>0.62400000000000044</v>
      </c>
      <c r="B323">
        <f t="shared" si="20"/>
        <v>-0.91828146422233092</v>
      </c>
      <c r="C323">
        <f t="shared" si="22"/>
        <v>-3.9048228848534845</v>
      </c>
      <c r="D323">
        <f t="shared" si="22"/>
        <v>-3.8696646886996722</v>
      </c>
      <c r="E323">
        <f t="shared" si="22"/>
        <v>-0.84678700222322267</v>
      </c>
      <c r="F323">
        <f t="shared" si="22"/>
        <v>-0.26381773419913707</v>
      </c>
      <c r="G323">
        <f t="shared" si="22"/>
        <v>-3.6462300433631391E-2</v>
      </c>
      <c r="H323">
        <f t="shared" si="22"/>
        <v>9.3119647659327953E-2</v>
      </c>
      <c r="I323">
        <f t="shared" si="22"/>
        <v>0.18969587763742035</v>
      </c>
      <c r="J323">
        <f t="shared" si="22"/>
        <v>0.2767218032768316</v>
      </c>
      <c r="K323">
        <f t="shared" si="22"/>
        <v>0.36541050606579972</v>
      </c>
    </row>
    <row r="324" spans="1:11" x14ac:dyDescent="0.2">
      <c r="A324">
        <f t="shared" si="19"/>
        <v>0.62600000000000044</v>
      </c>
      <c r="B324">
        <f t="shared" si="20"/>
        <v>-0.9192214723341563</v>
      </c>
      <c r="C324">
        <f t="shared" si="22"/>
        <v>-3.9060119129743271</v>
      </c>
      <c r="D324">
        <f t="shared" si="22"/>
        <v>-3.8715671395822167</v>
      </c>
      <c r="E324">
        <f t="shared" si="22"/>
        <v>-0.84919343788811785</v>
      </c>
      <c r="F324">
        <f t="shared" si="22"/>
        <v>-0.26686166763143043</v>
      </c>
      <c r="G324">
        <f t="shared" si="22"/>
        <v>-4.0312614344795474E-2</v>
      </c>
      <c r="H324">
        <f t="shared" si="22"/>
        <v>8.8249330779252039E-2</v>
      </c>
      <c r="I324">
        <f t="shared" si="22"/>
        <v>0.18353534316676734</v>
      </c>
      <c r="J324">
        <f t="shared" si="22"/>
        <v>0.26892925219751213</v>
      </c>
      <c r="K324">
        <f t="shared" si="22"/>
        <v>0.35555359096090261</v>
      </c>
    </row>
    <row r="325" spans="1:11" x14ac:dyDescent="0.2">
      <c r="A325">
        <f t="shared" si="19"/>
        <v>0.62800000000000045</v>
      </c>
      <c r="B325">
        <f t="shared" si="20"/>
        <v>-0.92015509065875345</v>
      </c>
      <c r="C325">
        <f t="shared" si="22"/>
        <v>-3.9071909735805566</v>
      </c>
      <c r="D325">
        <f t="shared" si="22"/>
        <v>-3.8734476248253302</v>
      </c>
      <c r="E325">
        <f t="shared" si="22"/>
        <v>-0.85156829217525787</v>
      </c>
      <c r="F325">
        <f t="shared" si="22"/>
        <v>-0.2698608584526922</v>
      </c>
      <c r="G325">
        <f t="shared" si="22"/>
        <v>-4.410027725017026E-2</v>
      </c>
      <c r="H325">
        <f t="shared" si="22"/>
        <v>8.3465909456376761E-2</v>
      </c>
      <c r="I325">
        <f t="shared" si="22"/>
        <v>0.1774943820321766</v>
      </c>
      <c r="J325">
        <f t="shared" si="22"/>
        <v>0.26130014811030844</v>
      </c>
      <c r="K325">
        <f t="shared" si="22"/>
        <v>0.34591882586077333</v>
      </c>
    </row>
    <row r="326" spans="1:11" x14ac:dyDescent="0.2">
      <c r="A326">
        <f t="shared" si="19"/>
        <v>0.63000000000000045</v>
      </c>
      <c r="B326">
        <f t="shared" si="20"/>
        <v>-0.92108233954583218</v>
      </c>
      <c r="C326">
        <f t="shared" si="22"/>
        <v>-3.9083601270690642</v>
      </c>
      <c r="D326">
        <f t="shared" si="22"/>
        <v>-3.875306380136434</v>
      </c>
      <c r="E326">
        <f t="shared" si="22"/>
        <v>-0.85391196889435195</v>
      </c>
      <c r="F326">
        <f t="shared" si="22"/>
        <v>-0.27281596593120139</v>
      </c>
      <c r="G326">
        <f t="shared" si="22"/>
        <v>-4.782632955837994E-2</v>
      </c>
      <c r="H326">
        <f t="shared" si="22"/>
        <v>7.876778296564442E-2</v>
      </c>
      <c r="I326">
        <f t="shared" si="22"/>
        <v>0.17157057974863971</v>
      </c>
      <c r="J326">
        <f t="shared" si="22"/>
        <v>0.25383090671060954</v>
      </c>
      <c r="K326">
        <f t="shared" si="22"/>
        <v>0.33650095940146957</v>
      </c>
    </row>
    <row r="327" spans="1:11" x14ac:dyDescent="0.2">
      <c r="A327">
        <f t="shared" si="19"/>
        <v>0.63200000000000045</v>
      </c>
      <c r="B327">
        <f t="shared" si="20"/>
        <v>-0.92200323921589689</v>
      </c>
      <c r="C327">
        <f t="shared" si="22"/>
        <v>-3.9095194332968792</v>
      </c>
      <c r="D327">
        <f t="shared" si="22"/>
        <v>-3.8771436381260993</v>
      </c>
      <c r="E327">
        <f t="shared" si="22"/>
        <v>-0.85622486576696311</v>
      </c>
      <c r="F327">
        <f t="shared" si="22"/>
        <v>-0.27572763815853513</v>
      </c>
      <c r="G327">
        <f t="shared" si="22"/>
        <v>-5.1491792136577966E-2</v>
      </c>
      <c r="H327">
        <f t="shared" si="22"/>
        <v>7.4153383515722732E-2</v>
      </c>
      <c r="I327">
        <f t="shared" si="22"/>
        <v>0.16576157575921102</v>
      </c>
      <c r="J327">
        <f t="shared" si="22"/>
        <v>0.24651802996946445</v>
      </c>
      <c r="K327">
        <f t="shared" si="22"/>
        <v>0.32729487561824888</v>
      </c>
    </row>
    <row r="328" spans="1:11" x14ac:dyDescent="0.2">
      <c r="A328">
        <f t="shared" si="19"/>
        <v>0.63400000000000045</v>
      </c>
      <c r="B328">
        <f t="shared" si="20"/>
        <v>-0.92291780976147386</v>
      </c>
      <c r="C328">
        <f t="shared" si="22"/>
        <v>-3.9106689515876241</v>
      </c>
      <c r="D328">
        <f t="shared" si="22"/>
        <v>-3.8789596283573795</v>
      </c>
      <c r="E328">
        <f t="shared" si="22"/>
        <v>-0.85850737453484094</v>
      </c>
      <c r="F328">
        <f t="shared" si="22"/>
        <v>-0.27859651226876558</v>
      </c>
      <c r="G328">
        <f t="shared" si="22"/>
        <v>-5.5097666728559272E-2</v>
      </c>
      <c r="H328">
        <f t="shared" si="22"/>
        <v>6.9621175486493436E-2</v>
      </c>
      <c r="I328">
        <f t="shared" si="22"/>
        <v>0.16006506209291763</v>
      </c>
      <c r="J328">
        <f t="shared" si="22"/>
        <v>0.23935810383859288</v>
      </c>
      <c r="K328">
        <f t="shared" si="22"/>
        <v>0.31829559011412506</v>
      </c>
    </row>
    <row r="329" spans="1:11" x14ac:dyDescent="0.2">
      <c r="A329">
        <f t="shared" si="19"/>
        <v>0.63600000000000045</v>
      </c>
      <c r="B329">
        <f t="shared" si="20"/>
        <v>-0.92382607114832171</v>
      </c>
      <c r="C329">
        <f t="shared" si="22"/>
        <v>-3.9118087407378774</v>
      </c>
      <c r="D329">
        <f t="shared" si="22"/>
        <v>-3.8807545773942236</v>
      </c>
      <c r="E329">
        <f t="shared" si="22"/>
        <v>-0.86075988106601475</v>
      </c>
      <c r="F329">
        <f t="shared" si="22"/>
        <v>-0.28142321465274095</v>
      </c>
      <c r="G329">
        <f t="shared" si="22"/>
        <v>-5.8644936362764667E-2</v>
      </c>
      <c r="H329">
        <f t="shared" si="22"/>
        <v>6.5169654686290268E-2</v>
      </c>
      <c r="I329">
        <f t="shared" si="22"/>
        <v>0.15447878205972287</v>
      </c>
      <c r="J329">
        <f t="shared" si="22"/>
        <v>0.23234779602263894</v>
      </c>
      <c r="K329">
        <f t="shared" si="22"/>
        <v>0.30949824634711548</v>
      </c>
    </row>
    <row r="330" spans="1:11" x14ac:dyDescent="0.2">
      <c r="A330">
        <f t="shared" si="19"/>
        <v>0.63800000000000046</v>
      </c>
      <c r="B330">
        <f t="shared" si="20"/>
        <v>-0.9247280432166276</v>
      </c>
      <c r="C330">
        <f t="shared" si="22"/>
        <v>-3.9129388590234337</v>
      </c>
      <c r="D330">
        <f t="shared" si="22"/>
        <v>-3.8825287088489682</v>
      </c>
      <c r="E330">
        <f t="shared" si="22"/>
        <v>-0.86298276545870412</v>
      </c>
      <c r="F330">
        <f t="shared" si="22"/>
        <v>-0.28420836116757547</v>
      </c>
      <c r="G330">
        <f t="shared" si="22"/>
        <v>-6.2134565750451419E-2</v>
      </c>
      <c r="H330">
        <f t="shared" si="22"/>
        <v>6.0797347628318045E-2</v>
      </c>
      <c r="I330">
        <f t="shared" si="22"/>
        <v>0.1490005289814148</v>
      </c>
      <c r="J330">
        <f t="shared" si="22"/>
        <v>0.22548385381651159</v>
      </c>
      <c r="K330">
        <f t="shared" si="22"/>
        <v>0.30089811203217154</v>
      </c>
    </row>
    <row r="331" spans="1:11" x14ac:dyDescent="0.2">
      <c r="A331">
        <f t="shared" si="19"/>
        <v>0.64000000000000046</v>
      </c>
      <c r="B331">
        <f t="shared" si="20"/>
        <v>-0.92562374568218864</v>
      </c>
      <c r="C331">
        <f t="shared" si="22"/>
        <v>-3.9140593642054715</v>
      </c>
      <c r="D331">
        <f t="shared" si="22"/>
        <v>-3.8842822434289519</v>
      </c>
      <c r="E331">
        <f t="shared" si="22"/>
        <v>-0.8651764021430951</v>
      </c>
      <c r="F331">
        <f t="shared" si="22"/>
        <v>-0.28695255734146818</v>
      </c>
      <c r="G331">
        <f t="shared" ref="C331:K359" si="23">POWER(G$8+1,-2)*POWER($A331,G$8+1)*((G$8+1)*LN(G$7*$A331)-1)</f>
        <v>-6.5567501674293358E-2</v>
      </c>
      <c r="H331">
        <f t="shared" si="23"/>
        <v>5.6502810825706441E-2</v>
      </c>
      <c r="I331">
        <f t="shared" si="23"/>
        <v>0.14362814495733295</v>
      </c>
      <c r="J331">
        <f t="shared" si="23"/>
        <v>0.21876310200573057</v>
      </c>
      <c r="K331">
        <f t="shared" si="23"/>
        <v>0.29249057565393782</v>
      </c>
    </row>
    <row r="332" spans="1:11" x14ac:dyDescent="0.2">
      <c r="A332">
        <f t="shared" si="19"/>
        <v>0.64200000000000046</v>
      </c>
      <c r="B332">
        <f t="shared" si="20"/>
        <v>-0.92651319813757715</v>
      </c>
      <c r="C332">
        <f t="shared" si="23"/>
        <v>-3.9151703135366369</v>
      </c>
      <c r="D332">
        <f t="shared" si="23"/>
        <v>-3.8860153989822508</v>
      </c>
      <c r="E332">
        <f t="shared" si="23"/>
        <v>-0.86734115998103489</v>
      </c>
      <c r="F332">
        <f t="shared" si="23"/>
        <v>-0.28965639857396996</v>
      </c>
      <c r="G332">
        <f t="shared" si="23"/>
        <v>-6.8944673367670142E-2</v>
      </c>
      <c r="H332">
        <f t="shared" si="23"/>
        <v>5.2284630104662291E-2</v>
      </c>
      <c r="I332">
        <f t="shared" si="23"/>
        <v>0.13835951966387708</v>
      </c>
      <c r="J332">
        <f t="shared" si="23"/>
        <v>0.21218244082776364</v>
      </c>
      <c r="K332">
        <f t="shared" si="23"/>
        <v>0.28427114308661761</v>
      </c>
    </row>
    <row r="333" spans="1:11" x14ac:dyDescent="0.2">
      <c r="A333">
        <f t="shared" ref="A333:A396" si="24">A332+B$3</f>
        <v>0.64400000000000046</v>
      </c>
      <c r="B333">
        <f t="shared" ref="B333:B396" si="25">POWER(B$8+1,-2)*POWER($A333,B$8+1)*((B$8+1)*LN(B$7*$A333)-1)</f>
        <v>-0.9273964200532927</v>
      </c>
      <c r="C333">
        <f t="shared" si="23"/>
        <v>-3.9162717637670279</v>
      </c>
      <c r="D333">
        <f t="shared" si="23"/>
        <v>-3.8877283905425686</v>
      </c>
      <c r="E333">
        <f t="shared" si="23"/>
        <v>-0.86947740236369087</v>
      </c>
      <c r="F333">
        <f t="shared" si="23"/>
        <v>-0.29232047033181002</v>
      </c>
      <c r="G333">
        <f t="shared" si="23"/>
        <v>-7.2266992884892065E-2</v>
      </c>
      <c r="H333">
        <f t="shared" si="23"/>
        <v>4.8141419935209186E-2</v>
      </c>
      <c r="I333">
        <f t="shared" si="23"/>
        <v>0.13319258918678281</v>
      </c>
      <c r="J333">
        <f t="shared" si="23"/>
        <v>0.20573884399242226</v>
      </c>
      <c r="K333">
        <f t="shared" si="23"/>
        <v>0.27623543431736586</v>
      </c>
    </row>
    <row r="334" spans="1:11" x14ac:dyDescent="0.2">
      <c r="A334">
        <f t="shared" si="24"/>
        <v>0.64600000000000046</v>
      </c>
      <c r="B334">
        <f t="shared" si="25"/>
        <v>-0.92827343077890001</v>
      </c>
      <c r="C334">
        <f t="shared" si="23"/>
        <v>-3.9173637711500966</v>
      </c>
      <c r="D334">
        <f t="shared" si="23"/>
        <v>-3.889421430373285</v>
      </c>
      <c r="E334">
        <f t="shared" si="23"/>
        <v>-0.87158548730722152</v>
      </c>
      <c r="F334">
        <f t="shared" si="23"/>
        <v>-0.29494534834039721</v>
      </c>
      <c r="G334">
        <f t="shared" si="23"/>
        <v>-7.5535355462605591E-2</v>
      </c>
      <c r="H334">
        <f t="shared" si="23"/>
        <v>4.407182277901097E-2</v>
      </c>
      <c r="I334">
        <f t="shared" si="23"/>
        <v>0.12812533488517489</v>
      </c>
      <c r="J334">
        <f t="shared" si="23"/>
        <v>0.19942935675943632</v>
      </c>
      <c r="K334">
        <f t="shared" si="23"/>
        <v>0.26837918026975283</v>
      </c>
    </row>
    <row r="335" spans="1:11" x14ac:dyDescent="0.2">
      <c r="A335">
        <f t="shared" si="24"/>
        <v>0.64800000000000046</v>
      </c>
      <c r="B335">
        <f t="shared" si="25"/>
        <v>-0.92914424954415109</v>
      </c>
      <c r="C335">
        <f t="shared" si="23"/>
        <v>-3.9184463914484589</v>
      </c>
      <c r="D335">
        <f t="shared" si="23"/>
        <v>-3.8910947280107031</v>
      </c>
      <c r="E335">
        <f t="shared" si="23"/>
        <v>-0.87366576754650904</v>
      </c>
      <c r="F335">
        <f t="shared" si="23"/>
        <v>-0.29753159877109858</v>
      </c>
      <c r="G335">
        <f t="shared" si="23"/>
        <v>-7.8750639872611647E-2</v>
      </c>
      <c r="H335">
        <f t="shared" si="23"/>
        <v>4.007450845379959E-2</v>
      </c>
      <c r="I335">
        <f t="shared" si="23"/>
        <v>0.12315578228645099</v>
      </c>
      <c r="J335">
        <f t="shared" si="23"/>
        <v>0.19325109407140434</v>
      </c>
      <c r="K335">
        <f t="shared" si="23"/>
        <v>0.26069821972397411</v>
      </c>
    </row>
    <row r="336" spans="1:11" x14ac:dyDescent="0.2">
      <c r="A336">
        <f t="shared" si="24"/>
        <v>0.65000000000000047</v>
      </c>
      <c r="B336">
        <f t="shared" si="25"/>
        <v>-0.93000889546009557</v>
      </c>
      <c r="C336">
        <f t="shared" si="23"/>
        <v>-3.919519679939627</v>
      </c>
      <c r="D336">
        <f t="shared" si="23"/>
        <v>-3.8927484903064822</v>
      </c>
      <c r="E336">
        <f t="shared" si="23"/>
        <v>-0.87571859062699398</v>
      </c>
      <c r="F336">
        <f t="shared" si="23"/>
        <v>-0.30007977842440553</v>
      </c>
      <c r="G336">
        <f t="shared" si="23"/>
        <v>-8.1913708766327031E-2</v>
      </c>
      <c r="H336">
        <f t="shared" si="23"/>
        <v>3.6148173513934657E-2</v>
      </c>
      <c r="I336">
        <f t="shared" si="23"/>
        <v>0.11828200001106962</v>
      </c>
      <c r="J336">
        <f t="shared" si="23"/>
        <v>0.18720123874037042</v>
      </c>
      <c r="K336">
        <f t="shared" si="23"/>
        <v>0.25318849633059493</v>
      </c>
    </row>
    <row r="337" spans="1:11" x14ac:dyDescent="0.2">
      <c r="A337">
        <f t="shared" si="24"/>
        <v>0.65200000000000047</v>
      </c>
      <c r="B337">
        <f t="shared" si="25"/>
        <v>-0.93086738752017573</v>
      </c>
      <c r="C337">
        <f t="shared" si="23"/>
        <v>-3.9205836914216468</v>
      </c>
      <c r="D337">
        <f t="shared" si="23"/>
        <v>-3.8943829214693033</v>
      </c>
      <c r="E337">
        <f t="shared" si="23"/>
        <v>-0.87774429899465678</v>
      </c>
      <c r="F337">
        <f t="shared" si="23"/>
        <v>-0.30259043490908522</v>
      </c>
      <c r="G337">
        <f t="shared" si="23"/>
        <v>-8.5025409011108513E-2</v>
      </c>
      <c r="H337">
        <f t="shared" si="23"/>
        <v>3.2291540646644107E-2</v>
      </c>
      <c r="I337">
        <f t="shared" si="23"/>
        <v>0.11350209872635457</v>
      </c>
      <c r="J337">
        <f t="shared" si="23"/>
        <v>0.18127703968634426</v>
      </c>
      <c r="K337">
        <f t="shared" si="23"/>
        <v>0.24584605571473825</v>
      </c>
    </row>
    <row r="338" spans="1:11" x14ac:dyDescent="0.2">
      <c r="A338">
        <f t="shared" si="24"/>
        <v>0.65400000000000047</v>
      </c>
      <c r="B338">
        <f t="shared" si="25"/>
        <v>-0.9317197446013098</v>
      </c>
      <c r="C338">
        <f t="shared" si="23"/>
        <v>-3.921638480218665</v>
      </c>
      <c r="D338">
        <f t="shared" si="23"/>
        <v>-3.8959982231057624</v>
      </c>
      <c r="E338">
        <f t="shared" si="23"/>
        <v>-0.87974323008419264</v>
      </c>
      <c r="F338">
        <f t="shared" si="23"/>
        <v>-0.30506410681741919</v>
      </c>
      <c r="G338">
        <f t="shared" si="23"/>
        <v>-8.8086572018655204E-2</v>
      </c>
      <c r="H338">
        <f t="shared" si="23"/>
        <v>2.8503358083503946E-2</v>
      </c>
      <c r="I338">
        <f t="shared" si="23"/>
        <v>0.10881423012845173</v>
      </c>
      <c r="J338">
        <f t="shared" si="23"/>
        <v>0.17547581022613276</v>
      </c>
      <c r="K338">
        <f t="shared" si="23"/>
        <v>0.23866704266773295</v>
      </c>
    </row>
    <row r="339" spans="1:11" x14ac:dyDescent="0.2">
      <c r="A339">
        <f t="shared" si="24"/>
        <v>0.65600000000000047</v>
      </c>
      <c r="B339">
        <f t="shared" si="25"/>
        <v>-0.93256598546495972</v>
      </c>
      <c r="C339">
        <f t="shared" si="23"/>
        <v>-3.9226841001864057</v>
      </c>
      <c r="D339">
        <f t="shared" si="23"/>
        <v>-3.8975945942605223</v>
      </c>
      <c r="E339">
        <f t="shared" si="23"/>
        <v>-0.88171571640541513</v>
      </c>
      <c r="F339">
        <f t="shared" si="23"/>
        <v>-0.30750132389662466</v>
      </c>
      <c r="G339">
        <f t="shared" si="23"/>
        <v>-9.1098014065698216E-2</v>
      </c>
      <c r="H339">
        <f t="shared" si="23"/>
        <v>2.478239902673025E-2</v>
      </c>
      <c r="I339">
        <f t="shared" si="23"/>
        <v>0.10421658595160524</v>
      </c>
      <c r="J339">
        <f t="shared" si="23"/>
        <v>0.16979492641091312</v>
      </c>
      <c r="K339">
        <f t="shared" si="23"/>
        <v>0.23164769842334626</v>
      </c>
    </row>
    <row r="340" spans="1:11" x14ac:dyDescent="0.2">
      <c r="A340">
        <f t="shared" si="24"/>
        <v>0.65800000000000047</v>
      </c>
      <c r="B340">
        <f t="shared" si="25"/>
        <v>-0.93340612875818763</v>
      </c>
      <c r="C340">
        <f t="shared" si="23"/>
        <v>-3.9237206047175728</v>
      </c>
      <c r="D340">
        <f t="shared" si="23"/>
        <v>-3.8991722314557244</v>
      </c>
      <c r="E340">
        <f t="shared" si="23"/>
        <v>-0.88366208562793391</v>
      </c>
      <c r="F340">
        <f t="shared" si="23"/>
        <v>-0.30990260721655144</v>
      </c>
      <c r="G340">
        <f t="shared" si="23"/>
        <v>-9.4060536607178349E-2</v>
      </c>
      <c r="H340">
        <f t="shared" si="23"/>
        <v>2.1127461089872283E-2</v>
      </c>
      <c r="I340">
        <f t="shared" si="23"/>
        <v>9.970739700394543E-2</v>
      </c>
      <c r="J340">
        <f t="shared" si="23"/>
        <v>0.16423182541102802</v>
      </c>
      <c r="K340">
        <f t="shared" si="23"/>
        <v>0.22478435801582833</v>
      </c>
    </row>
    <row r="341" spans="1:11" x14ac:dyDescent="0.2">
      <c r="A341">
        <f t="shared" si="24"/>
        <v>0.66000000000000048</v>
      </c>
      <c r="B341">
        <f t="shared" si="25"/>
        <v>-0.93424019301469963</v>
      </c>
      <c r="C341">
        <f t="shared" si="23"/>
        <v>-3.9247480467471716</v>
      </c>
      <c r="D341">
        <f t="shared" si="23"/>
        <v>-3.9007313287296927</v>
      </c>
      <c r="E341">
        <f t="shared" si="23"/>
        <v>-0.88558266066414315</v>
      </c>
      <c r="F341">
        <f t="shared" si="23"/>
        <v>-0.31226846933374797</v>
      </c>
      <c r="G341">
        <f t="shared" si="23"/>
        <v>-9.6974926582110599E-2</v>
      </c>
      <c r="H341">
        <f t="shared" si="23"/>
        <v>1.7537365752503583E-2</v>
      </c>
      <c r="I341">
        <f t="shared" si="23"/>
        <v>9.5284932229006802E-2</v>
      </c>
      <c r="J341">
        <f t="shared" si="23"/>
        <v>0.15878400394653139</v>
      </c>
      <c r="K341">
        <f t="shared" si="23"/>
        <v>0.21807344771709158</v>
      </c>
    </row>
    <row r="342" spans="1:11" x14ac:dyDescent="0.2">
      <c r="A342">
        <f t="shared" si="24"/>
        <v>0.66200000000000048</v>
      </c>
      <c r="B342">
        <f t="shared" si="25"/>
        <v>-0.93506819665587548</v>
      </c>
      <c r="C342">
        <f t="shared" si="23"/>
        <v>-3.9257664787577555</v>
      </c>
      <c r="D342">
        <f t="shared" si="23"/>
        <v>-3.9022720776749282</v>
      </c>
      <c r="E342">
        <f t="shared" si="23"/>
        <v>-0.8874777597505612</v>
      </c>
      <c r="F342">
        <f t="shared" si="23"/>
        <v>-0.31459941445198253</v>
      </c>
      <c r="G342">
        <f t="shared" si="23"/>
        <v>-9.984195671232439E-2</v>
      </c>
      <c r="H342">
        <f t="shared" si="23"/>
        <v>1.401095782852483E-2</v>
      </c>
      <c r="I342">
        <f t="shared" si="23"/>
        <v>9.094749779222186E-2</v>
      </c>
      <c r="J342">
        <f t="shared" si="23"/>
        <v>0.15344901676207262</v>
      </c>
      <c r="K342">
        <f t="shared" si="23"/>
        <v>0.21151148255044733</v>
      </c>
    </row>
    <row r="343" spans="1:11" x14ac:dyDescent="0.2">
      <c r="A343">
        <f t="shared" si="24"/>
        <v>0.66400000000000048</v>
      </c>
      <c r="B343">
        <f t="shared" si="25"/>
        <v>-0.9358901579917871</v>
      </c>
      <c r="C343">
        <f t="shared" si="23"/>
        <v>-3.9267759527845971</v>
      </c>
      <c r="D343">
        <f t="shared" si="23"/>
        <v>-3.9037946674754207</v>
      </c>
      <c r="E343">
        <f t="shared" si="23"/>
        <v>-0.88934769652755585</v>
      </c>
      <c r="F343">
        <f t="shared" si="23"/>
        <v>-0.31689593857930803</v>
      </c>
      <c r="G343">
        <f t="shared" si="23"/>
        <v>-0.102662385794266</v>
      </c>
      <c r="H343">
        <f t="shared" si="23"/>
        <v>1.0547104947699917E-2</v>
      </c>
      <c r="I343">
        <f t="shared" si="23"/>
        <v>8.6693436191657744E-2</v>
      </c>
      <c r="J343">
        <f t="shared" si="23"/>
        <v>0.14822447514474266</v>
      </c>
      <c r="K343">
        <f t="shared" si="23"/>
        <v>0.20509506387840837</v>
      </c>
    </row>
    <row r="344" spans="1:11" x14ac:dyDescent="0.2">
      <c r="A344">
        <f t="shared" si="24"/>
        <v>0.66600000000000048</v>
      </c>
      <c r="B344">
        <f t="shared" si="25"/>
        <v>-0.93670609522220427</v>
      </c>
      <c r="C344">
        <f t="shared" si="23"/>
        <v>-3.9277765204207835</v>
      </c>
      <c r="D344">
        <f t="shared" si="23"/>
        <v>-3.9052992849432875</v>
      </c>
      <c r="E344">
        <f t="shared" si="23"/>
        <v>-0.89119278011749614</v>
      </c>
      <c r="F344">
        <f t="shared" si="23"/>
        <v>-0.31915852968175312</v>
      </c>
      <c r="G344">
        <f t="shared" si="23"/>
        <v>-0.10543695898404337</v>
      </c>
      <c r="H344">
        <f t="shared" si="23"/>
        <v>7.1446970500615558E-3</v>
      </c>
      <c r="I344">
        <f t="shared" si="23"/>
        <v>8.2521125392287245E-2</v>
      </c>
      <c r="J344">
        <f t="shared" si="23"/>
        <v>0.1431080454835616</v>
      </c>
      <c r="K344">
        <f t="shared" si="23"/>
        <v>0.19882087706215662</v>
      </c>
    </row>
    <row r="345" spans="1:11" x14ac:dyDescent="0.2">
      <c r="A345">
        <f t="shared" si="24"/>
        <v>0.66800000000000048</v>
      </c>
      <c r="B345">
        <f t="shared" si="25"/>
        <v>-0.93751602643758836</v>
      </c>
      <c r="C345">
        <f t="shared" si="23"/>
        <v>-3.92876823282224</v>
      </c>
      <c r="D345">
        <f t="shared" si="23"/>
        <v>-3.9067861145547544</v>
      </c>
      <c r="E345">
        <f t="shared" si="23"/>
        <v>-0.89301331520136074</v>
      </c>
      <c r="F345">
        <f t="shared" si="23"/>
        <v>-0.32138766783372213</v>
      </c>
      <c r="G345">
        <f t="shared" si="23"/>
        <v>-0.10816640807588709</v>
      </c>
      <c r="H345">
        <f t="shared" si="23"/>
        <v>3.8026458928319936E-3</v>
      </c>
      <c r="I345">
        <f t="shared" si="23"/>
        <v>7.8428977983110451E-2</v>
      </c>
      <c r="J345">
        <f t="shared" si="23"/>
        <v>0.13809744786932687</v>
      </c>
      <c r="K345">
        <f t="shared" si="23"/>
        <v>0.19268568919036</v>
      </c>
    </row>
    <row r="346" spans="1:11" x14ac:dyDescent="0.2">
      <c r="A346">
        <f t="shared" si="24"/>
        <v>0.67000000000000048</v>
      </c>
      <c r="B346">
        <f t="shared" si="25"/>
        <v>-0.93831996962007413</v>
      </c>
      <c r="C346">
        <f t="shared" si="23"/>
        <v>-3.9297511407126833</v>
      </c>
      <c r="D346">
        <f t="shared" si="23"/>
        <v>-3.9082553384854894</v>
      </c>
      <c r="E346">
        <f t="shared" si="23"/>
        <v>-0.89480960209384341</v>
      </c>
      <c r="F346">
        <f t="shared" si="23"/>
        <v>-0.3235838253651826</v>
      </c>
      <c r="G346">
        <f t="shared" si="23"/>
        <v>-0.11085145177419835</v>
      </c>
      <c r="H346">
        <f t="shared" si="23"/>
        <v>5.1988456951516894E-4</v>
      </c>
      <c r="I346">
        <f t="shared" si="23"/>
        <v>7.4415440356461318E-2</v>
      </c>
      <c r="J346">
        <f t="shared" si="23"/>
        <v>0.13319045473358443</v>
      </c>
      <c r="K346">
        <f t="shared" si="23"/>
        <v>0.18668634687509961</v>
      </c>
    </row>
    <row r="347" spans="1:11" x14ac:dyDescent="0.2">
      <c r="A347">
        <f t="shared" si="24"/>
        <v>0.67200000000000049</v>
      </c>
      <c r="B347">
        <f t="shared" si="25"/>
        <v>-0.93911794264443982</v>
      </c>
      <c r="C347">
        <f t="shared" si="23"/>
        <v>-3.9307252943884983</v>
      </c>
      <c r="D347">
        <f t="shared" si="23"/>
        <v>-3.9097071366453053</v>
      </c>
      <c r="E347">
        <f t="shared" si="23"/>
        <v>-0.89658193681698328</v>
      </c>
      <c r="F347">
        <f t="shared" si="23"/>
        <v>-0.32574746700571849</v>
      </c>
      <c r="G347">
        <f t="shared" si="23"/>
        <v>-0.11349279595934876</v>
      </c>
      <c r="H347">
        <f t="shared" si="23"/>
        <v>-2.7046329591720189E-3</v>
      </c>
      <c r="I347">
        <f t="shared" si="23"/>
        <v>7.0478991908856994E-2</v>
      </c>
      <c r="J347">
        <f t="shared" si="23"/>
        <v>0.1283848895255269</v>
      </c>
      <c r="K347">
        <f t="shared" si="23"/>
        <v>0.18081977411275205</v>
      </c>
    </row>
    <row r="348" spans="1:11" x14ac:dyDescent="0.2">
      <c r="A348">
        <f t="shared" si="24"/>
        <v>0.67400000000000049</v>
      </c>
      <c r="B348">
        <f t="shared" si="25"/>
        <v>-0.93990996327906573</v>
      </c>
      <c r="C348">
        <f t="shared" si="23"/>
        <v>-3.9316907437235589</v>
      </c>
      <c r="D348">
        <f t="shared" si="23"/>
        <v>-3.9111416867122477</v>
      </c>
      <c r="E348">
        <f t="shared" si="23"/>
        <v>-0.89833061117235935</v>
      </c>
      <c r="F348">
        <f t="shared" si="23"/>
        <v>-0.32787905002552364</v>
      </c>
      <c r="G348">
        <f t="shared" si="23"/>
        <v>-0.11609113394739164</v>
      </c>
      <c r="H348">
        <f t="shared" si="23"/>
        <v>-5.8719323228528649E-3</v>
      </c>
      <c r="I348">
        <f t="shared" si="23"/>
        <v>6.6618144262768977E-2</v>
      </c>
      <c r="J348">
        <f t="shared" si="23"/>
        <v>0.12367862542566344</v>
      </c>
      <c r="K348">
        <f t="shared" si="23"/>
        <v>0.17508297020774252</v>
      </c>
    </row>
    <row r="349" spans="1:11" x14ac:dyDescent="0.2">
      <c r="A349">
        <f t="shared" si="24"/>
        <v>0.67600000000000049</v>
      </c>
      <c r="B349">
        <f t="shared" si="25"/>
        <v>-0.94069604918688099</v>
      </c>
      <c r="C349">
        <f t="shared" si="23"/>
        <v>-3.9326475381739634</v>
      </c>
      <c r="D349">
        <f t="shared" si="23"/>
        <v>-3.9125591641660735</v>
      </c>
      <c r="E349">
        <f t="shared" si="23"/>
        <v>-0.9000559128118748</v>
      </c>
      <c r="F349">
        <f t="shared" si="23"/>
        <v>-0.32997902437340954</v>
      </c>
      <c r="G349">
        <f t="shared" si="23"/>
        <v>-0.11864714674384173</v>
      </c>
      <c r="H349">
        <f t="shared" si="23"/>
        <v>-8.9830191878415948E-3</v>
      </c>
      <c r="I349">
        <f t="shared" si="23"/>
        <v>6.2831440508710895E-2</v>
      </c>
      <c r="J349">
        <f t="shared" si="23"/>
        <v>0.1190695840951428</v>
      </c>
      <c r="K349">
        <f t="shared" si="23"/>
        <v>0.16947300775715785</v>
      </c>
    </row>
    <row r="350" spans="1:11" x14ac:dyDescent="0.2">
      <c r="A350">
        <f t="shared" si="24"/>
        <v>0.67800000000000049</v>
      </c>
      <c r="B350">
        <f t="shared" si="25"/>
        <v>-0.94147621792630098</v>
      </c>
      <c r="C350">
        <f t="shared" si="23"/>
        <v>-3.9335957267827197</v>
      </c>
      <c r="D350">
        <f t="shared" si="23"/>
        <v>-3.9139597423211336</v>
      </c>
      <c r="E350">
        <f t="shared" si="23"/>
        <v>-0.90175812530716637</v>
      </c>
      <c r="F350">
        <f t="shared" si="23"/>
        <v>-0.33204783281189765</v>
      </c>
      <c r="G350">
        <f t="shared" si="23"/>
        <v>-0.12116150329167327</v>
      </c>
      <c r="H350">
        <f t="shared" si="23"/>
        <v>-1.203887969259473E-2</v>
      </c>
      <c r="I350">
        <f t="shared" si="23"/>
        <v>5.9117454467061327E-2</v>
      </c>
      <c r="J350">
        <f t="shared" si="23"/>
        <v>0.11455573445964895</v>
      </c>
      <c r="K350">
        <f t="shared" si="23"/>
        <v>0.16398703069427975</v>
      </c>
    </row>
    <row r="351" spans="1:11" x14ac:dyDescent="0.2">
      <c r="A351">
        <f t="shared" si="24"/>
        <v>0.68000000000000049</v>
      </c>
      <c r="B351">
        <f t="shared" si="25"/>
        <v>-0.94225048695214975</v>
      </c>
      <c r="C351">
        <f t="shared" si="23"/>
        <v>-3.9345353581843514</v>
      </c>
      <c r="D351">
        <f t="shared" si="23"/>
        <v>-3.9153435923586852</v>
      </c>
      <c r="E351">
        <f t="shared" si="23"/>
        <v>-0.90343752821766998</v>
      </c>
      <c r="F351">
        <f t="shared" si="23"/>
        <v>-0.334085911049467</v>
      </c>
      <c r="G351">
        <f t="shared" si="23"/>
        <v>-0.123634860713685</v>
      </c>
      <c r="H351">
        <f t="shared" si="23"/>
        <v>-1.5040480872560045E-2</v>
      </c>
      <c r="I351">
        <f t="shared" si="23"/>
        <v>5.5474789969055846E-2</v>
      </c>
      <c r="J351">
        <f t="shared" si="23"/>
        <v>0.11013509152682356</v>
      </c>
      <c r="K351">
        <f t="shared" si="23"/>
        <v>0.15862225238916286</v>
      </c>
    </row>
    <row r="352" spans="1:11" x14ac:dyDescent="0.2">
      <c r="A352">
        <f t="shared" si="24"/>
        <v>0.68200000000000049</v>
      </c>
      <c r="B352">
        <f t="shared" si="25"/>
        <v>-0.94301887361657655</v>
      </c>
      <c r="C352">
        <f t="shared" si="23"/>
        <v>-3.9354664806094473</v>
      </c>
      <c r="D352">
        <f t="shared" si="23"/>
        <v>-3.9167108833586193</v>
      </c>
      <c r="E352">
        <f t="shared" si="23"/>
        <v>-0.9050943971573685</v>
      </c>
      <c r="F352">
        <f t="shared" si="23"/>
        <v>-0.33609368787002342</v>
      </c>
      <c r="G352">
        <f t="shared" si="23"/>
        <v>-0.12606786454937349</v>
      </c>
      <c r="H352">
        <f t="shared" si="23"/>
        <v>-1.7988771074706197E-2</v>
      </c>
      <c r="I352">
        <f t="shared" si="23"/>
        <v>5.1902080156399383E-2</v>
      </c>
      <c r="J352">
        <f t="shared" si="23"/>
        <v>0.10580571523620581</v>
      </c>
      <c r="K352">
        <f t="shared" si="23"/>
        <v>0.15337595380444941</v>
      </c>
    </row>
    <row r="353" spans="1:11" x14ac:dyDescent="0.2">
      <c r="A353">
        <f t="shared" si="24"/>
        <v>0.6840000000000005</v>
      </c>
      <c r="B353">
        <f t="shared" si="25"/>
        <v>-0.94378139516995729</v>
      </c>
      <c r="C353">
        <f t="shared" si="23"/>
        <v>-3.936389141889145</v>
      </c>
      <c r="D353">
        <f t="shared" si="23"/>
        <v>-3.9180617823306458</v>
      </c>
      <c r="E353">
        <f t="shared" si="23"/>
        <v>-0.9067290038602539</v>
      </c>
      <c r="F353">
        <f t="shared" si="23"/>
        <v>-0.33807158525965691</v>
      </c>
      <c r="G353">
        <f t="shared" si="23"/>
        <v>-0.12846114898645522</v>
      </c>
      <c r="H353">
        <f t="shared" si="23"/>
        <v>-2.0884680362013474E-2</v>
      </c>
      <c r="I353">
        <f t="shared" si="23"/>
        <v>4.8397986798970068E-2</v>
      </c>
      <c r="J353">
        <f t="shared" si="23"/>
        <v>0.10156570934070978</v>
      </c>
      <c r="K353">
        <f t="shared" si="23"/>
        <v>0.14824548170467231</v>
      </c>
    </row>
    <row r="354" spans="1:11" x14ac:dyDescent="0.2">
      <c r="A354">
        <f t="shared" si="24"/>
        <v>0.6860000000000005</v>
      </c>
      <c r="B354">
        <f t="shared" si="25"/>
        <v>-0.94453806876178892</v>
      </c>
      <c r="C354">
        <f t="shared" si="23"/>
        <v>-3.9373033894595553</v>
      </c>
      <c r="D354">
        <f t="shared" si="23"/>
        <v>-3.9193964542449207</v>
      </c>
      <c r="E354">
        <f t="shared" si="23"/>
        <v>-0.90834161624453136</v>
      </c>
      <c r="F354">
        <f t="shared" si="23"/>
        <v>-0.3400200185307512</v>
      </c>
      <c r="G354">
        <f t="shared" si="23"/>
        <v>-0.13081533708717108</v>
      </c>
      <c r="H354">
        <f t="shared" si="23"/>
        <v>-2.3729120908192913E-2</v>
      </c>
      <c r="I354">
        <f t="shared" si="23"/>
        <v>4.4961199630099258E-2</v>
      </c>
      <c r="J354">
        <f t="shared" si="23"/>
        <v>9.7413220318695315E-2</v>
      </c>
      <c r="K354">
        <f t="shared" si="23"/>
        <v>0.14322824691735966</v>
      </c>
    </row>
    <row r="355" spans="1:11" x14ac:dyDescent="0.2">
      <c r="A355">
        <f t="shared" si="24"/>
        <v>0.6880000000000005</v>
      </c>
      <c r="B355">
        <f t="shared" si="25"/>
        <v>-0.94528891144157001</v>
      </c>
      <c r="C355">
        <f t="shared" si="23"/>
        <v>-3.9382092703661153</v>
      </c>
      <c r="D355">
        <f t="shared" si="23"/>
        <v>-3.9207150620621456</v>
      </c>
      <c r="E355">
        <f t="shared" si="23"/>
        <v>-0.90993249847559154</v>
      </c>
      <c r="F355">
        <f t="shared" si="23"/>
        <v>-0.34193939644350713</v>
      </c>
      <c r="G355">
        <f t="shared" si="23"/>
        <v>-0.1331310410095059</v>
      </c>
      <c r="H355">
        <f t="shared" si="23"/>
        <v>-2.6522987382897004E-2</v>
      </c>
      <c r="I355">
        <f t="shared" si="23"/>
        <v>4.1590435698930277E-2</v>
      </c>
      <c r="J355">
        <f t="shared" si="23"/>
        <v>9.3346436315716694E-2</v>
      </c>
      <c r="K355">
        <f t="shared" si="23"/>
        <v>0.13832172264431034</v>
      </c>
    </row>
    <row r="356" spans="1:11" x14ac:dyDescent="0.2">
      <c r="A356">
        <f t="shared" si="24"/>
        <v>0.6900000000000005</v>
      </c>
      <c r="B356">
        <f t="shared" si="25"/>
        <v>-0.94603394015967424</v>
      </c>
      <c r="C356">
        <f t="shared" si="23"/>
        <v>-3.939106831267893</v>
      </c>
      <c r="D356">
        <f t="shared" si="23"/>
        <v>-3.9220177667631413</v>
      </c>
      <c r="E356">
        <f t="shared" si="23"/>
        <v>-0.91150191102778011</v>
      </c>
      <c r="F356">
        <f t="shared" si="23"/>
        <v>-0.34383012132494184</v>
      </c>
      <c r="G356">
        <f t="shared" si="23"/>
        <v>-0.13540886222344947</v>
      </c>
      <c r="H356">
        <f t="shared" si="23"/>
        <v>-2.9267157327673966E-2</v>
      </c>
      <c r="I356">
        <f t="shared" si="23"/>
        <v>3.8284438739372761E-2</v>
      </c>
      <c r="J356">
        <f t="shared" si="23"/>
        <v>8.9363586115064175E-2</v>
      </c>
      <c r="K356">
        <f t="shared" si="23"/>
        <v>0.13352344282146694</v>
      </c>
    </row>
    <row r="357" spans="1:11" x14ac:dyDescent="0.2">
      <c r="A357">
        <f t="shared" si="24"/>
        <v>0.6920000000000005</v>
      </c>
      <c r="B357">
        <f t="shared" si="25"/>
        <v>-0.94677317176821163</v>
      </c>
      <c r="C357">
        <f t="shared" si="23"/>
        <v>-3.9399961184418282</v>
      </c>
      <c r="D357">
        <f t="shared" si="23"/>
        <v>-3.9233047273779005</v>
      </c>
      <c r="E357">
        <f t="shared" si="23"/>
        <v>-0.91305011074498965</v>
      </c>
      <c r="F357">
        <f t="shared" si="23"/>
        <v>-0.34569258918542117</v>
      </c>
      <c r="G357">
        <f t="shared" si="23"/>
        <v>-0.13764939172242333</v>
      </c>
      <c r="H357">
        <f t="shared" si="23"/>
        <v>-3.1962491522913285E-2</v>
      </c>
      <c r="I357">
        <f t="shared" si="23"/>
        <v>3.5041978555185566E-2</v>
      </c>
      <c r="J357">
        <f t="shared" si="23"/>
        <v>8.5462938136241659E-2</v>
      </c>
      <c r="K357">
        <f t="shared" si="23"/>
        <v>0.12883100052586477</v>
      </c>
    </row>
    <row r="358" spans="1:11" x14ac:dyDescent="0.2">
      <c r="A358">
        <f t="shared" si="24"/>
        <v>0.69400000000000051</v>
      </c>
      <c r="B358">
        <f t="shared" si="25"/>
        <v>-0.94750662302188093</v>
      </c>
      <c r="C358">
        <f t="shared" si="23"/>
        <v>-3.94087717778691</v>
      </c>
      <c r="D358">
        <f t="shared" si="23"/>
        <v>-3.9245761010141496</v>
      </c>
      <c r="E358">
        <f t="shared" si="23"/>
        <v>-0.91457735090009751</v>
      </c>
      <c r="F358">
        <f t="shared" si="23"/>
        <v>-0.34752718983278519</v>
      </c>
      <c r="G358">
        <f t="shared" si="23"/>
        <v>-0.13985321022999528</v>
      </c>
      <c r="H358">
        <f t="shared" si="23"/>
        <v>-3.4609834346021225E-2</v>
      </c>
      <c r="I358">
        <f t="shared" si="23"/>
        <v>3.1861850420733424E-2</v>
      </c>
      <c r="J358">
        <f t="shared" si="23"/>
        <v>8.1642799460551529E-2</v>
      </c>
      <c r="K358">
        <f t="shared" si="23"/>
        <v>0.12424204642818713</v>
      </c>
    </row>
    <row r="359" spans="1:11" x14ac:dyDescent="0.2">
      <c r="A359">
        <f t="shared" si="24"/>
        <v>0.69600000000000051</v>
      </c>
      <c r="B359">
        <f t="shared" si="25"/>
        <v>-0.94823431057881147</v>
      </c>
      <c r="C359">
        <f t="shared" si="23"/>
        <v>-3.9417500548283075</v>
      </c>
      <c r="D359">
        <f t="shared" si="23"/>
        <v>-3.9258320428854034</v>
      </c>
      <c r="E359">
        <f t="shared" si="23"/>
        <v>-0.91608388125328</v>
      </c>
      <c r="F359">
        <f t="shared" si="23"/>
        <v>-0.34933430698412016</v>
      </c>
      <c r="G359">
        <f t="shared" si="23"/>
        <v>-0.14202088840199656</v>
      </c>
      <c r="H359">
        <f t="shared" si="23"/>
        <v>-3.7210014121057684E-2</v>
      </c>
      <c r="I359">
        <f t="shared" si="23"/>
        <v>2.8742874496980216E-2</v>
      </c>
      <c r="J359">
        <f t="shared" ref="C359:K388" si="26">POWER(J$8+1,-2)*POWER($A359,J$8+1)*((J$8+1)*LN(J$7*$A359)-1)</f>
        <v>7.7901514882985953E-2</v>
      </c>
      <c r="K359">
        <f t="shared" si="26"/>
        <v>0.11975428728950857</v>
      </c>
    </row>
    <row r="360" spans="1:11" x14ac:dyDescent="0.2">
      <c r="A360">
        <f t="shared" si="24"/>
        <v>0.69800000000000051</v>
      </c>
      <c r="B360">
        <f t="shared" si="25"/>
        <v>-0.94895625100139591</v>
      </c>
      <c r="C360">
        <f t="shared" si="26"/>
        <v>-3.9426147947214285</v>
      </c>
      <c r="D360">
        <f t="shared" si="26"/>
        <v>-3.9270727063385489</v>
      </c>
      <c r="E360">
        <f t="shared" si="26"/>
        <v>-0.9175699481092201</v>
      </c>
      <c r="F360">
        <f t="shared" si="26"/>
        <v>-0.35111431837523427</v>
      </c>
      <c r="G360">
        <f t="shared" si="26"/>
        <v>-0.14415298702415821</v>
      </c>
      <c r="H360">
        <f t="shared" si="26"/>
        <v>-3.9763843460061545E-2</v>
      </c>
      <c r="I360">
        <f t="shared" si="26"/>
        <v>2.5683895262290288E-2</v>
      </c>
      <c r="J360">
        <f t="shared" si="26"/>
        <v>7.423746598964602E-2</v>
      </c>
      <c r="K360">
        <f t="shared" si="26"/>
        <v>0.11536548450085173</v>
      </c>
    </row>
    <row r="361" spans="1:11" x14ac:dyDescent="0.2">
      <c r="A361">
        <f t="shared" si="24"/>
        <v>0.70000000000000051</v>
      </c>
      <c r="B361">
        <f t="shared" si="25"/>
        <v>-0.94967246075711276</v>
      </c>
      <c r="C361">
        <f t="shared" si="26"/>
        <v>-3.9434714422559418</v>
      </c>
      <c r="D361">
        <f t="shared" si="26"/>
        <v>-3.9282982428809472</v>
      </c>
      <c r="E361">
        <f t="shared" si="26"/>
        <v>-0.91903579437323979</v>
      </c>
      <c r="F361">
        <f t="shared" si="26"/>
        <v>-0.35286759586788785</v>
      </c>
      <c r="G361">
        <f t="shared" si="26"/>
        <v>-0.14625005720537562</v>
      </c>
      <c r="H361">
        <f t="shared" si="26"/>
        <v>-4.2272119596281084E-2</v>
      </c>
      <c r="I361">
        <f t="shared" si="26"/>
        <v>2.2683780957627134E-2</v>
      </c>
      <c r="J361">
        <f t="shared" si="26"/>
        <v>7.0649070259939634E-2</v>
      </c>
      <c r="K361">
        <f t="shared" si="26"/>
        <v>0.11107345266423507</v>
      </c>
    </row>
    <row r="362" spans="1:11" x14ac:dyDescent="0.2">
      <c r="A362">
        <f t="shared" si="24"/>
        <v>0.70200000000000051</v>
      </c>
      <c r="B362">
        <f t="shared" si="25"/>
        <v>-0.95038295621934088</v>
      </c>
      <c r="C362">
        <f t="shared" si="26"/>
        <v>-3.9443200418597297</v>
      </c>
      <c r="D362">
        <f t="shared" si="26"/>
        <v>-3.929508802207069</v>
      </c>
      <c r="E362">
        <f t="shared" si="26"/>
        <v>-0.92048165960637363</v>
      </c>
      <c r="F362">
        <f t="shared" si="26"/>
        <v>-0.35459450555483307</v>
      </c>
      <c r="G362">
        <f t="shared" si="26"/>
        <v>-0.14831264056671067</v>
      </c>
      <c r="H362">
        <f t="shared" si="26"/>
        <v>-4.4735624709523872E-2</v>
      </c>
      <c r="I362">
        <f t="shared" si="26"/>
        <v>1.9741423045746827E-2</v>
      </c>
      <c r="J362">
        <f t="shared" si="26"/>
        <v>6.7134780192829396E-2</v>
      </c>
      <c r="K362">
        <f t="shared" si="26"/>
        <v>0.10687605821392709</v>
      </c>
    </row>
    <row r="363" spans="1:11" x14ac:dyDescent="0.2">
      <c r="A363">
        <f t="shared" si="24"/>
        <v>0.70400000000000051</v>
      </c>
      <c r="B363">
        <f t="shared" si="25"/>
        <v>-0.95108775366816289</v>
      </c>
      <c r="C363">
        <f t="shared" si="26"/>
        <v>-3.9451606376027937</v>
      </c>
      <c r="D363">
        <f t="shared" si="26"/>
        <v>-3.9307045322246821</v>
      </c>
      <c r="E363">
        <f t="shared" si="26"/>
        <v>-0.92190778007941132</v>
      </c>
      <c r="F363">
        <f t="shared" si="26"/>
        <v>-0.3562954078627093</v>
      </c>
      <c r="G363">
        <f t="shared" si="26"/>
        <v>-0.1503412694262351</v>
      </c>
      <c r="H363">
        <f t="shared" si="26"/>
        <v>-4.7155126243831731E-2</v>
      </c>
      <c r="I363">
        <f t="shared" si="26"/>
        <v>1.6855735684000551E-2</v>
      </c>
      <c r="J363">
        <f t="shared" si="26"/>
        <v>6.3693082456427103E-2</v>
      </c>
      <c r="K363">
        <f t="shared" si="26"/>
        <v>0.10277121807667056</v>
      </c>
    </row>
    <row r="364" spans="1:11" x14ac:dyDescent="0.2">
      <c r="A364">
        <f t="shared" si="24"/>
        <v>0.70600000000000052</v>
      </c>
      <c r="B364">
        <f t="shared" si="25"/>
        <v>-0.95178686929115996</v>
      </c>
      <c r="C364">
        <f t="shared" si="26"/>
        <v>-3.945993273201104</v>
      </c>
      <c r="D364">
        <f t="shared" si="26"/>
        <v>-3.9318855790805922</v>
      </c>
      <c r="E364">
        <f t="shared" si="26"/>
        <v>-0.9233143888259282</v>
      </c>
      <c r="F364">
        <f t="shared" si="26"/>
        <v>-0.35797065765284802</v>
      </c>
      <c r="G364">
        <f t="shared" si="26"/>
        <v>-0.1523364669798184</v>
      </c>
      <c r="H364">
        <f t="shared" si="26"/>
        <v>-4.9531377217681138E-2</v>
      </c>
      <c r="I364">
        <f t="shared" si="26"/>
        <v>1.4025655210367643E-2</v>
      </c>
      <c r="J364">
        <f t="shared" si="26"/>
        <v>6.0322497060252805E-2</v>
      </c>
      <c r="K364">
        <f t="shared" si="26"/>
        <v>9.8756898369678409E-2</v>
      </c>
    </row>
    <row r="365" spans="1:11" x14ac:dyDescent="0.2">
      <c r="A365">
        <f t="shared" si="24"/>
        <v>0.70800000000000052</v>
      </c>
      <c r="B365">
        <f t="shared" si="25"/>
        <v>-0.95248031918419962</v>
      </c>
      <c r="C365">
        <f t="shared" si="26"/>
        <v>-3.946817992020399</v>
      </c>
      <c r="D365">
        <f t="shared" si="26"/>
        <v>-3.9330520871859354</v>
      </c>
      <c r="E365">
        <f t="shared" si="26"/>
        <v>-0.92470171569432624</v>
      </c>
      <c r="F365">
        <f t="shared" si="26"/>
        <v>-0.35962060432003157</v>
      </c>
      <c r="G365">
        <f t="shared" si="26"/>
        <v>-0.15429874747795896</v>
      </c>
      <c r="H365">
        <f t="shared" si="26"/>
        <v>-5.1865116526903968E-2</v>
      </c>
      <c r="I365">
        <f t="shared" si="26"/>
        <v>1.1250139642354346E-2</v>
      </c>
      <c r="J365">
        <f t="shared" si="26"/>
        <v>5.7021576549498437E-2</v>
      </c>
      <c r="K365">
        <f t="shared" si="26"/>
        <v>9.4831113135243936E-2</v>
      </c>
    </row>
    <row r="366" spans="1:11" x14ac:dyDescent="0.2">
      <c r="A366">
        <f t="shared" si="24"/>
        <v>0.71000000000000052</v>
      </c>
      <c r="B366">
        <f t="shared" si="25"/>
        <v>-0.95316811935221113</v>
      </c>
      <c r="C366">
        <f t="shared" si="26"/>
        <v>-3.9476348370799395</v>
      </c>
      <c r="D366">
        <f t="shared" si="26"/>
        <v>-3.9342041992410546</v>
      </c>
      <c r="E366">
        <f t="shared" si="26"/>
        <v>-0.92606998739890745</v>
      </c>
      <c r="F366">
        <f t="shared" si="26"/>
        <v>-0.36124559188925454</v>
      </c>
      <c r="G366">
        <f t="shared" si="26"/>
        <v>-0.15622861639875474</v>
      </c>
      <c r="H366">
        <f t="shared" si="26"/>
        <v>-5.4157069240517497E-2</v>
      </c>
      <c r="I366">
        <f t="shared" si="26"/>
        <v>8.5281681884061319E-3</v>
      </c>
      <c r="J366">
        <f t="shared" si="26"/>
        <v>5.3788905220656553E-2</v>
      </c>
      <c r="K366">
        <f t="shared" si="26"/>
        <v>9.099192311084707E-2</v>
      </c>
    </row>
    <row r="367" spans="1:11" x14ac:dyDescent="0.2">
      <c r="A367">
        <f t="shared" si="24"/>
        <v>0.71200000000000052</v>
      </c>
      <c r="B367">
        <f t="shared" si="25"/>
        <v>-0.953850285709955</v>
      </c>
      <c r="C367">
        <f t="shared" si="26"/>
        <v>-3.948443851056195</v>
      </c>
      <c r="D367">
        <f t="shared" si="26"/>
        <v>-3.9353420562599455</v>
      </c>
      <c r="E367">
        <f t="shared" si="26"/>
        <v>-0.92741942756999862</v>
      </c>
      <c r="F367">
        <f t="shared" si="26"/>
        <v>-0.36284595911053275</v>
      </c>
      <c r="G367">
        <f t="shared" si="26"/>
        <v>-0.15812657061710883</v>
      </c>
      <c r="H367">
        <f t="shared" si="26"/>
        <v>-5.6407946889648175E-2</v>
      </c>
      <c r="I367">
        <f t="shared" si="26"/>
        <v>5.8587407714869285E-3</v>
      </c>
      <c r="J367">
        <f t="shared" si="26"/>
        <v>5.0623098357896024E-2</v>
      </c>
      <c r="K367">
        <f t="shared" si="26"/>
        <v>8.7237434533672706E-2</v>
      </c>
    </row>
    <row r="368" spans="1:11" x14ac:dyDescent="0.2">
      <c r="A368">
        <f t="shared" si="24"/>
        <v>0.71400000000000052</v>
      </c>
      <c r="B368">
        <f t="shared" si="25"/>
        <v>-0.95452683408278272</v>
      </c>
      <c r="C368">
        <f t="shared" si="26"/>
        <v>-3.9492450762865023</v>
      </c>
      <c r="D368">
        <f t="shared" si="26"/>
        <v>-3.9364657975943027</v>
      </c>
      <c r="E368">
        <f t="shared" si="26"/>
        <v>-0.92875025680314793</v>
      </c>
      <c r="F368">
        <f t="shared" si="26"/>
        <v>-0.36442203955180386</v>
      </c>
      <c r="G368">
        <f t="shared" si="26"/>
        <v>-0.15999309857025934</v>
      </c>
      <c r="H368">
        <f t="shared" si="26"/>
        <v>-5.8618447749726063E-2</v>
      </c>
      <c r="I368">
        <f t="shared" si="26"/>
        <v>3.2408775644955281E-3</v>
      </c>
      <c r="J368">
        <f t="shared" si="26"/>
        <v>4.7522801489583925E-2</v>
      </c>
      <c r="K368">
        <f t="shared" si="26"/>
        <v>8.3565797978496864E-2</v>
      </c>
    </row>
    <row r="369" spans="1:11" x14ac:dyDescent="0.2">
      <c r="A369">
        <f t="shared" si="24"/>
        <v>0.71600000000000052</v>
      </c>
      <c r="B369">
        <f t="shared" si="25"/>
        <v>-0.95519778020738799</v>
      </c>
      <c r="C369">
        <f t="shared" si="26"/>
        <v>-3.9500385547726631</v>
      </c>
      <c r="D369">
        <f t="shared" si="26"/>
        <v>-3.9375755609571437</v>
      </c>
      <c r="E369">
        <f t="shared" si="26"/>
        <v>-0.93006269270741471</v>
      </c>
      <c r="F369">
        <f t="shared" si="26"/>
        <v>-0.36597416168996322</v>
      </c>
      <c r="G369">
        <f t="shared" si="26"/>
        <v>-0.16182868041972498</v>
      </c>
      <c r="H369">
        <f t="shared" si="26"/>
        <v>-6.0789257116125102E-2</v>
      </c>
      <c r="I369">
        <f t="shared" si="26"/>
        <v>6.7361853719307622E-4</v>
      </c>
      <c r="J369">
        <f t="shared" si="26"/>
        <v>4.4486689664374079E-2</v>
      </c>
      <c r="K369">
        <f t="shared" si="26"/>
        <v>7.9975207227927086E-2</v>
      </c>
    </row>
    <row r="370" spans="1:11" x14ac:dyDescent="0.2">
      <c r="A370">
        <f t="shared" si="24"/>
        <v>0.71800000000000053</v>
      </c>
      <c r="B370">
        <f t="shared" si="25"/>
        <v>-0.95586313973254966</v>
      </c>
      <c r="C370">
        <f t="shared" si="26"/>
        <v>-3.9508243281844888</v>
      </c>
      <c r="D370">
        <f t="shared" si="26"/>
        <v>-3.9386714824460536</v>
      </c>
      <c r="E370">
        <f t="shared" si="26"/>
        <v>-0.93135694995276785</v>
      </c>
      <c r="F370">
        <f t="shared" si="26"/>
        <v>-0.36750264900007779</v>
      </c>
      <c r="G370">
        <f t="shared" si="26"/>
        <v>-0.16363378820975125</v>
      </c>
      <c r="H370">
        <f t="shared" si="26"/>
        <v>-6.2921047573416891E-2</v>
      </c>
      <c r="I370">
        <f t="shared" si="26"/>
        <v>-1.8439769856697925E-3</v>
      </c>
      <c r="J370">
        <f t="shared" si="26"/>
        <v>4.1513466746298924E-2</v>
      </c>
      <c r="K370">
        <f t="shared" si="26"/>
        <v>7.646389817401901E-2</v>
      </c>
    </row>
    <row r="371" spans="1:11" x14ac:dyDescent="0.2">
      <c r="A371">
        <f t="shared" si="24"/>
        <v>0.72000000000000053</v>
      </c>
      <c r="B371">
        <f t="shared" si="25"/>
        <v>-0.95652292821986618</v>
      </c>
      <c r="C371">
        <f t="shared" si="26"/>
        <v>-3.9516024378633157</v>
      </c>
      <c r="D371">
        <f t="shared" si="26"/>
        <v>-3.9397536965660289</v>
      </c>
      <c r="E371">
        <f t="shared" si="26"/>
        <v>-0.93263324031661687</v>
      </c>
      <c r="F371">
        <f t="shared" si="26"/>
        <v>-0.36900782004281713</v>
      </c>
      <c r="G371">
        <f t="shared" si="26"/>
        <v>-0.16540888602234224</v>
      </c>
      <c r="H371">
        <f t="shared" si="26"/>
        <v>-6.5014479258401467E-2</v>
      </c>
      <c r="I371">
        <f t="shared" si="26"/>
        <v>-4.3128307553315908E-3</v>
      </c>
      <c r="J371">
        <f t="shared" si="26"/>
        <v>3.8601864728320209E-2</v>
      </c>
      <c r="K371">
        <f t="shared" si="26"/>
        <v>7.3030147750322003E-2</v>
      </c>
    </row>
    <row r="372" spans="1:11" x14ac:dyDescent="0.2">
      <c r="A372">
        <f t="shared" si="24"/>
        <v>0.72200000000000053</v>
      </c>
      <c r="B372">
        <f t="shared" si="25"/>
        <v>-0.95717716114448248</v>
      </c>
      <c r="C372">
        <f t="shared" si="26"/>
        <v>-3.952372924825454</v>
      </c>
      <c r="D372">
        <f t="shared" si="26"/>
        <v>-3.9408223362519492</v>
      </c>
      <c r="E372">
        <f t="shared" si="26"/>
        <v>-0.93389177272948687</v>
      </c>
      <c r="F372">
        <f t="shared" si="26"/>
        <v>-0.37048998855014442</v>
      </c>
      <c r="G372">
        <f t="shared" si="26"/>
        <v>-0.16715443012896011</v>
      </c>
      <c r="H372">
        <f t="shared" si="26"/>
        <v>-6.7070200117074832E-2</v>
      </c>
      <c r="I372">
        <f t="shared" si="26"/>
        <v>-6.7338460193989832E-3</v>
      </c>
      <c r="J372">
        <f t="shared" si="26"/>
        <v>3.575064306381056E-2</v>
      </c>
      <c r="K372">
        <f t="shared" si="26"/>
        <v>6.9672272893438386E-2</v>
      </c>
    </row>
    <row r="373" spans="1:11" x14ac:dyDescent="0.2">
      <c r="A373">
        <f t="shared" si="24"/>
        <v>0.72400000000000053</v>
      </c>
      <c r="B373">
        <f t="shared" si="25"/>
        <v>-0.95782585389580877</v>
      </c>
      <c r="C373">
        <f t="shared" si="26"/>
        <v>-3.9531358297656061</v>
      </c>
      <c r="D373">
        <f t="shared" si="26"/>
        <v>-3.9418775328906648</v>
      </c>
      <c r="E373">
        <f t="shared" si="26"/>
        <v>-0.93513275331986123</v>
      </c>
      <c r="F373">
        <f t="shared" si="26"/>
        <v>-0.37194946350930441</v>
      </c>
      <c r="G373">
        <f t="shared" si="26"/>
        <v>-0.16887086913897223</v>
      </c>
      <c r="H373">
        <f t="shared" si="26"/>
        <v>-6.9088846155687583E-2</v>
      </c>
      <c r="I373">
        <f t="shared" si="26"/>
        <v>-9.1079079319131197E-3</v>
      </c>
      <c r="J373">
        <f t="shared" si="26"/>
        <v>3.2958588015454149E-2</v>
      </c>
      <c r="K373">
        <f t="shared" si="26"/>
        <v>6.6388629533209759E-2</v>
      </c>
    </row>
    <row r="374" spans="1:11" x14ac:dyDescent="0.2">
      <c r="A374">
        <f t="shared" si="24"/>
        <v>0.72600000000000053</v>
      </c>
      <c r="B374">
        <f t="shared" si="25"/>
        <v>-0.95846902177822979</v>
      </c>
      <c r="C374">
        <f t="shared" si="26"/>
        <v>-3.9538911930602314</v>
      </c>
      <c r="D374">
        <f t="shared" si="26"/>
        <v>-3.9429194163427304</v>
      </c>
      <c r="E374">
        <f t="shared" si="26"/>
        <v>-0.93635638545820832</v>
      </c>
      <c r="F374">
        <f t="shared" si="26"/>
        <v>-0.37338654924514686</v>
      </c>
      <c r="G374">
        <f t="shared" si="26"/>
        <v>-0.17055864414492361</v>
      </c>
      <c r="H374">
        <f t="shared" si="26"/>
        <v>-7.1071041686045319E-2</v>
      </c>
      <c r="I374">
        <f t="shared" si="26"/>
        <v>-1.1435883953380663E-2</v>
      </c>
      <c r="J374">
        <f t="shared" si="26"/>
        <v>3.0224512021070651E-2</v>
      </c>
      <c r="K374">
        <f t="shared" si="26"/>
        <v>6.3177611610673215E-2</v>
      </c>
    </row>
    <row r="375" spans="1:11" x14ac:dyDescent="0.2">
      <c r="A375">
        <f t="shared" si="24"/>
        <v>0.72800000000000054</v>
      </c>
      <c r="B375">
        <f t="shared" si="25"/>
        <v>-0.95910668001180865</v>
      </c>
      <c r="C375">
        <f t="shared" si="26"/>
        <v>-3.9546390547708712</v>
      </c>
      <c r="D375">
        <f t="shared" si="26"/>
        <v>-3.9439481149637672</v>
      </c>
      <c r="E375">
        <f t="shared" si="26"/>
        <v>-0.93756286980020487</v>
      </c>
      <c r="F375">
        <f t="shared" si="26"/>
        <v>-0.37480154550082362</v>
      </c>
      <c r="G375">
        <f t="shared" si="26"/>
        <v>-0.17221818886471046</v>
      </c>
      <c r="H375">
        <f t="shared" si="26"/>
        <v>-7.3017399565196414E-2</v>
      </c>
      <c r="I375">
        <f t="shared" si="26"/>
        <v>-1.3718624241039855E-2</v>
      </c>
      <c r="J375">
        <f t="shared" si="26"/>
        <v>2.7547253075882554E-2</v>
      </c>
      <c r="K375">
        <f t="shared" si="26"/>
        <v>6.0037650122958267E-2</v>
      </c>
    </row>
    <row r="376" spans="1:11" x14ac:dyDescent="0.2">
      <c r="A376">
        <f t="shared" si="24"/>
        <v>0.73000000000000054</v>
      </c>
      <c r="B376">
        <f t="shared" si="25"/>
        <v>-0.95973884373298135</v>
      </c>
      <c r="C376">
        <f t="shared" si="26"/>
        <v>-3.9553794546474266</v>
      </c>
      <c r="D376">
        <f t="shared" si="26"/>
        <v>-3.9449637556254782</v>
      </c>
      <c r="E376">
        <f t="shared" si="26"/>
        <v>-0.93875240432917806</v>
      </c>
      <c r="F376">
        <f t="shared" si="26"/>
        <v>-0.37619474751689347</v>
      </c>
      <c r="G376">
        <f t="shared" si="26"/>
        <v>-0.17384992978072827</v>
      </c>
      <c r="H376">
        <f t="shared" si="26"/>
        <v>-7.4928521429649467E-2</v>
      </c>
      <c r="I376">
        <f t="shared" si="26"/>
        <v>-1.5956962029623187E-2</v>
      </c>
      <c r="J376">
        <f t="shared" si="26"/>
        <v>2.4925674130760585E-2</v>
      </c>
      <c r="K376">
        <f t="shared" si="26"/>
        <v>5.6967212194321583E-2</v>
      </c>
    </row>
    <row r="377" spans="1:11" x14ac:dyDescent="0.2">
      <c r="A377">
        <f t="shared" si="24"/>
        <v>0.73200000000000054</v>
      </c>
      <c r="B377">
        <f t="shared" si="25"/>
        <v>-0.96036552799524433</v>
      </c>
      <c r="C377">
        <f t="shared" si="26"/>
        <v>-3.9561124321313974</v>
      </c>
      <c r="D377">
        <f t="shared" si="26"/>
        <v>-3.9459664637363159</v>
      </c>
      <c r="E377">
        <f t="shared" si="26"/>
        <v>-0.93992518439777972</v>
      </c>
      <c r="F377">
        <f t="shared" si="26"/>
        <v>-0.37756644610887352</v>
      </c>
      <c r="G377">
        <f t="shared" si="26"/>
        <v>-0.17545428627606729</v>
      </c>
      <c r="H377">
        <f t="shared" si="26"/>
        <v>-7.6804997924259072E-2</v>
      </c>
      <c r="I377">
        <f t="shared" si="26"/>
        <v>-1.8151714002871373E-2</v>
      </c>
      <c r="J377">
        <f t="shared" si="26"/>
        <v>2.2358662505994116E-2</v>
      </c>
      <c r="K377">
        <f t="shared" si="26"/>
        <v>5.3964800172542092E-2</v>
      </c>
    </row>
    <row r="378" spans="1:11" x14ac:dyDescent="0.2">
      <c r="A378">
        <f t="shared" si="24"/>
        <v>0.73400000000000054</v>
      </c>
      <c r="B378">
        <f t="shared" si="25"/>
        <v>-0.96098674776983439</v>
      </c>
      <c r="C378">
        <f t="shared" si="26"/>
        <v>-3.956838026359077</v>
      </c>
      <c r="D378">
        <f t="shared" si="26"/>
        <v>-3.9469563632618114</v>
      </c>
      <c r="E378">
        <f t="shared" si="26"/>
        <v>-0.94108140276890839</v>
      </c>
      <c r="F378">
        <f t="shared" si="26"/>
        <v>-0.37891692774326691</v>
      </c>
      <c r="G378">
        <f t="shared" si="26"/>
        <v>-0.17703167076782347</v>
      </c>
      <c r="H378">
        <f t="shared" si="26"/>
        <v>-7.8647408925913292E-2</v>
      </c>
      <c r="I378">
        <f t="shared" si="26"/>
        <v>-2.0303680656044605E-2</v>
      </c>
      <c r="J378">
        <f t="shared" si="26"/>
        <v>1.9845129320151946E-2</v>
      </c>
      <c r="K378">
        <f t="shared" si="26"/>
        <v>5.102895074992575E-2</v>
      </c>
    </row>
    <row r="379" spans="1:11" x14ac:dyDescent="0.2">
      <c r="A379">
        <f t="shared" si="24"/>
        <v>0.73600000000000054</v>
      </c>
      <c r="B379">
        <f t="shared" si="25"/>
        <v>-0.96160251794640017</v>
      </c>
      <c r="C379">
        <f t="shared" si="26"/>
        <v>-3.9575562761647043</v>
      </c>
      <c r="D379">
        <f t="shared" si="26"/>
        <v>-3.9479335767445729</v>
      </c>
      <c r="E379">
        <f t="shared" si="26"/>
        <v>-0.94222124965589582</v>
      </c>
      <c r="F379">
        <f t="shared" si="26"/>
        <v>-0.38024647461210492</v>
      </c>
      <c r="G379">
        <f t="shared" si="26"/>
        <v>-0.17858248883759489</v>
      </c>
      <c r="H379">
        <f t="shared" si="26"/>
        <v>-8.0456323762154031E-2</v>
      </c>
      <c r="I379">
        <f t="shared" si="26"/>
        <v>-2.2413646649671395E-2</v>
      </c>
      <c r="J379">
        <f t="shared" si="26"/>
        <v>1.7384008933607479E-2</v>
      </c>
      <c r="K379">
        <f t="shared" si="26"/>
        <v>4.8158234108191249E-2</v>
      </c>
    </row>
    <row r="380" spans="1:11" x14ac:dyDescent="0.2">
      <c r="A380">
        <f t="shared" si="24"/>
        <v>0.73800000000000054</v>
      </c>
      <c r="B380">
        <f t="shared" si="25"/>
        <v>-0.96221285333366868</v>
      </c>
      <c r="C380">
        <f t="shared" si="26"/>
        <v>-3.9582672200835756</v>
      </c>
      <c r="D380">
        <f t="shared" si="26"/>
        <v>-3.9488982253239491</v>
      </c>
      <c r="E380">
        <f t="shared" si="26"/>
        <v>-0.94334491276197241</v>
      </c>
      <c r="F380">
        <f t="shared" si="26"/>
        <v>-0.38155536470603335</v>
      </c>
      <c r="G380">
        <f t="shared" si="26"/>
        <v>-0.18010713935922906</v>
      </c>
      <c r="H380">
        <f t="shared" si="26"/>
        <v>-8.2232301424857338E-2</v>
      </c>
      <c r="I380">
        <f t="shared" si="26"/>
        <v>-2.448238115476788E-2</v>
      </c>
      <c r="J380">
        <f t="shared" si="26"/>
        <v>1.497425840631721E-2</v>
      </c>
      <c r="K380">
        <f t="shared" si="26"/>
        <v>4.5351253086532095E-2</v>
      </c>
    </row>
    <row r="381" spans="1:11" x14ac:dyDescent="0.2">
      <c r="A381">
        <f t="shared" si="24"/>
        <v>0.74000000000000055</v>
      </c>
      <c r="B381">
        <f t="shared" si="25"/>
        <v>-0.96281776866010216</v>
      </c>
      <c r="C381">
        <f t="shared" si="26"/>
        <v>-3.9589708963551193</v>
      </c>
      <c r="D381">
        <f t="shared" si="26"/>
        <v>-3.9498504287553815</v>
      </c>
      <c r="E381">
        <f t="shared" si="26"/>
        <v>-0.9444525773190251</v>
      </c>
      <c r="F381">
        <f t="shared" si="26"/>
        <v>-0.38284387188597646</v>
      </c>
      <c r="G381">
        <f t="shared" si="26"/>
        <v>-0.18160601462388495</v>
      </c>
      <c r="H381">
        <f t="shared" si="26"/>
        <v>-8.3975890779096202E-2</v>
      </c>
      <c r="I381">
        <f t="shared" si="26"/>
        <v>-2.6510638189752158E-2</v>
      </c>
      <c r="J381">
        <f t="shared" si="26"/>
        <v>1.2614856969455822E-2</v>
      </c>
      <c r="K381">
        <f t="shared" si="26"/>
        <v>4.2606642372174083E-2</v>
      </c>
    </row>
    <row r="382" spans="1:11" x14ac:dyDescent="0.2">
      <c r="A382">
        <f t="shared" si="24"/>
        <v>0.74200000000000055</v>
      </c>
      <c r="B382">
        <f t="shared" si="25"/>
        <v>-0.96341727857454962</v>
      </c>
      <c r="C382">
        <f t="shared" si="26"/>
        <v>-3.959667342925929</v>
      </c>
      <c r="D382">
        <f t="shared" si="26"/>
        <v>-3.9507903054294351</v>
      </c>
      <c r="E382">
        <f t="shared" si="26"/>
        <v>-0.94554442612566525</v>
      </c>
      <c r="F382">
        <f t="shared" si="26"/>
        <v>-0.38411226595340925</v>
      </c>
      <c r="G382">
        <f t="shared" si="26"/>
        <v>-0.18307950046247465</v>
      </c>
      <c r="H382">
        <f t="shared" si="26"/>
        <v>-8.5687630767307663E-2</v>
      </c>
      <c r="I382">
        <f t="shared" si="26"/>
        <v>-2.8499156949274854E-2</v>
      </c>
      <c r="J382">
        <f t="shared" si="26"/>
        <v>1.0304805510518579E-2</v>
      </c>
      <c r="K382">
        <f t="shared" si="26"/>
        <v>3.9923067712766241E-2</v>
      </c>
    </row>
    <row r="383" spans="1:11" x14ac:dyDescent="0.2">
      <c r="A383">
        <f t="shared" si="24"/>
        <v>0.74400000000000055</v>
      </c>
      <c r="B383">
        <f t="shared" si="25"/>
        <v>-0.9640113976468897</v>
      </c>
      <c r="C383">
        <f t="shared" si="26"/>
        <v>-3.9603565974527517</v>
      </c>
      <c r="D383">
        <f t="shared" si="26"/>
        <v>-3.951717972390528</v>
      </c>
      <c r="E383">
        <f t="shared" si="26"/>
        <v>-0.94662063958461695</v>
      </c>
      <c r="F383">
        <f t="shared" si="26"/>
        <v>-0.38536081271926814</v>
      </c>
      <c r="G383">
        <f t="shared" si="26"/>
        <v>-0.18452797636554374</v>
      </c>
      <c r="H383">
        <f t="shared" si="26"/>
        <v>-8.73680506088792E-2</v>
      </c>
      <c r="I383">
        <f t="shared" si="26"/>
        <v>-3.0448662125177443E-2</v>
      </c>
      <c r="J383">
        <f t="shared" si="26"/>
        <v>8.0431260715194894E-3</v>
      </c>
      <c r="K383">
        <f t="shared" si="26"/>
        <v>3.7299225149967433E-2</v>
      </c>
    </row>
    <row r="384" spans="1:11" x14ac:dyDescent="0.2">
      <c r="A384">
        <f t="shared" si="24"/>
        <v>0.74600000000000055</v>
      </c>
      <c r="B384">
        <f t="shared" si="25"/>
        <v>-0.96460014036866881</v>
      </c>
      <c r="C384">
        <f t="shared" si="26"/>
        <v>-3.9610386973054497</v>
      </c>
      <c r="D384">
        <f t="shared" si="26"/>
        <v>-3.9526335453553481</v>
      </c>
      <c r="E384">
        <f t="shared" si="26"/>
        <v>-0.94768139573944243</v>
      </c>
      <c r="F384">
        <f t="shared" si="26"/>
        <v>-0.38658977407153122</v>
      </c>
      <c r="G384">
        <f t="shared" si="26"/>
        <v>-0.18595181560065144</v>
      </c>
      <c r="H384">
        <f t="shared" si="26"/>
        <v>-8.9017669995268819E-2</v>
      </c>
      <c r="I384">
        <f t="shared" si="26"/>
        <v>-3.2359864219786025E-2</v>
      </c>
      <c r="J384">
        <f t="shared" si="26"/>
        <v>5.8288613599187574E-3</v>
      </c>
      <c r="K384">
        <f t="shared" si="26"/>
        <v>3.4733840273608305E-2</v>
      </c>
    </row>
    <row r="385" spans="1:11" x14ac:dyDescent="0.2">
      <c r="A385">
        <f t="shared" si="24"/>
        <v>0.74800000000000055</v>
      </c>
      <c r="B385">
        <f t="shared" si="25"/>
        <v>-0.96518352115372974</v>
      </c>
      <c r="C385">
        <f t="shared" si="26"/>
        <v>-3.9617136795699159</v>
      </c>
      <c r="D385">
        <f t="shared" si="26"/>
        <v>-3.9535371387309812</v>
      </c>
      <c r="E385">
        <f t="shared" si="26"/>
        <v>-0.94872687031061542</v>
      </c>
      <c r="F385">
        <f t="shared" si="26"/>
        <v>-0.38779940804149426</v>
      </c>
      <c r="G385">
        <f t="shared" si="26"/>
        <v>-0.18735138532730833</v>
      </c>
      <c r="H385">
        <f t="shared" si="26"/>
        <v>-9.0636999280770097E-2</v>
      </c>
      <c r="I385">
        <f t="shared" si="26"/>
        <v>-3.4233459851741296E-2</v>
      </c>
      <c r="J385">
        <f t="shared" si="26"/>
        <v>3.6610742719296236E-3</v>
      </c>
      <c r="K385">
        <f t="shared" si="26"/>
        <v>3.2225667495829752E-2</v>
      </c>
    </row>
    <row r="386" spans="1:11" x14ac:dyDescent="0.2">
      <c r="A386">
        <f t="shared" si="24"/>
        <v>0.75000000000000056</v>
      </c>
      <c r="B386">
        <f t="shared" si="25"/>
        <v>-0.96576155433883581</v>
      </c>
      <c r="C386">
        <f t="shared" si="26"/>
        <v>-3.9623815810509502</v>
      </c>
      <c r="D386">
        <f t="shared" si="26"/>
        <v>-3.9544288656327464</v>
      </c>
      <c r="E386">
        <f t="shared" si="26"/>
        <v>-0.94975723673095913</v>
      </c>
      <c r="F386">
        <f t="shared" si="26"/>
        <v>-0.38898996886877429</v>
      </c>
      <c r="G386">
        <f t="shared" si="26"/>
        <v>-0.18872704670952845</v>
      </c>
      <c r="H386">
        <f t="shared" si="26"/>
        <v>-9.2226539669028246E-2</v>
      </c>
      <c r="I386">
        <f t="shared" si="26"/>
        <v>-3.6070132054560416E-2</v>
      </c>
      <c r="J386">
        <f t="shared" si="26"/>
        <v>1.5388474278605724E-3</v>
      </c>
      <c r="K386">
        <f t="shared" si="26"/>
        <v>2.9773489344616346E-2</v>
      </c>
    </row>
    <row r="387" spans="1:11" x14ac:dyDescent="0.2">
      <c r="A387">
        <f t="shared" si="24"/>
        <v>0.75200000000000056</v>
      </c>
      <c r="B387">
        <f t="shared" si="25"/>
        <v>-0.96633425418428753</v>
      </c>
      <c r="C387">
        <f t="shared" si="26"/>
        <v>-3.9630424382751102</v>
      </c>
      <c r="D387">
        <f t="shared" si="26"/>
        <v>-3.9553088379017365</v>
      </c>
      <c r="E387">
        <f t="shared" si="26"/>
        <v>-0.95077266618045619</v>
      </c>
      <c r="F387">
        <f t="shared" si="26"/>
        <v>-0.39016170706506498</v>
      </c>
      <c r="G387">
        <f t="shared" si="26"/>
        <v>-0.19007915502605044</v>
      </c>
      <c r="H387">
        <f t="shared" si="26"/>
        <v>-9.3786783395412687E-2</v>
      </c>
      <c r="I387">
        <f t="shared" si="26"/>
        <v>-3.7870550568119318E-2</v>
      </c>
      <c r="J387">
        <f t="shared" si="26"/>
        <v>-5.3871728083676267E-4</v>
      </c>
      <c r="K387">
        <f t="shared" si="26"/>
        <v>2.7376115776163602E-2</v>
      </c>
    </row>
    <row r="388" spans="1:11" x14ac:dyDescent="0.2">
      <c r="A388">
        <f t="shared" si="24"/>
        <v>0.75400000000000056</v>
      </c>
      <c r="B388">
        <f t="shared" si="25"/>
        <v>-0.96690163487453262</v>
      </c>
      <c r="C388">
        <f t="shared" si="26"/>
        <v>-3.9636962874935135</v>
      </c>
      <c r="D388">
        <f t="shared" ref="C388:K416" si="27">POWER(D$8+1,-2)*POWER($A388,D$8+1)*((D$8+1)*LN(D$7*$A388)-1)</f>
        <v>-3.9561771661220924</v>
      </c>
      <c r="E388">
        <f t="shared" si="27"/>
        <v>-0.95177332762044975</v>
      </c>
      <c r="F388">
        <f t="shared" si="27"/>
        <v>-0.39131486947667338</v>
      </c>
      <c r="G388">
        <f t="shared" si="27"/>
        <v>-0.1914080597782819</v>
      </c>
      <c r="H388">
        <f t="shared" si="27"/>
        <v>-9.5318213905347962E-2</v>
      </c>
      <c r="I388">
        <f t="shared" si="27"/>
        <v>-3.9635372123240767E-2</v>
      </c>
      <c r="J388">
        <f t="shared" si="27"/>
        <v>-2.5724991331373395E-3</v>
      </c>
      <c r="K388">
        <f t="shared" si="27"/>
        <v>2.5032383505532753E-2</v>
      </c>
    </row>
    <row r="389" spans="1:11" x14ac:dyDescent="0.2">
      <c r="A389">
        <f t="shared" si="24"/>
        <v>0.75600000000000056</v>
      </c>
      <c r="B389">
        <f t="shared" si="25"/>
        <v>-0.96746371051876889</v>
      </c>
      <c r="C389">
        <f t="shared" si="27"/>
        <v>-3.9643431646846117</v>
      </c>
      <c r="D389">
        <f t="shared" si="27"/>
        <v>-3.9570339596379887</v>
      </c>
      <c r="E389">
        <f t="shared" si="27"/>
        <v>-0.95275938782724345</v>
      </c>
      <c r="F389">
        <f t="shared" si="27"/>
        <v>-0.39244969934586199</v>
      </c>
      <c r="G389">
        <f t="shared" si="27"/>
        <v>-0.19271410479602016</v>
      </c>
      <c r="H389">
        <f t="shared" si="27"/>
        <v>-9.6821306028701787E-2</v>
      </c>
      <c r="I389">
        <f t="shared" si="27"/>
        <v>-4.136524071956716E-2</v>
      </c>
      <c r="J389">
        <f t="shared" si="27"/>
        <v>-4.5633590089410713E-3</v>
      </c>
      <c r="K389">
        <f t="shared" si="27"/>
        <v>2.2741155355066208E-2</v>
      </c>
    </row>
    <row r="390" spans="1:11" x14ac:dyDescent="0.2">
      <c r="A390">
        <f t="shared" si="24"/>
        <v>0.75800000000000056</v>
      </c>
      <c r="B390">
        <f t="shared" si="25"/>
        <v>-0.96802049515154232</v>
      </c>
      <c r="C390">
        <f t="shared" si="27"/>
        <v>-3.9649831055569265</v>
      </c>
      <c r="D390">
        <f t="shared" si="27"/>
        <v>-3.9578793265703527</v>
      </c>
      <c r="E390">
        <f t="shared" si="27"/>
        <v>-0.95373101142511185</v>
      </c>
      <c r="F390">
        <f t="shared" si="27"/>
        <v>-0.39356643637102401</v>
      </c>
      <c r="G390">
        <f t="shared" si="27"/>
        <v>-0.19399762834099857</v>
      </c>
      <c r="H390">
        <f t="shared" si="27"/>
        <v>-9.8296526150326274E-2</v>
      </c>
      <c r="I390">
        <f t="shared" si="27"/>
        <v>-4.3060787896891078E-2</v>
      </c>
      <c r="J390">
        <f t="shared" si="27"/>
        <v>-6.5121398088030767E-3</v>
      </c>
      <c r="K390">
        <f t="shared" si="27"/>
        <v>2.0501319620052291E-2</v>
      </c>
    </row>
    <row r="391" spans="1:11" x14ac:dyDescent="0.2">
      <c r="A391">
        <f t="shared" si="24"/>
        <v>0.76000000000000056</v>
      </c>
      <c r="B391">
        <f t="shared" si="25"/>
        <v>-0.96857200273333788</v>
      </c>
      <c r="C391">
        <f t="shared" si="27"/>
        <v>-3.9656161455517536</v>
      </c>
      <c r="D391">
        <f t="shared" si="27"/>
        <v>-3.9587133738333216</v>
      </c>
      <c r="E391">
        <f t="shared" si="27"/>
        <v>-0.95468836091873677</v>
      </c>
      <c r="F391">
        <f t="shared" si="27"/>
        <v>-0.39466531676571542</v>
      </c>
      <c r="G391">
        <f t="shared" si="27"/>
        <v>-0.19525896320831035</v>
      </c>
      <c r="H391">
        <f t="shared" si="27"/>
        <v>-9.974433237684685E-2</v>
      </c>
      <c r="I391">
        <f t="shared" si="27"/>
        <v>-4.472263300011365E-2</v>
      </c>
      <c r="J391">
        <f t="shared" si="27"/>
        <v>-8.4196668631897949E-3</v>
      </c>
      <c r="K391">
        <f t="shared" si="27"/>
        <v>1.8311789451143302E-2</v>
      </c>
    </row>
    <row r="392" spans="1:11" x14ac:dyDescent="0.2">
      <c r="A392">
        <f t="shared" si="24"/>
        <v>0.76200000000000057</v>
      </c>
      <c r="B392">
        <f t="shared" si="25"/>
        <v>-0.96911824715116412</v>
      </c>
      <c r="C392">
        <f t="shared" si="27"/>
        <v>-3.9662423198458336</v>
      </c>
      <c r="D392">
        <f t="shared" si="27"/>
        <v>-3.9595362071504328</v>
      </c>
      <c r="E392">
        <f t="shared" si="27"/>
        <v>-0.95563159672507791</v>
      </c>
      <c r="F392">
        <f t="shared" si="27"/>
        <v>-0.39574657331656793</v>
      </c>
      <c r="G392">
        <f t="shared" si="27"/>
        <v>-0.19649843682575693</v>
      </c>
      <c r="H392">
        <f t="shared" si="27"/>
        <v>-0.10116517469978957</v>
      </c>
      <c r="I392">
        <f t="shared" si="27"/>
        <v>-4.6351383437994283E-2</v>
      </c>
      <c r="J392">
        <f t="shared" si="27"/>
        <v>-1.0286748331545472E-2</v>
      </c>
      <c r="K392">
        <f t="shared" si="27"/>
        <v>1.6171502253047629E-2</v>
      </c>
    </row>
    <row r="393" spans="1:11" x14ac:dyDescent="0.2">
      <c r="A393">
        <f t="shared" si="24"/>
        <v>0.76400000000000057</v>
      </c>
      <c r="B393">
        <f t="shared" si="25"/>
        <v>-0.96965924221913113</v>
      </c>
      <c r="C393">
        <f t="shared" si="27"/>
        <v>-3.9668616633539786</v>
      </c>
      <c r="D393">
        <f t="shared" si="27"/>
        <v>-3.9603479310705652</v>
      </c>
      <c r="E393">
        <f t="shared" si="27"/>
        <v>-0.95656087720469063</v>
      </c>
      <c r="F393">
        <f t="shared" si="27"/>
        <v>-0.39681043544010836</v>
      </c>
      <c r="G393">
        <f t="shared" si="27"/>
        <v>-0.19771637135116898</v>
      </c>
      <c r="H393">
        <f t="shared" si="27"/>
        <v>-0.10255949515513611</v>
      </c>
      <c r="I393">
        <f t="shared" si="27"/>
        <v>-4.7947634935852197E-2</v>
      </c>
      <c r="J393">
        <f t="shared" si="27"/>
        <v>-1.2114175591446572E-2</v>
      </c>
      <c r="K393">
        <f t="shared" si="27"/>
        <v>1.407941909902969E-2</v>
      </c>
    </row>
    <row r="394" spans="1:11" x14ac:dyDescent="0.2">
      <c r="A394">
        <f t="shared" si="24"/>
        <v>0.76600000000000057</v>
      </c>
      <c r="B394">
        <f t="shared" si="25"/>
        <v>-0.97019500167902428</v>
      </c>
      <c r="C394">
        <f t="shared" si="27"/>
        <v>-3.9674742107316869</v>
      </c>
      <c r="D394">
        <f t="shared" si="27"/>
        <v>-3.9611486489836207</v>
      </c>
      <c r="E394">
        <f t="shared" si="27"/>
        <v>-0.95747635869249914</v>
      </c>
      <c r="F394">
        <f t="shared" si="27"/>
        <v>-0.39785712923850625</v>
      </c>
      <c r="G394">
        <f t="shared" si="27"/>
        <v>-0.19891308376774558</v>
      </c>
      <c r="H394">
        <f t="shared" si="27"/>
        <v>-0.10392772797939216</v>
      </c>
      <c r="I394">
        <f t="shared" si="27"/>
        <v>-4.9511971782373682E-2</v>
      </c>
      <c r="J394">
        <f t="shared" si="27"/>
        <v>-1.390272361811159E-2</v>
      </c>
      <c r="K394">
        <f t="shared" si="27"/>
        <v>1.2034524160768421E-2</v>
      </c>
    </row>
    <row r="395" spans="1:11" x14ac:dyDescent="0.2">
      <c r="A395">
        <f t="shared" si="24"/>
        <v>0.76800000000000057</v>
      </c>
      <c r="B395">
        <f t="shared" si="25"/>
        <v>-0.97072553920086913</v>
      </c>
      <c r="C395">
        <f t="shared" si="27"/>
        <v>-3.9680799963777043</v>
      </c>
      <c r="D395">
        <f t="shared" si="27"/>
        <v>-3.9619384631359669</v>
      </c>
      <c r="E395">
        <f t="shared" si="27"/>
        <v>-0.95837819552804082</v>
      </c>
      <c r="F395">
        <f t="shared" si="27"/>
        <v>-0.39888687755427271</v>
      </c>
      <c r="G395">
        <f t="shared" si="27"/>
        <v>-0.20008888597745725</v>
      </c>
      <c r="H395">
        <f t="shared" si="27"/>
        <v>-0.10527029976225459</v>
      </c>
      <c r="I395">
        <f t="shared" si="27"/>
        <v>-5.1044967070677419E-2</v>
      </c>
      <c r="J395">
        <f t="shared" si="27"/>
        <v>-1.5653151354528029E-2</v>
      </c>
      <c r="K395">
        <f t="shared" si="27"/>
        <v>1.0035824153135468E-2</v>
      </c>
    </row>
    <row r="396" spans="1:11" x14ac:dyDescent="0.2">
      <c r="A396">
        <f t="shared" si="24"/>
        <v>0.77000000000000057</v>
      </c>
      <c r="B396">
        <f t="shared" si="25"/>
        <v>-0.97125086838349395</v>
      </c>
      <c r="C396">
        <f t="shared" si="27"/>
        <v>-3.9686790544365627</v>
      </c>
      <c r="D396">
        <f t="shared" si="27"/>
        <v>-3.9627174746456304</v>
      </c>
      <c r="E396">
        <f t="shared" si="27"/>
        <v>-0.9592665400851853</v>
      </c>
      <c r="F396">
        <f t="shared" si="27"/>
        <v>-0.39989990002393311</v>
      </c>
      <c r="G396">
        <f t="shared" si="27"/>
        <v>-0.20124408489255596</v>
      </c>
      <c r="H396">
        <f t="shared" si="27"/>
        <v>-0.1065876295959578</v>
      </c>
      <c r="I396">
        <f t="shared" si="27"/>
        <v>-5.2547182933783083E-2</v>
      </c>
      <c r="J396">
        <f t="shared" si="27"/>
        <v>-1.7366202072448454E-2</v>
      </c>
      <c r="K396">
        <f t="shared" si="27"/>
        <v>8.0823477934716635E-3</v>
      </c>
    </row>
    <row r="397" spans="1:11" x14ac:dyDescent="0.2">
      <c r="A397">
        <f t="shared" ref="A397:A460" si="28">A396+B$3</f>
        <v>0.77200000000000057</v>
      </c>
      <c r="B397">
        <f t="shared" ref="B397:B460" si="29">POWER(B$8+1,-2)*POWER($A397,B$8+1)*((B$8+1)*LN(B$7*$A397)-1)</f>
        <v>-0.97177100275508277</v>
      </c>
      <c r="C397">
        <f t="shared" si="27"/>
        <v>-3.9692714188010907</v>
      </c>
      <c r="D397">
        <f t="shared" si="27"/>
        <v>-3.9634857835172594</v>
      </c>
      <c r="E397">
        <f t="shared" si="27"/>
        <v>-0.96014154280134623</v>
      </c>
      <c r="F397">
        <f t="shared" si="27"/>
        <v>-0.40089641313069529</v>
      </c>
      <c r="G397">
        <f t="shared" si="27"/>
        <v>-0.20237898252523517</v>
      </c>
      <c r="H397">
        <f t="shared" si="27"/>
        <v>-0.10788012922138075</v>
      </c>
      <c r="I397">
        <f t="shared" si="27"/>
        <v>-5.4019170774626805E-2</v>
      </c>
      <c r="J397">
        <f t="shared" si="27"/>
        <v>-1.9042603724502165E-2</v>
      </c>
      <c r="K397">
        <f t="shared" si="27"/>
        <v>6.1731452749492922E-3</v>
      </c>
    </row>
    <row r="398" spans="1:11" x14ac:dyDescent="0.2">
      <c r="A398">
        <f t="shared" si="28"/>
        <v>0.77400000000000058</v>
      </c>
      <c r="B398">
        <f t="shared" si="29"/>
        <v>-0.97228595577372545</v>
      </c>
      <c r="C398">
        <f t="shared" si="27"/>
        <v>-3.9698571231148874</v>
      </c>
      <c r="D398">
        <f t="shared" si="27"/>
        <v>-3.9642434886568458</v>
      </c>
      <c r="E398">
        <f t="shared" si="27"/>
        <v>-0.96100335220618893</v>
      </c>
      <c r="F398">
        <f t="shared" si="27"/>
        <v>-0.40187663025613368</v>
      </c>
      <c r="G398">
        <f t="shared" si="27"/>
        <v>-0.20349387607548158</v>
      </c>
      <c r="H398">
        <f t="shared" si="27"/>
        <v>-0.10914820317099062</v>
      </c>
      <c r="I398">
        <f t="shared" si="27"/>
        <v>-5.5461471490761277E-2</v>
      </c>
      <c r="J398">
        <f t="shared" si="27"/>
        <v>-2.0683069287660026E-2</v>
      </c>
      <c r="K398">
        <f t="shared" si="27"/>
        <v>4.3072877536238941E-3</v>
      </c>
    </row>
    <row r="399" spans="1:11" x14ac:dyDescent="0.2">
      <c r="A399">
        <f t="shared" si="28"/>
        <v>0.77600000000000058</v>
      </c>
      <c r="B399">
        <f t="shared" si="29"/>
        <v>-0.97279574082796072</v>
      </c>
      <c r="C399">
        <f t="shared" si="27"/>
        <v>-3.9704362007747669</v>
      </c>
      <c r="D399">
        <f t="shared" si="27"/>
        <v>-3.9649906878862251</v>
      </c>
      <c r="E399">
        <f t="shared" si="27"/>
        <v>-0.96185211494984768</v>
      </c>
      <c r="F399">
        <f t="shared" si="27"/>
        <v>-0.40284076173091077</v>
      </c>
      <c r="G399">
        <f t="shared" si="27"/>
        <v>-0.20458905801715949</v>
      </c>
      <c r="H399">
        <f t="shared" si="27"/>
        <v>-0.11039224890870034</v>
      </c>
      <c r="I399">
        <f t="shared" si="27"/>
        <v>-5.6874615693875905E-2</v>
      </c>
      <c r="J399">
        <f t="shared" si="27"/>
        <v>-2.2288297098284702E-2</v>
      </c>
      <c r="K399">
        <f t="shared" si="27"/>
        <v>2.4838668487886656E-3</v>
      </c>
    </row>
    <row r="400" spans="1:11" x14ac:dyDescent="0.2">
      <c r="A400">
        <f t="shared" si="28"/>
        <v>0.77800000000000058</v>
      </c>
      <c r="B400">
        <f t="shared" si="29"/>
        <v>-0.97330037123731405</v>
      </c>
      <c r="C400">
        <f t="shared" si="27"/>
        <v>-3.9710086849331709</v>
      </c>
      <c r="D400">
        <f t="shared" si="27"/>
        <v>-3.9657274779573419</v>
      </c>
      <c r="E400">
        <f t="shared" si="27"/>
        <v>-0.96268797583066157</v>
      </c>
      <c r="F400">
        <f t="shared" si="27"/>
        <v>-0.40378901488455632</v>
      </c>
      <c r="G400">
        <f t="shared" si="27"/>
        <v>-0.2056648161823664</v>
      </c>
      <c r="H400">
        <f t="shared" si="27"/>
        <v>-0.11161265696671228</v>
      </c>
      <c r="I400">
        <f t="shared" si="27"/>
        <v>-5.8259123924267547E-2</v>
      </c>
      <c r="J400">
        <f t="shared" si="27"/>
        <v>-2.3858971178990569E-2</v>
      </c>
      <c r="K400">
        <f t="shared" si="27"/>
        <v>7.0199415625784504E-4</v>
      </c>
    </row>
    <row r="401" spans="1:11" x14ac:dyDescent="0.2">
      <c r="A401">
        <f t="shared" si="28"/>
        <v>0.78000000000000058</v>
      </c>
      <c r="B401">
        <f t="shared" si="29"/>
        <v>-0.97379986025282972</v>
      </c>
      <c r="C401">
        <f t="shared" si="27"/>
        <v>-3.971574608500561</v>
      </c>
      <c r="D401">
        <f t="shared" si="27"/>
        <v>-3.9664539545663038</v>
      </c>
      <c r="E401">
        <f t="shared" si="27"/>
        <v>-0.96351107782243661</v>
      </c>
      <c r="F401">
        <f t="shared" si="27"/>
        <v>-0.40472159409432262</v>
      </c>
      <c r="G401">
        <f t="shared" si="27"/>
        <v>-0.20672143384409988</v>
      </c>
      <c r="H401">
        <f t="shared" si="27"/>
        <v>-0.11280981107942073</v>
      </c>
      <c r="I401">
        <f t="shared" si="27"/>
        <v>-5.9615506860389196E-2</v>
      </c>
      <c r="J401">
        <f t="shared" si="27"/>
        <v>-2.5395761557531465E-2</v>
      </c>
      <c r="K401">
        <f t="shared" si="27"/>
        <v>-1.0391992257833612E-3</v>
      </c>
    </row>
    <row r="402" spans="1:11" x14ac:dyDescent="0.2">
      <c r="A402">
        <f t="shared" si="28"/>
        <v>0.78200000000000058</v>
      </c>
      <c r="B402">
        <f t="shared" si="29"/>
        <v>-0.974294221057598</v>
      </c>
      <c r="C402">
        <f t="shared" si="27"/>
        <v>-3.972134004147768</v>
      </c>
      <c r="D402">
        <f t="shared" si="27"/>
        <v>-3.9671702123672108</v>
      </c>
      <c r="E402">
        <f t="shared" si="27"/>
        <v>-0.96432156210124587</v>
      </c>
      <c r="F402">
        <f t="shared" si="27"/>
        <v>-0.40563870083313708</v>
      </c>
      <c r="G402">
        <f t="shared" si="27"/>
        <v>-0.20775918979727237</v>
      </c>
      <c r="H402">
        <f t="shared" si="27"/>
        <v>-0.11398408831444252</v>
      </c>
      <c r="I402">
        <f t="shared" si="27"/>
        <v>-6.0944265523600917E-2</v>
      </c>
      <c r="J402">
        <f t="shared" si="27"/>
        <v>-2.6899324577928742E-2</v>
      </c>
      <c r="K402">
        <f t="shared" si="27"/>
        <v>-2.7405631587146964E-3</v>
      </c>
    </row>
    <row r="403" spans="1:11" x14ac:dyDescent="0.2">
      <c r="A403">
        <f t="shared" si="28"/>
        <v>0.78400000000000059</v>
      </c>
      <c r="B403">
        <f t="shared" si="29"/>
        <v>-0.9747834667672759</v>
      </c>
      <c r="C403">
        <f t="shared" si="27"/>
        <v>-3.9726869043083224</v>
      </c>
      <c r="D403">
        <f t="shared" si="27"/>
        <v>-3.967876344985775</v>
      </c>
      <c r="E403">
        <f t="shared" si="27"/>
        <v>-0.96511956807177424</v>
      </c>
      <c r="F403">
        <f t="shared" si="27"/>
        <v>-0.4065405337166686</v>
      </c>
      <c r="G403">
        <f t="shared" si="27"/>
        <v>-0.20877835843811107</v>
      </c>
      <c r="H403">
        <f t="shared" si="27"/>
        <v>-0.11513585920084436</v>
      </c>
      <c r="I403">
        <f t="shared" si="27"/>
        <v>-6.2245891478243061E-2</v>
      </c>
      <c r="J403">
        <f t="shared" si="27"/>
        <v>-2.8370303204044801E-2</v>
      </c>
      <c r="K403">
        <f t="shared" si="27"/>
        <v>-4.4029289135429526E-3</v>
      </c>
    </row>
    <row r="404" spans="1:11" x14ac:dyDescent="0.2">
      <c r="A404">
        <f t="shared" si="28"/>
        <v>0.78600000000000059</v>
      </c>
      <c r="B404">
        <f t="shared" si="29"/>
        <v>-0.9752676104306035</v>
      </c>
      <c r="C404">
        <f t="shared" si="27"/>
        <v>-3.9732333411807534</v>
      </c>
      <c r="D404">
        <f t="shared" si="27"/>
        <v>-3.9685724450327324</v>
      </c>
      <c r="E404">
        <f t="shared" si="27"/>
        <v>-0.96590523339321843</v>
      </c>
      <c r="F404">
        <f t="shared" si="27"/>
        <v>-0.40742728854952892</v>
      </c>
      <c r="G404">
        <f t="shared" si="27"/>
        <v>-0.20977920984197845</v>
      </c>
      <c r="H404">
        <f t="shared" si="27"/>
        <v>-0.11626548785463199</v>
      </c>
      <c r="I404">
        <f t="shared" si="27"/>
        <v>-6.3520867027149305E-2</v>
      </c>
      <c r="J404">
        <f t="shared" si="27"/>
        <v>-2.980932731580236E-2</v>
      </c>
      <c r="K404">
        <f t="shared" si="27"/>
        <v>-6.0271096094215524E-3</v>
      </c>
    </row>
    <row r="405" spans="1:11" x14ac:dyDescent="0.2">
      <c r="A405">
        <f t="shared" si="28"/>
        <v>0.78800000000000059</v>
      </c>
      <c r="B405">
        <f t="shared" si="29"/>
        <v>-0.97574666502991536</v>
      </c>
      <c r="C405">
        <f t="shared" si="27"/>
        <v>-3.9737733467308587</v>
      </c>
      <c r="D405">
        <f t="shared" si="27"/>
        <v>-3.9692586041170417</v>
      </c>
      <c r="E405">
        <f t="shared" si="27"/>
        <v>-0.96667869400474915</v>
      </c>
      <c r="F405">
        <f t="shared" si="27"/>
        <v>-0.40829915837062408</v>
      </c>
      <c r="G405">
        <f t="shared" si="27"/>
        <v>-0.21076200983964932</v>
      </c>
      <c r="H405">
        <f t="shared" si="27"/>
        <v>-0.1173733321015675</v>
      </c>
      <c r="I405">
        <f t="shared" si="27"/>
        <v>-6.4769665402713159E-2</v>
      </c>
      <c r="J405">
        <f t="shared" si="27"/>
        <v>-3.1217013998243608E-2</v>
      </c>
      <c r="K405">
        <f t="shared" si="27"/>
        <v>-7.6139006409481512E-3</v>
      </c>
    </row>
    <row r="406" spans="1:11" x14ac:dyDescent="0.2">
      <c r="A406">
        <f t="shared" si="28"/>
        <v>0.79000000000000059</v>
      </c>
      <c r="B406">
        <f t="shared" si="29"/>
        <v>-0.97622064348164539</v>
      </c>
      <c r="C406">
        <f t="shared" si="27"/>
        <v>-3.9743069526939507</v>
      </c>
      <c r="D406">
        <f t="shared" si="27"/>
        <v>-3.9699349128588866</v>
      </c>
      <c r="E406">
        <f t="shared" si="27"/>
        <v>-0.9674400841505445</v>
      </c>
      <c r="F406">
        <f t="shared" si="27"/>
        <v>-0.40915633349767505</v>
      </c>
      <c r="G406">
        <f t="shared" si="27"/>
        <v>-0.21172702009207695</v>
      </c>
      <c r="H406">
        <f t="shared" si="27"/>
        <v>-0.11845974359737568</v>
      </c>
      <c r="I406">
        <f t="shared" si="27"/>
        <v>-6.5992750953618937E-2</v>
      </c>
      <c r="J406">
        <f t="shared" si="27"/>
        <v>-3.2593967823617558E-2</v>
      </c>
      <c r="K406">
        <f t="shared" si="27"/>
        <v>-9.1640800945515469E-3</v>
      </c>
    </row>
    <row r="407" spans="1:11" x14ac:dyDescent="0.2">
      <c r="A407">
        <f t="shared" si="28"/>
        <v>0.79200000000000059</v>
      </c>
      <c r="B407">
        <f t="shared" si="29"/>
        <v>-0.97668955863682738</v>
      </c>
      <c r="C407">
        <f t="shared" si="27"/>
        <v>-3.974834190577071</v>
      </c>
      <c r="D407">
        <f t="shared" si="27"/>
        <v>-3.9706014609024818</v>
      </c>
      <c r="E407">
        <f t="shared" si="27"/>
        <v>-0.9681895364044053</v>
      </c>
      <c r="F407">
        <f t="shared" si="27"/>
        <v>-0.40999900157092484</v>
      </c>
      <c r="G407">
        <f t="shared" si="27"/>
        <v>-0.2126744981636832</v>
      </c>
      <c r="H407">
        <f t="shared" si="27"/>
        <v>-0.11952506794540253</v>
      </c>
      <c r="I407">
        <f t="shared" si="27"/>
        <v>-6.7190579327345387E-2</v>
      </c>
      <c r="J407">
        <f t="shared" si="27"/>
        <v>-3.3940781126679143E-2</v>
      </c>
      <c r="K407">
        <f t="shared" si="27"/>
        <v>-1.0678409154269961E-2</v>
      </c>
    </row>
    <row r="408" spans="1:11" x14ac:dyDescent="0.2">
      <c r="A408">
        <f t="shared" si="28"/>
        <v>0.79400000000000059</v>
      </c>
      <c r="B408">
        <f t="shared" si="29"/>
        <v>-0.97715342328159127</v>
      </c>
      <c r="C408">
        <f t="shared" si="27"/>
        <v>-3.9753550916611804</v>
      </c>
      <c r="D408">
        <f t="shared" si="27"/>
        <v>-3.9712583369286758</v>
      </c>
      <c r="E408">
        <f t="shared" si="27"/>
        <v>-0.9689271816939532</v>
      </c>
      <c r="F408">
        <f t="shared" si="27"/>
        <v>-0.410827347596048</v>
      </c>
      <c r="G408">
        <f t="shared" si="27"/>
        <v>-0.21360469759420386</v>
      </c>
      <c r="H408">
        <f t="shared" si="27"/>
        <v>-0.1205696448117838</v>
      </c>
      <c r="I408">
        <f t="shared" si="27"/>
        <v>-6.8363597648546229E-2</v>
      </c>
      <c r="J408">
        <f t="shared" si="27"/>
        <v>-3.5258034273377717E-2</v>
      </c>
      <c r="K408">
        <f t="shared" si="27"/>
        <v>-1.2157632497213055E-2</v>
      </c>
    </row>
    <row r="409" spans="1:11" x14ac:dyDescent="0.2">
      <c r="A409">
        <f t="shared" si="28"/>
        <v>0.7960000000000006</v>
      </c>
      <c r="B409">
        <f t="shared" si="29"/>
        <v>-0.97761225013765241</v>
      </c>
      <c r="C409">
        <f t="shared" si="27"/>
        <v>-3.9758696870033217</v>
      </c>
      <c r="D409">
        <f t="shared" si="27"/>
        <v>-3.9719056286673702</v>
      </c>
      <c r="E409">
        <f t="shared" si="27"/>
        <v>-0.9696531493244297</v>
      </c>
      <c r="F409">
        <f t="shared" si="27"/>
        <v>-0.41164155398627922</v>
      </c>
      <c r="G409">
        <f t="shared" si="27"/>
        <v>-0.21451786796912189</v>
      </c>
      <c r="H409">
        <f t="shared" si="27"/>
        <v>-0.12159380803818341</v>
      </c>
      <c r="I409">
        <f t="shared" si="27"/>
        <v>-6.9512244693410344E-2</v>
      </c>
      <c r="J409">
        <f t="shared" si="27"/>
        <v>-3.6546295923108145E-2</v>
      </c>
      <c r="K409">
        <f t="shared" si="27"/>
        <v>-1.3602478678992507E-2</v>
      </c>
    </row>
    <row r="410" spans="1:11" x14ac:dyDescent="0.2">
      <c r="A410">
        <f t="shared" si="28"/>
        <v>0.7980000000000006</v>
      </c>
      <c r="B410">
        <f t="shared" si="29"/>
        <v>-0.97806605186279805</v>
      </c>
      <c r="C410">
        <f t="shared" si="27"/>
        <v>-3.9763780074387602</v>
      </c>
      <c r="D410">
        <f t="shared" si="27"/>
        <v>-3.9725434229097423</v>
      </c>
      <c r="E410">
        <f t="shared" si="27"/>
        <v>-0.97036756700209514</v>
      </c>
      <c r="F410">
        <f t="shared" si="27"/>
        <v>-0.41244180060377733</v>
      </c>
      <c r="G410">
        <f t="shared" si="27"/>
        <v>-0.21541425498871872</v>
      </c>
      <c r="H410">
        <f t="shared" si="27"/>
        <v>-0.12259788575215715</v>
      </c>
      <c r="I410">
        <f t="shared" si="27"/>
        <v>-7.0636951060100386E-2</v>
      </c>
      <c r="J410">
        <f t="shared" si="27"/>
        <v>-3.7806123284692322E-2</v>
      </c>
      <c r="K410">
        <f t="shared" si="27"/>
        <v>-1.5013660509396124E-2</v>
      </c>
    </row>
    <row r="411" spans="1:11" x14ac:dyDescent="0.2">
      <c r="A411">
        <f t="shared" si="28"/>
        <v>0.8000000000000006</v>
      </c>
      <c r="B411">
        <f t="shared" si="29"/>
        <v>-0.97851484105136799</v>
      </c>
      <c r="C411">
        <f t="shared" si="27"/>
        <v>-3.9768800835830915</v>
      </c>
      <c r="D411">
        <f t="shared" si="27"/>
        <v>-3.9731718055202943</v>
      </c>
      <c r="E411">
        <f t="shared" si="27"/>
        <v>-0.97107056085723797</v>
      </c>
      <c r="F411">
        <f t="shared" si="27"/>
        <v>-0.41322826480023955</v>
      </c>
      <c r="G411">
        <f t="shared" si="27"/>
        <v>-0.21629410053577386</v>
      </c>
      <c r="H411">
        <f t="shared" si="27"/>
        <v>-0.12358220047519729</v>
      </c>
      <c r="I411">
        <f t="shared" si="27"/>
        <v>-7.1738139335367226E-2</v>
      </c>
      <c r="J411">
        <f t="shared" si="27"/>
        <v>-3.9038062366254372E-2</v>
      </c>
      <c r="K411">
        <f t="shared" si="27"/>
        <v>-1.6391875418573548E-2</v>
      </c>
    </row>
    <row r="412" spans="1:11" x14ac:dyDescent="0.2">
      <c r="A412">
        <f t="shared" si="28"/>
        <v>0.8020000000000006</v>
      </c>
      <c r="B412">
        <f t="shared" si="29"/>
        <v>-0.97895863023472951</v>
      </c>
      <c r="C412">
        <f t="shared" si="27"/>
        <v>-3.9773759458343338</v>
      </c>
      <c r="D412">
        <f t="shared" si="27"/>
        <v>-3.9737908614487059</v>
      </c>
      <c r="E412">
        <f t="shared" si="27"/>
        <v>-0.97176225546680506</v>
      </c>
      <c r="F412">
        <f t="shared" si="27"/>
        <v>-0.41400112145678175</v>
      </c>
      <c r="G412">
        <f t="shared" si="27"/>
        <v>-0.2171576427419433</v>
      </c>
      <c r="H412">
        <f t="shared" si="27"/>
        <v>-0.12454706922851214</v>
      </c>
      <c r="I412">
        <f t="shared" si="27"/>
        <v>-7.2816224257433351E-2</v>
      </c>
      <c r="J412">
        <f t="shared" si="27"/>
        <v>-4.0242648219148247E-2</v>
      </c>
      <c r="K412">
        <f t="shared" si="27"/>
        <v>-1.7737805813992858E-2</v>
      </c>
    </row>
    <row r="413" spans="1:11" x14ac:dyDescent="0.2">
      <c r="A413">
        <f t="shared" si="28"/>
        <v>0.8040000000000006</v>
      </c>
      <c r="B413">
        <f t="shared" si="29"/>
        <v>-0.97939743188174933</v>
      </c>
      <c r="C413">
        <f t="shared" si="27"/>
        <v>-3.9778656243749824</v>
      </c>
      <c r="D413">
        <f t="shared" si="27"/>
        <v>-3.9744006747415224</v>
      </c>
      <c r="E413">
        <f t="shared" si="27"/>
        <v>-0.97244277387665345</v>
      </c>
      <c r="F413">
        <f t="shared" si="27"/>
        <v>-0.41476054302310056</v>
      </c>
      <c r="G413">
        <f t="shared" si="27"/>
        <v>-0.21800511605284337</v>
      </c>
      <c r="H413">
        <f t="shared" si="27"/>
        <v>-0.12549280363659263</v>
      </c>
      <c r="I413">
        <f t="shared" si="27"/>
        <v>-7.3871612875237483E-2</v>
      </c>
      <c r="J413">
        <f t="shared" si="27"/>
        <v>-4.1420405176091822E-2</v>
      </c>
      <c r="K413">
        <f t="shared" si="27"/>
        <v>-1.9052119428419906E-2</v>
      </c>
    </row>
    <row r="414" spans="1:11" x14ac:dyDescent="0.2">
      <c r="A414">
        <f t="shared" si="28"/>
        <v>0.8060000000000006</v>
      </c>
      <c r="B414">
        <f t="shared" si="29"/>
        <v>-0.97983125839926011</v>
      </c>
      <c r="C414">
        <f t="shared" si="27"/>
        <v>-3.9783491491740541</v>
      </c>
      <c r="D414">
        <f t="shared" si="27"/>
        <v>-3.975001328553657</v>
      </c>
      <c r="E414">
        <f t="shared" si="27"/>
        <v>-0.97311223762343846</v>
      </c>
      <c r="F414">
        <f t="shared" si="27"/>
        <v>-0.41550669955592928</v>
      </c>
      <c r="G414">
        <f t="shared" si="27"/>
        <v>-0.21883675129187077</v>
      </c>
      <c r="H414">
        <f t="shared" si="27"/>
        <v>-0.12641971002861713</v>
      </c>
      <c r="I414">
        <f t="shared" si="27"/>
        <v>-7.4904704704129133E-2</v>
      </c>
      <c r="J414">
        <f t="shared" si="27"/>
        <v>-4.2571847083657501E-2</v>
      </c>
      <c r="K414">
        <f t="shared" si="27"/>
        <v>-2.0335469659165203E-2</v>
      </c>
    </row>
    <row r="415" spans="1:11" x14ac:dyDescent="0.2">
      <c r="A415">
        <f t="shared" si="28"/>
        <v>0.80800000000000061</v>
      </c>
      <c r="B415">
        <f t="shared" si="29"/>
        <v>-0.98026012213252178</v>
      </c>
      <c r="C415">
        <f t="shared" si="27"/>
        <v>-3.9788265499890954</v>
      </c>
      <c r="D415">
        <f t="shared" si="27"/>
        <v>-3.975592905159727</v>
      </c>
      <c r="E415">
        <f t="shared" si="27"/>
        <v>-0.97377076675613672</v>
      </c>
      <c r="F415">
        <f t="shared" si="27"/>
        <v>-0.41623975875680497</v>
      </c>
      <c r="G415">
        <f t="shared" si="27"/>
        <v>-0.21965277572278347</v>
      </c>
      <c r="H415">
        <f t="shared" si="27"/>
        <v>-0.12732808953774422</v>
      </c>
      <c r="I415">
        <f t="shared" si="27"/>
        <v>-7.5915891878100217E-2</v>
      </c>
      <c r="J415">
        <f t="shared" si="27"/>
        <v>-4.3697477529264554E-2</v>
      </c>
      <c r="K415">
        <f t="shared" si="27"/>
        <v>-2.158849589883537E-2</v>
      </c>
    </row>
    <row r="416" spans="1:11" x14ac:dyDescent="0.2">
      <c r="A416">
        <f t="shared" si="28"/>
        <v>0.81000000000000061</v>
      </c>
      <c r="B416">
        <f t="shared" si="29"/>
        <v>-0.98068403536567872</v>
      </c>
      <c r="C416">
        <f t="shared" si="27"/>
        <v>-3.9792978563681749</v>
      </c>
      <c r="D416">
        <f t="shared" si="27"/>
        <v>-3.976175485965217</v>
      </c>
      <c r="E416">
        <f t="shared" si="27"/>
        <v>-0.9744184798572193</v>
      </c>
      <c r="F416">
        <f t="shared" si="27"/>
        <v>-0.41695988600915801</v>
      </c>
      <c r="G416">
        <f t="shared" ref="C416:K444" si="30">POWER(G$8+1,-2)*POWER($A416,G$8+1)*((G$8+1)*LN(G$7*$A416)-1)</f>
        <v>-0.22045341311107128</v>
      </c>
      <c r="H416">
        <f t="shared" si="30"/>
        <v>-0.12821823819834227</v>
      </c>
      <c r="I416">
        <f t="shared" si="30"/>
        <v>-7.6905559298637211E-2</v>
      </c>
      <c r="J416">
        <f t="shared" si="30"/>
        <v>-4.4797790062815229E-2</v>
      </c>
      <c r="K416">
        <f t="shared" si="30"/>
        <v>-2.2811823857819533E-2</v>
      </c>
    </row>
    <row r="417" spans="1:11" x14ac:dyDescent="0.2">
      <c r="A417">
        <f t="shared" si="28"/>
        <v>0.81200000000000061</v>
      </c>
      <c r="B417">
        <f t="shared" si="29"/>
        <v>-0.98110301032221303</v>
      </c>
      <c r="C417">
        <f t="shared" si="30"/>
        <v>-3.979763097651849</v>
      </c>
      <c r="D417">
        <f t="shared" si="30"/>
        <v>-3.9767491515174753</v>
      </c>
      <c r="E417">
        <f t="shared" si="30"/>
        <v>-0.97505549406347436</v>
      </c>
      <c r="F417">
        <f t="shared" si="30"/>
        <v>-0.41766724441474029</v>
      </c>
      <c r="G417">
        <f t="shared" si="30"/>
        <v>-0.22123888378414094</v>
      </c>
      <c r="H417">
        <f t="shared" si="30"/>
        <v>-0.12909044704120279</v>
      </c>
      <c r="I417">
        <f t="shared" si="30"/>
        <v>-7.7874084780277478E-2</v>
      </c>
      <c r="J417">
        <f t="shared" si="30"/>
        <v>-4.5873268413112019E-2</v>
      </c>
      <c r="K417">
        <f t="shared" si="30"/>
        <v>-2.4006065878734457E-2</v>
      </c>
    </row>
    <row r="418" spans="1:11" x14ac:dyDescent="0.2">
      <c r="A418">
        <f t="shared" si="28"/>
        <v>0.81400000000000061</v>
      </c>
      <c r="B418">
        <f t="shared" si="29"/>
        <v>-0.98151705916539189</v>
      </c>
      <c r="C418">
        <f t="shared" si="30"/>
        <v>-3.9802223029751027</v>
      </c>
      <c r="D418">
        <f t="shared" si="30"/>
        <v>-3.9773139815165512</v>
      </c>
      <c r="E418">
        <f t="shared" si="30"/>
        <v>-0.97568192508649065</v>
      </c>
      <c r="F418">
        <f t="shared" si="30"/>
        <v>-0.41836199482940239</v>
      </c>
      <c r="G418">
        <f t="shared" si="30"/>
        <v>-0.22200940469034189</v>
      </c>
      <c r="H418">
        <f t="shared" si="30"/>
        <v>-0.12994500218678373</v>
      </c>
      <c r="I418">
        <f t="shared" si="30"/>
        <v>-7.8821839192948134E-2</v>
      </c>
      <c r="J418">
        <f t="shared" si="30"/>
        <v>-4.6924386699189656E-2</v>
      </c>
      <c r="K418">
        <f t="shared" si="30"/>
        <v>-2.5171821243045286E-2</v>
      </c>
    </row>
    <row r="419" spans="1:11" x14ac:dyDescent="0.2">
      <c r="A419">
        <f t="shared" si="28"/>
        <v>0.81600000000000061</v>
      </c>
      <c r="B419">
        <f t="shared" si="29"/>
        <v>-0.98192619399871262</v>
      </c>
      <c r="C419">
        <f t="shared" si="30"/>
        <v>-3.9806755012692721</v>
      </c>
      <c r="D419">
        <f t="shared" si="30"/>
        <v>-3.9778700548258641</v>
      </c>
      <c r="E419">
        <f t="shared" si="30"/>
        <v>-0.97629788723280642</v>
      </c>
      <c r="F419">
        <f t="shared" si="30"/>
        <v>-0.41904429589823544</v>
      </c>
      <c r="G419">
        <f t="shared" si="30"/>
        <v>-0.22276518945685725</v>
      </c>
      <c r="H419">
        <f t="shared" si="30"/>
        <v>-0.13078218493652802</v>
      </c>
      <c r="I419">
        <f t="shared" si="30"/>
        <v>-7.9749186601166658E-2</v>
      </c>
      <c r="J419">
        <f t="shared" si="30"/>
        <v>-4.7951609636692441E-2</v>
      </c>
      <c r="K419">
        <f t="shared" si="30"/>
        <v>-2.63096764700727E-2</v>
      </c>
    </row>
    <row r="420" spans="1:11" x14ac:dyDescent="0.2">
      <c r="A420">
        <f t="shared" si="28"/>
        <v>0.81800000000000062</v>
      </c>
      <c r="B420">
        <f t="shared" si="29"/>
        <v>-0.9823304268663412</v>
      </c>
      <c r="C420">
        <f t="shared" si="30"/>
        <v>-3.9811227212639424</v>
      </c>
      <c r="D420">
        <f t="shared" si="30"/>
        <v>-3.9784174494827211</v>
      </c>
      <c r="E420">
        <f t="shared" si="30"/>
        <v>-0.97690349342372873</v>
      </c>
      <c r="F420">
        <f t="shared" si="30"/>
        <v>-0.41971430409008897</v>
      </c>
      <c r="G420">
        <f t="shared" si="30"/>
        <v>-0.22350644844648399</v>
      </c>
      <c r="H420">
        <f t="shared" si="30"/>
        <v>-0.13160227186230067</v>
      </c>
      <c r="I420">
        <f t="shared" si="30"/>
        <v>-8.0656484400178086E-2</v>
      </c>
      <c r="J420">
        <f t="shared" si="30"/>
        <v>-4.8955392739422579E-2</v>
      </c>
      <c r="K420">
        <f t="shared" si="30"/>
        <v>-2.7420205608591094E-2</v>
      </c>
    </row>
    <row r="421" spans="1:11" x14ac:dyDescent="0.2">
      <c r="A421">
        <f t="shared" si="28"/>
        <v>0.82000000000000062</v>
      </c>
      <c r="B421">
        <f t="shared" si="29"/>
        <v>-0.98272976975354753</v>
      </c>
      <c r="C421">
        <f t="shared" si="30"/>
        <v>-3.9815639914888195</v>
      </c>
      <c r="D421">
        <f t="shared" si="30"/>
        <v>-3.978956242708676</v>
      </c>
      <c r="E421">
        <f t="shared" si="30"/>
        <v>-0.97749885521483149</v>
      </c>
      <c r="F421">
        <f t="shared" si="30"/>
        <v>-0.42037217373147751</v>
      </c>
      <c r="G421">
        <f t="shared" si="30"/>
        <v>-0.22423338881332691</v>
      </c>
      <c r="H421">
        <f t="shared" si="30"/>
        <v>-0.13240553489398776</v>
      </c>
      <c r="I421">
        <f t="shared" si="30"/>
        <v>-8.1544083449103286E-2</v>
      </c>
      <c r="J421">
        <f t="shared" si="30"/>
        <v>-4.9936182516183321E-2</v>
      </c>
      <c r="K421">
        <f t="shared" si="30"/>
        <v>-2.8503970521216643E-2</v>
      </c>
    </row>
    <row r="422" spans="1:11" x14ac:dyDescent="0.2">
      <c r="A422">
        <f t="shared" si="28"/>
        <v>0.82200000000000062</v>
      </c>
      <c r="B422">
        <f t="shared" si="29"/>
        <v>-0.98312423458713682</v>
      </c>
      <c r="C422">
        <f t="shared" si="30"/>
        <v>-3.9819993402755873</v>
      </c>
      <c r="D422">
        <f t="shared" si="30"/>
        <v>-3.9794865109197328</v>
      </c>
      <c r="E422">
        <f t="shared" si="30"/>
        <v>-0.97808408281513759</v>
      </c>
      <c r="F422">
        <f t="shared" si="30"/>
        <v>-0.42101805703988743</v>
      </c>
      <c r="G422">
        <f t="shared" si="30"/>
        <v>-0.22494621455742858</v>
      </c>
      <c r="H422">
        <f t="shared" si="30"/>
        <v>-0.13319224140529856</v>
      </c>
      <c r="I422">
        <f t="shared" si="30"/>
        <v>-8.2412328201169824E-2</v>
      </c>
      <c r="J422">
        <f t="shared" si="30"/>
        <v>-5.0894416663035728E-2</v>
      </c>
      <c r="K422">
        <f t="shared" si="30"/>
        <v>-2.9561521161777841E-2</v>
      </c>
    </row>
    <row r="423" spans="1:11" x14ac:dyDescent="0.2">
      <c r="A423">
        <f t="shared" si="28"/>
        <v>0.82400000000000062</v>
      </c>
      <c r="B423">
        <f t="shared" si="29"/>
        <v>-0.98351383323587638</v>
      </c>
      <c r="C423">
        <f t="shared" si="30"/>
        <v>-3.9824287957597395</v>
      </c>
      <c r="D423">
        <f t="shared" si="30"/>
        <v>-3.9800083297364082</v>
      </c>
      <c r="E423">
        <f t="shared" si="30"/>
        <v>-0.97865928510598887</v>
      </c>
      <c r="F423">
        <f t="shared" si="30"/>
        <v>-0.42165210415649818</v>
      </c>
      <c r="G423">
        <f t="shared" si="30"/>
        <v>-0.22564512657835839</v>
      </c>
      <c r="H423">
        <f t="shared" si="30"/>
        <v>-0.13396265429781165</v>
      </c>
      <c r="I423">
        <f t="shared" si="30"/>
        <v>-8.3261556831095637E-2</v>
      </c>
      <c r="J423">
        <f t="shared" si="30"/>
        <v>-5.1830524251085835E-2</v>
      </c>
      <c r="K423">
        <f t="shared" si="30"/>
        <v>-3.0593395845856266E-2</v>
      </c>
    </row>
    <row r="424" spans="1:11" x14ac:dyDescent="0.2">
      <c r="A424">
        <f t="shared" si="28"/>
        <v>0.82600000000000062</v>
      </c>
      <c r="B424">
        <f t="shared" si="29"/>
        <v>-0.98389857751091747</v>
      </c>
      <c r="C424">
        <f t="shared" si="30"/>
        <v>-3.9828523858823868</v>
      </c>
      <c r="D424">
        <f t="shared" si="30"/>
        <v>-3.9805217739936345</v>
      </c>
      <c r="E424">
        <f t="shared" si="30"/>
        <v>-0.97922456965961391</v>
      </c>
      <c r="F424">
        <f t="shared" si="30"/>
        <v>-0.42227446317832584</v>
      </c>
      <c r="G424">
        <f t="shared" si="30"/>
        <v>-0.22633032272778264</v>
      </c>
      <c r="H424">
        <f t="shared" si="30"/>
        <v>-0.13471703208330449</v>
      </c>
      <c r="I424">
        <f t="shared" si="30"/>
        <v>-8.4092101359693194E-2</v>
      </c>
      <c r="J424">
        <f t="shared" si="30"/>
        <v>-5.2744925909914933E-2</v>
      </c>
      <c r="K424">
        <f t="shared" si="30"/>
        <v>-3.1600121514679183E-2</v>
      </c>
    </row>
    <row r="425" spans="1:11" x14ac:dyDescent="0.2">
      <c r="A425">
        <f t="shared" si="28"/>
        <v>0.82800000000000062</v>
      </c>
      <c r="B425">
        <f t="shared" si="29"/>
        <v>-0.98427847916621458</v>
      </c>
      <c r="C425">
        <f t="shared" si="30"/>
        <v>-3.9832701383920517</v>
      </c>
      <c r="D425">
        <f t="shared" si="30"/>
        <v>-3.9810269177505289</v>
      </c>
      <c r="E425">
        <f t="shared" si="30"/>
        <v>-0.97978004275739472</v>
      </c>
      <c r="F425">
        <f t="shared" si="30"/>
        <v>-0.42288528018980476</v>
      </c>
      <c r="G425">
        <f t="shared" si="30"/>
        <v>-0.22700199786103739</v>
      </c>
      <c r="H425">
        <f t="shared" si="30"/>
        <v>-0.13545562896440547</v>
      </c>
      <c r="I425">
        <f t="shared" si="30"/>
        <v>-8.4904287775761214E-2</v>
      </c>
      <c r="J425">
        <f t="shared" si="30"/>
        <v>-5.3638034006763188E-2</v>
      </c>
      <c r="K425">
        <f t="shared" si="30"/>
        <v>-3.2582213992541041E-2</v>
      </c>
    </row>
    <row r="426" spans="1:11" x14ac:dyDescent="0.2">
      <c r="A426">
        <f t="shared" si="28"/>
        <v>0.83000000000000063</v>
      </c>
      <c r="B426">
        <f t="shared" si="29"/>
        <v>-0.98465354989893961</v>
      </c>
      <c r="C426">
        <f t="shared" si="30"/>
        <v>-3.9836820808464348</v>
      </c>
      <c r="D426">
        <f t="shared" si="30"/>
        <v>-3.9815238343000057</v>
      </c>
      <c r="E426">
        <f t="shared" si="30"/>
        <v>-0.98032580940783931</v>
      </c>
      <c r="F426">
        <f t="shared" si="30"/>
        <v>-0.42348469929381394</v>
      </c>
      <c r="G426">
        <f t="shared" si="30"/>
        <v>-0.22766034388772452</v>
      </c>
      <c r="H426">
        <f t="shared" si="30"/>
        <v>-0.13617869491360579</v>
      </c>
      <c r="I426">
        <f t="shared" si="30"/>
        <v>-8.569843615532842E-2</v>
      </c>
      <c r="J426">
        <f t="shared" si="30"/>
        <v>-5.4510252821573457E-2</v>
      </c>
      <c r="K426">
        <f t="shared" si="30"/>
        <v>-3.3540178237925405E-2</v>
      </c>
    </row>
    <row r="427" spans="1:11" x14ac:dyDescent="0.2">
      <c r="A427">
        <f t="shared" si="28"/>
        <v>0.83200000000000063</v>
      </c>
      <c r="B427">
        <f t="shared" si="29"/>
        <v>-0.98502380134989254</v>
      </c>
      <c r="C427">
        <f t="shared" si="30"/>
        <v>-3.9840882406141644</v>
      </c>
      <c r="D427">
        <f t="shared" si="30"/>
        <v>-3.9820125961782677</v>
      </c>
      <c r="E427">
        <f t="shared" si="30"/>
        <v>-0.98086197336426884</v>
      </c>
      <c r="F427">
        <f t="shared" si="30"/>
        <v>-0.42407286264216254</v>
      </c>
      <c r="G427">
        <f t="shared" si="30"/>
        <v>-0.22830554982135251</v>
      </c>
      <c r="H427">
        <f t="shared" si="30"/>
        <v>-0.13688647575066798</v>
      </c>
      <c r="I427">
        <f t="shared" si="30"/>
        <v>-8.6474860778311596E-2</v>
      </c>
      <c r="J427">
        <f t="shared" si="30"/>
        <v>-5.5361978717999222E-2</v>
      </c>
      <c r="K427">
        <f t="shared" si="30"/>
        <v>-3.4474508588493838E-2</v>
      </c>
    </row>
    <row r="428" spans="1:11" x14ac:dyDescent="0.2">
      <c r="A428">
        <f t="shared" si="28"/>
        <v>0.83400000000000063</v>
      </c>
      <c r="B428">
        <f t="shared" si="29"/>
        <v>-0.98538924510390757</v>
      </c>
      <c r="C428">
        <f t="shared" si="30"/>
        <v>-3.984488644876524</v>
      </c>
      <c r="D428">
        <f t="shared" si="30"/>
        <v>-3.9824932751741433</v>
      </c>
      <c r="E428">
        <f t="shared" si="30"/>
        <v>-0.98138863714221802</v>
      </c>
      <c r="F428">
        <f t="shared" si="30"/>
        <v>-0.42464991046554407</v>
      </c>
      <c r="G428">
        <f t="shared" si="30"/>
        <v>-0.22893780182804116</v>
      </c>
      <c r="H428">
        <f t="shared" si="30"/>
        <v>-0.13757921321846725</v>
      </c>
      <c r="I428">
        <f t="shared" si="30"/>
        <v>-8.7233870242650433E-2</v>
      </c>
      <c r="J428">
        <f t="shared" si="30"/>
        <v>-5.6193600310478063E-2</v>
      </c>
      <c r="K428">
        <f t="shared" si="30"/>
        <v>-3.5385689000104276E-2</v>
      </c>
    </row>
    <row r="429" spans="1:11" x14ac:dyDescent="0.2">
      <c r="A429">
        <f t="shared" si="28"/>
        <v>0.83600000000000063</v>
      </c>
      <c r="B429">
        <f t="shared" si="29"/>
        <v>-0.98574989269025615</v>
      </c>
      <c r="C429">
        <f t="shared" si="30"/>
        <v>-3.9848833206291641</v>
      </c>
      <c r="D429">
        <f t="shared" si="30"/>
        <v>-3.982965942338291</v>
      </c>
      <c r="E429">
        <f t="shared" si="30"/>
        <v>-0.9819059020365607</v>
      </c>
      <c r="F429">
        <f t="shared" si="30"/>
        <v>-0.42521598110296793</v>
      </c>
      <c r="G429">
        <f t="shared" si="30"/>
        <v>-0.22955728327431038</v>
      </c>
      <c r="H429">
        <f t="shared" si="30"/>
        <v>-0.13825714505730019</v>
      </c>
      <c r="I429">
        <f t="shared" si="30"/>
        <v>-8.7975767575978137E-2</v>
      </c>
      <c r="J429">
        <f t="shared" si="30"/>
        <v>-5.7005498627469051E-2</v>
      </c>
      <c r="K429">
        <f t="shared" si="30"/>
        <v>-3.6274193280015736E-2</v>
      </c>
    </row>
    <row r="430" spans="1:11" x14ac:dyDescent="0.2">
      <c r="A430">
        <f t="shared" si="28"/>
        <v>0.83800000000000063</v>
      </c>
      <c r="B430">
        <f t="shared" si="29"/>
        <v>-0.98610575558304547</v>
      </c>
      <c r="C430">
        <f t="shared" si="30"/>
        <v>-3.9852722946837882</v>
      </c>
      <c r="D430">
        <f t="shared" si="30"/>
        <v>-3.9834306679922782</v>
      </c>
      <c r="E430">
        <f t="shared" si="30"/>
        <v>-0.98241386813836051</v>
      </c>
      <c r="F430">
        <f t="shared" si="30"/>
        <v>-0.42577121103068166</v>
      </c>
      <c r="G430">
        <f t="shared" si="30"/>
        <v>-0.23016417477397191</v>
      </c>
      <c r="H430">
        <f t="shared" si="30"/>
        <v>-0.13892050507769524</v>
      </c>
      <c r="I430">
        <f t="shared" si="30"/>
        <v>-8.8700850344886062E-2</v>
      </c>
      <c r="J430">
        <f t="shared" si="30"/>
        <v>-5.7798047270949629E-2</v>
      </c>
      <c r="K430">
        <f t="shared" si="30"/>
        <v>-3.7140485314432557E-2</v>
      </c>
    </row>
    <row r="431" spans="1:11" x14ac:dyDescent="0.2">
      <c r="A431">
        <f t="shared" si="28"/>
        <v>0.84000000000000064</v>
      </c>
      <c r="B431">
        <f t="shared" si="29"/>
        <v>-0.98645684520161347</v>
      </c>
      <c r="C431">
        <f t="shared" si="30"/>
        <v>-3.9856555936698261</v>
      </c>
      <c r="D431">
        <f t="shared" si="30"/>
        <v>-3.9838875217375218</v>
      </c>
      <c r="E431">
        <f t="shared" si="30"/>
        <v>-0.98291263435145526</v>
      </c>
      <c r="F431">
        <f t="shared" si="30"/>
        <v>-0.42631573489059138</v>
      </c>
      <c r="G431">
        <f t="shared" si="30"/>
        <v>-0.23075865423414291</v>
      </c>
      <c r="H431">
        <f t="shared" si="30"/>
        <v>-0.13956952323175859</v>
      </c>
      <c r="I431">
        <f t="shared" si="30"/>
        <v>-8.9409410761839517E-2</v>
      </c>
      <c r="J431">
        <f t="shared" si="30"/>
        <v>-5.8571612572265584E-2</v>
      </c>
      <c r="K431">
        <f t="shared" si="30"/>
        <v>-3.7985019290536597E-2</v>
      </c>
    </row>
    <row r="432" spans="1:11" x14ac:dyDescent="0.2">
      <c r="A432">
        <f t="shared" si="28"/>
        <v>0.84200000000000064</v>
      </c>
      <c r="B432">
        <f t="shared" si="29"/>
        <v>-0.98680317291092046</v>
      </c>
      <c r="C432">
        <f t="shared" si="30"/>
        <v>-3.9860332440360811</v>
      </c>
      <c r="D432">
        <f t="shared" si="30"/>
        <v>-3.9843365724641027</v>
      </c>
      <c r="E432">
        <f t="shared" si="30"/>
        <v>-0.98340229840877635</v>
      </c>
      <c r="F432">
        <f t="shared" si="30"/>
        <v>-0.42684968551819102</v>
      </c>
      <c r="G432">
        <f t="shared" si="30"/>
        <v>-0.23134089690039972</v>
      </c>
      <c r="H432">
        <f t="shared" si="30"/>
        <v>-0.14020442568308697</v>
      </c>
      <c r="I432">
        <f t="shared" si="30"/>
        <v>-9.0101735789799742E-2</v>
      </c>
      <c r="J432">
        <f t="shared" si="30"/>
        <v>-5.9326553744424394E-2</v>
      </c>
      <c r="K432">
        <f t="shared" si="30"/>
        <v>-3.8808239913152E-2</v>
      </c>
    </row>
    <row r="433" spans="1:11" x14ac:dyDescent="0.2">
      <c r="A433">
        <f t="shared" si="28"/>
        <v>0.84400000000000064</v>
      </c>
      <c r="B433">
        <f t="shared" si="29"/>
        <v>-0.98714475002193591</v>
      </c>
      <c r="C433">
        <f t="shared" si="30"/>
        <v>-3.9864052720523682</v>
      </c>
      <c r="D433">
        <f t="shared" si="30"/>
        <v>-3.9847778883594525</v>
      </c>
      <c r="E433">
        <f t="shared" si="30"/>
        <v>-0.98388295688841265</v>
      </c>
      <c r="F433">
        <f t="shared" si="30"/>
        <v>-0.42737319397000983</v>
      </c>
      <c r="G433">
        <f t="shared" si="30"/>
        <v>-0.23191107540108907</v>
      </c>
      <c r="H433">
        <f t="shared" si="30"/>
        <v>-0.14082543487528015</v>
      </c>
      <c r="I433">
        <f t="shared" si="30"/>
        <v>-9.077810724460568E-2</v>
      </c>
      <c r="J433">
        <f t="shared" si="30"/>
        <v>-6.0063223030920473E-2</v>
      </c>
      <c r="K433">
        <f t="shared" si="30"/>
        <v>-3.961058261618234E-2</v>
      </c>
    </row>
    <row r="434" spans="1:11" x14ac:dyDescent="0.2">
      <c r="A434">
        <f t="shared" si="28"/>
        <v>0.84600000000000064</v>
      </c>
      <c r="B434">
        <f t="shared" si="29"/>
        <v>-0.98748158779202311</v>
      </c>
      <c r="C434">
        <f t="shared" si="30"/>
        <v>-3.9867717038111201</v>
      </c>
      <c r="D434">
        <f t="shared" si="30"/>
        <v>-3.9852115369169128</v>
      </c>
      <c r="E434">
        <f t="shared" si="30"/>
        <v>-0.98435470522941648</v>
      </c>
      <c r="F434">
        <f t="shared" si="30"/>
        <v>-0.42788638955058783</v>
      </c>
      <c r="G434">
        <f t="shared" si="30"/>
        <v>-0.23246935979081543</v>
      </c>
      <c r="H434">
        <f t="shared" si="30"/>
        <v>-0.14143276959908349</v>
      </c>
      <c r="I434">
        <f t="shared" si="30"/>
        <v>-9.1438801895168606E-2</v>
      </c>
      <c r="J434">
        <f t="shared" si="30"/>
        <v>-6.078196585117792E-2</v>
      </c>
      <c r="K434">
        <f t="shared" si="30"/>
        <v>-4.0392473768957091E-2</v>
      </c>
    </row>
    <row r="435" spans="1:11" x14ac:dyDescent="0.2">
      <c r="A435">
        <f t="shared" si="28"/>
        <v>0.84800000000000064</v>
      </c>
      <c r="B435">
        <f t="shared" si="29"/>
        <v>-0.98781369742531855</v>
      </c>
      <c r="C435">
        <f t="shared" si="30"/>
        <v>-3.987132565228992</v>
      </c>
      <c r="D435">
        <f t="shared" si="30"/>
        <v>-3.9856375849441803</v>
      </c>
      <c r="E435">
        <f t="shared" si="30"/>
        <v>-0.98481763774736575</v>
      </c>
      <c r="F435">
        <f t="shared" si="30"/>
        <v>-0.42838939983898749</v>
      </c>
      <c r="G435">
        <f t="shared" si="30"/>
        <v>-0.23301591759312021</v>
      </c>
      <c r="H435">
        <f t="shared" si="30"/>
        <v>-0.14202664505819063</v>
      </c>
      <c r="I435">
        <f t="shared" si="30"/>
        <v>-9.208409156153001E-2</v>
      </c>
      <c r="J435">
        <f t="shared" si="30"/>
        <v>-6.1483120942694557E-2</v>
      </c>
      <c r="K435">
        <f t="shared" si="30"/>
        <v>-4.1154330877619348E-2</v>
      </c>
    </row>
    <row r="436" spans="1:11" x14ac:dyDescent="0.2">
      <c r="A436">
        <f t="shared" si="28"/>
        <v>0.85000000000000064</v>
      </c>
      <c r="B436">
        <f t="shared" si="29"/>
        <v>-0.98814109007310891</v>
      </c>
      <c r="C436">
        <f t="shared" si="30"/>
        <v>-3.9874878820484319</v>
      </c>
      <c r="D436">
        <f t="shared" si="30"/>
        <v>-3.9860560985716211</v>
      </c>
      <c r="E436">
        <f t="shared" si="30"/>
        <v>-0.98527184764967679</v>
      </c>
      <c r="F436">
        <f t="shared" si="30"/>
        <v>-0.42888235071485192</v>
      </c>
      <c r="G436">
        <f t="shared" si="30"/>
        <v>-0.23355091384237048</v>
      </c>
      <c r="H436">
        <f t="shared" si="30"/>
        <v>-0.14260727293373654</v>
      </c>
      <c r="I436">
        <f t="shared" si="30"/>
        <v>-9.2714243210833158E-2</v>
      </c>
      <c r="J436">
        <f t="shared" si="30"/>
        <v>-6.2167020499968501E-2</v>
      </c>
      <c r="K436">
        <f t="shared" si="30"/>
        <v>-4.1896562781683917E-2</v>
      </c>
    </row>
    <row r="437" spans="1:11" x14ac:dyDescent="0.2">
      <c r="A437">
        <f t="shared" si="28"/>
        <v>0.85200000000000065</v>
      </c>
      <c r="B437">
        <f t="shared" si="29"/>
        <v>-0.98846377683420383</v>
      </c>
      <c r="C437">
        <f t="shared" si="30"/>
        <v>-3.9878376798392439</v>
      </c>
      <c r="D437">
        <f t="shared" si="30"/>
        <v>-3.9864671432604752</v>
      </c>
      <c r="E437">
        <f t="shared" si="30"/>
        <v>-0.98571742705067944</v>
      </c>
      <c r="F437">
        <f t="shared" si="30"/>
        <v>-0.42936536638401646</v>
      </c>
      <c r="G437">
        <f t="shared" si="30"/>
        <v>-0.23407451112487251</v>
      </c>
      <c r="H437">
        <f t="shared" si="30"/>
        <v>-0.14317486144750829</v>
      </c>
      <c r="I437">
        <f t="shared" si="30"/>
        <v>-9.332951905125686E-2</v>
      </c>
      <c r="J437">
        <f t="shared" si="30"/>
        <v>-6.2833990310286331E-2</v>
      </c>
      <c r="K437">
        <f t="shared" si="30"/>
        <v>-4.2619569845890902E-2</v>
      </c>
    </row>
    <row r="438" spans="1:11" x14ac:dyDescent="0.2">
      <c r="A438">
        <f t="shared" si="28"/>
        <v>0.85400000000000065</v>
      </c>
      <c r="B438">
        <f t="shared" si="29"/>
        <v>-0.98878176875530643</v>
      </c>
      <c r="C438">
        <f t="shared" si="30"/>
        <v>-3.9881819840001302</v>
      </c>
      <c r="D438">
        <f t="shared" si="30"/>
        <v>-3.9868707838109367</v>
      </c>
      <c r="E438">
        <f t="shared" si="30"/>
        <v>-0.98615446698645548</v>
      </c>
      <c r="F438">
        <f t="shared" si="30"/>
        <v>-0.42983856940368348</v>
      </c>
      <c r="G438">
        <f t="shared" si="30"/>
        <v>-0.23458686961922751</v>
      </c>
      <c r="H438">
        <f t="shared" si="30"/>
        <v>-0.14372961542390333</v>
      </c>
      <c r="I438">
        <f t="shared" si="30"/>
        <v>-9.3930176623958014E-2</v>
      </c>
      <c r="J438">
        <f t="shared" si="30"/>
        <v>-6.3484349886449978E-2</v>
      </c>
      <c r="K438">
        <f t="shared" si="30"/>
        <v>-4.3323744147476292E-2</v>
      </c>
    </row>
    <row r="439" spans="1:11" x14ac:dyDescent="0.2">
      <c r="A439">
        <f t="shared" si="28"/>
        <v>0.85600000000000065</v>
      </c>
      <c r="B439">
        <f t="shared" si="29"/>
        <v>-0.98909507683137821</v>
      </c>
      <c r="C439">
        <f t="shared" si="30"/>
        <v>-3.9885208197602147</v>
      </c>
      <c r="D439">
        <f t="shared" si="30"/>
        <v>-3.9872670843701252</v>
      </c>
      <c r="E439">
        <f t="shared" si="30"/>
        <v>-0.9865830574294453</v>
      </c>
      <c r="F439">
        <f t="shared" si="30"/>
        <v>-0.43030208070716991</v>
      </c>
      <c r="G439">
        <f t="shared" si="30"/>
        <v>-0.23508814713594342</v>
      </c>
      <c r="H439">
        <f t="shared" si="30"/>
        <v>-0.1442717363506611</v>
      </c>
      <c r="I439">
        <f t="shared" si="30"/>
        <v>-9.4516468893070402E-2</v>
      </c>
      <c r="J439">
        <f t="shared" si="30"/>
        <v>-6.4118412596517405E-2</v>
      </c>
      <c r="K439">
        <f t="shared" si="30"/>
        <v>-4.4009469658978083E-2</v>
      </c>
    </row>
    <row r="440" spans="1:11" x14ac:dyDescent="0.2">
      <c r="A440">
        <f t="shared" si="28"/>
        <v>0.85800000000000065</v>
      </c>
      <c r="B440">
        <f t="shared" si="29"/>
        <v>-0.98940371200600208</v>
      </c>
      <c r="C440">
        <f t="shared" si="30"/>
        <v>-3.9888542121805552</v>
      </c>
      <c r="D440">
        <f t="shared" si="30"/>
        <v>-3.9876561084399396</v>
      </c>
      <c r="E440">
        <f t="shared" si="30"/>
        <v>-0.98700328730282683</v>
      </c>
      <c r="F440">
        <f t="shared" si="30"/>
        <v>-0.43075601962823207</v>
      </c>
      <c r="G440">
        <f t="shared" si="30"/>
        <v>-0.23557849915631943</v>
      </c>
      <c r="H440">
        <f t="shared" si="30"/>
        <v>-0.14480142243839572</v>
      </c>
      <c r="I440">
        <f t="shared" si="30"/>
        <v>-9.5088644333803332E-2</v>
      </c>
      <c r="J440">
        <f t="shared" si="30"/>
        <v>-6.4736485790629864E-2</v>
      </c>
      <c r="K440">
        <f t="shared" si="30"/>
        <v>-4.467712242669275E-2</v>
      </c>
    </row>
    <row r="441" spans="1:11" x14ac:dyDescent="0.2">
      <c r="A441">
        <f t="shared" si="28"/>
        <v>0.86000000000000065</v>
      </c>
      <c r="B441">
        <f t="shared" si="29"/>
        <v>-0.98970768517174201</v>
      </c>
      <c r="C441">
        <f t="shared" si="30"/>
        <v>-3.98918218615563</v>
      </c>
      <c r="D441">
        <f t="shared" si="30"/>
        <v>-3.9880379188848059</v>
      </c>
      <c r="E441">
        <f t="shared" si="30"/>
        <v>-0.98741524449467033</v>
      </c>
      <c r="F441">
        <f t="shared" si="30"/>
        <v>-0.43120050392497988</v>
      </c>
      <c r="G441">
        <f t="shared" si="30"/>
        <v>-0.23605807887061692</v>
      </c>
      <c r="H441">
        <f t="shared" si="30"/>
        <v>-0.14531886867895535</v>
      </c>
      <c r="I441">
        <f t="shared" si="30"/>
        <v>-9.5646947018684939E-2</v>
      </c>
      <c r="J441">
        <f t="shared" si="30"/>
        <v>-6.5338870924996989E-2</v>
      </c>
      <c r="K441">
        <f t="shared" si="30"/>
        <v>-4.5327070744893824E-2</v>
      </c>
    </row>
    <row r="442" spans="1:11" x14ac:dyDescent="0.2">
      <c r="A442">
        <f t="shared" si="28"/>
        <v>0.86200000000000065</v>
      </c>
      <c r="B442">
        <f t="shared" si="29"/>
        <v>-0.99000700717049872</v>
      </c>
      <c r="C442">
        <f t="shared" si="30"/>
        <v>-3.9895047664148158</v>
      </c>
      <c r="D442">
        <f t="shared" si="30"/>
        <v>-3.9884125779393127</v>
      </c>
      <c r="E442">
        <f t="shared" si="30"/>
        <v>-0.98781901587187482</v>
      </c>
      <c r="F442">
        <f t="shared" si="30"/>
        <v>-0.43163564980338526</v>
      </c>
      <c r="G442">
        <f t="shared" si="30"/>
        <v>-0.23652703721553248</v>
      </c>
      <c r="H442">
        <f t="shared" si="30"/>
        <v>-0.14582426690263378</v>
      </c>
      <c r="I442">
        <f t="shared" si="30"/>
        <v>-9.6191616701992444E-2</v>
      </c>
      <c r="J442">
        <f t="shared" si="30"/>
        <v>-6.592586368310896E-2</v>
      </c>
      <c r="K442">
        <f t="shared" si="30"/>
        <v>-4.5959675325921573E-2</v>
      </c>
    </row>
    <row r="443" spans="1:11" x14ac:dyDescent="0.2">
      <c r="A443">
        <f t="shared" si="28"/>
        <v>0.86400000000000066</v>
      </c>
      <c r="B443">
        <f t="shared" si="29"/>
        <v>-0.99030168879386249</v>
      </c>
      <c r="C443">
        <f t="shared" si="30"/>
        <v>-3.9898219775238433</v>
      </c>
      <c r="D443">
        <f t="shared" si="30"/>
        <v>-3.988780147215738</v>
      </c>
      <c r="E443">
        <f t="shared" si="30"/>
        <v>-0.98821468729388739</v>
      </c>
      <c r="F443">
        <f t="shared" si="30"/>
        <v>-0.43206157194039485</v>
      </c>
      <c r="G443">
        <f t="shared" si="30"/>
        <v>-0.23698552291098596</v>
      </c>
      <c r="H443">
        <f t="shared" si="30"/>
        <v>-0.14631780583425943</v>
      </c>
      <c r="I443">
        <f t="shared" si="30"/>
        <v>-9.6722888902411042E-2</v>
      </c>
      <c r="J443">
        <f t="shared" si="30"/>
        <v>-6.6497754094242759E-2</v>
      </c>
      <c r="K443">
        <f t="shared" si="30"/>
        <v>-4.6575289466249038E-2</v>
      </c>
    </row>
    <row r="444" spans="1:11" x14ac:dyDescent="0.2">
      <c r="A444">
        <f t="shared" si="28"/>
        <v>0.86600000000000066</v>
      </c>
      <c r="B444">
        <f t="shared" si="29"/>
        <v>-0.9905917407834619</v>
      </c>
      <c r="C444">
        <f t="shared" si="30"/>
        <v>-3.9901338438862424</v>
      </c>
      <c r="D444">
        <f t="shared" si="30"/>
        <v>-3.9891406877114743</v>
      </c>
      <c r="E444">
        <f t="shared" si="30"/>
        <v>-0.98860234362621036</v>
      </c>
      <c r="F444">
        <f t="shared" si="30"/>
        <v>-0.43247838350665191</v>
      </c>
      <c r="G444">
        <f t="shared" si="30"/>
        <v>-0.23743368249623864</v>
      </c>
      <c r="H444">
        <f t="shared" si="30"/>
        <v>-0.1467996711481856</v>
      </c>
      <c r="I444">
        <f t="shared" si="30"/>
        <v>-9.7240994983962215E-2</v>
      </c>
      <c r="J444">
        <f t="shared" ref="C444:K473" si="31">POWER(J$8+1,-2)*POWER($A444,J$8+1)*((J$8+1)*LN(J$7*$A444)-1)</f>
        <v>-6.7054826649328589E-2</v>
      </c>
      <c r="K444">
        <f t="shared" si="31"/>
        <v>-4.7174259208627618E-2</v>
      </c>
    </row>
    <row r="445" spans="1:11" x14ac:dyDescent="0.2">
      <c r="A445">
        <f t="shared" si="28"/>
        <v>0.86800000000000066</v>
      </c>
      <c r="B445">
        <f t="shared" si="29"/>
        <v>-0.99087717383131102</v>
      </c>
      <c r="C445">
        <f t="shared" si="31"/>
        <v>-3.9904403897447676</v>
      </c>
      <c r="D445">
        <f t="shared" si="31"/>
        <v>-3.9894942598163445</v>
      </c>
      <c r="E445">
        <f t="shared" si="31"/>
        <v>-0.98898206875370198</v>
      </c>
      <c r="F445">
        <f t="shared" si="31"/>
        <v>-0.43288619618883739</v>
      </c>
      <c r="G445">
        <f t="shared" si="31"/>
        <v>-0.23787166036535426</v>
      </c>
      <c r="H445">
        <f t="shared" si="31"/>
        <v>-0.14727004552220543</v>
      </c>
      <c r="I445">
        <f t="shared" si="31"/>
        <v>-9.7746162235241046E-2</v>
      </c>
      <c r="J445">
        <f t="shared" si="31"/>
        <v>-6.7597360414239985E-2</v>
      </c>
      <c r="K445">
        <f t="shared" si="31"/>
        <v>-4.775692350041192E-2</v>
      </c>
    </row>
    <row r="446" spans="1:11" x14ac:dyDescent="0.2">
      <c r="A446">
        <f t="shared" si="28"/>
        <v>0.87000000000000066</v>
      </c>
      <c r="B446">
        <f t="shared" si="29"/>
        <v>-0.99115799858015163</v>
      </c>
      <c r="C446">
        <f t="shared" si="31"/>
        <v>-3.9907416391828066</v>
      </c>
      <c r="D446">
        <f t="shared" si="31"/>
        <v>-3.9898409233198229</v>
      </c>
      <c r="E446">
        <f t="shared" si="31"/>
        <v>-0.9893539455936694</v>
      </c>
      <c r="F446">
        <f t="shared" si="31"/>
        <v>-0.43328512021163584</v>
      </c>
      <c r="G446">
        <f t="shared" si="31"/>
        <v>-0.23829959880201651</v>
      </c>
      <c r="H446">
        <f t="shared" si="31"/>
        <v>-0.147729108690416</v>
      </c>
      <c r="I446">
        <f t="shared" si="31"/>
        <v>-9.8238613947000994E-2</v>
      </c>
      <c r="J446">
        <f t="shared" si="31"/>
        <v>-6.8125629140569979E-2</v>
      </c>
      <c r="K446">
        <f t="shared" si="31"/>
        <v>-4.8323614348161091E-2</v>
      </c>
    </row>
    <row r="447" spans="1:11" x14ac:dyDescent="0.2">
      <c r="A447">
        <f t="shared" si="28"/>
        <v>0.87200000000000066</v>
      </c>
      <c r="B447">
        <f t="shared" si="29"/>
        <v>-0.99143422562379346</v>
      </c>
      <c r="C447">
        <f t="shared" si="31"/>
        <v>-3.9910376161257801</v>
      </c>
      <c r="D447">
        <f t="shared" si="31"/>
        <v>-3.9901807374181444</v>
      </c>
      <c r="E447">
        <f t="shared" si="31"/>
        <v>-0.98971805610876451</v>
      </c>
      <c r="F447">
        <f t="shared" si="31"/>
        <v>-0.43367526435933318</v>
      </c>
      <c r="G447">
        <f t="shared" si="31"/>
        <v>-0.23871763801371593</v>
      </c>
      <c r="H447">
        <f t="shared" si="31"/>
        <v>-0.14817703749505251</v>
      </c>
      <c r="I447">
        <f t="shared" si="31"/>
        <v>-9.8718569488123867E-2</v>
      </c>
      <c r="J447">
        <f t="shared" si="31"/>
        <v>-6.8639901373953788E-2</v>
      </c>
      <c r="K447">
        <f t="shared" si="31"/>
        <v>-4.8874656968611298E-2</v>
      </c>
    </row>
    <row r="448" spans="1:11" x14ac:dyDescent="0.2">
      <c r="A448">
        <f t="shared" si="28"/>
        <v>0.87400000000000067</v>
      </c>
      <c r="B448">
        <f t="shared" si="29"/>
        <v>-0.99170586550744988</v>
      </c>
      <c r="C448">
        <f t="shared" si="31"/>
        <v>-3.9913283443425147</v>
      </c>
      <c r="D448">
        <f t="shared" si="31"/>
        <v>-3.9905137607213286</v>
      </c>
      <c r="E448">
        <f t="shared" si="31"/>
        <v>-0.99007448131967801</v>
      </c>
      <c r="F448">
        <f t="shared" si="31"/>
        <v>-0.4340567359970538</v>
      </c>
      <c r="G448">
        <f t="shared" si="31"/>
        <v>-0.23912591616531917</v>
      </c>
      <c r="H448">
        <f t="shared" si="31"/>
        <v>-0.14861400593731564</v>
      </c>
      <c r="I448">
        <f t="shared" si="31"/>
        <v>-9.9186244380011862E-2</v>
      </c>
      <c r="J448">
        <f t="shared" si="31"/>
        <v>-6.9140440559997129E-2</v>
      </c>
      <c r="K448">
        <f t="shared" si="31"/>
        <v>-4.9410369936111247E-2</v>
      </c>
    </row>
    <row r="449" spans="1:11" x14ac:dyDescent="0.2">
      <c r="A449">
        <f t="shared" si="28"/>
        <v>0.87600000000000067</v>
      </c>
      <c r="B449">
        <f t="shared" si="29"/>
        <v>-0.99197292872807319</v>
      </c>
      <c r="C449">
        <f t="shared" si="31"/>
        <v>-3.9916138474466143</v>
      </c>
      <c r="D449">
        <f t="shared" si="31"/>
        <v>-3.9908400512600961</v>
      </c>
      <c r="E449">
        <f t="shared" si="31"/>
        <v>-0.99042330131764211</v>
      </c>
      <c r="F449">
        <f t="shared" si="31"/>
        <v>-0.43442964109164439</v>
      </c>
      <c r="G449">
        <f t="shared" si="31"/>
        <v>-0.23952456941203179</v>
      </c>
      <c r="H449">
        <f t="shared" si="31"/>
        <v>-0.14904018522721349</v>
      </c>
      <c r="I449">
        <f t="shared" si="31"/>
        <v>-9.9641850369437429E-2</v>
      </c>
      <c r="J449">
        <f t="shared" si="31"/>
        <v>-6.9627505147867558E-2</v>
      </c>
      <c r="K449">
        <f t="shared" si="31"/>
        <v>-4.9931065326609986E-2</v>
      </c>
    </row>
    <row r="450" spans="1:11" x14ac:dyDescent="0.2">
      <c r="A450">
        <f t="shared" si="28"/>
        <v>0.87800000000000067</v>
      </c>
      <c r="B450">
        <f t="shared" si="29"/>
        <v>-0.99223542573468404</v>
      </c>
      <c r="C450">
        <f t="shared" si="31"/>
        <v>-3.9918941488978046</v>
      </c>
      <c r="D450">
        <f t="shared" si="31"/>
        <v>-3.9911596664926896</v>
      </c>
      <c r="E450">
        <f t="shared" si="31"/>
        <v>-0.9907645952767421</v>
      </c>
      <c r="F450">
        <f t="shared" si="31"/>
        <v>-0.43479408423220883</v>
      </c>
      <c r="G450">
        <f t="shared" si="31"/>
        <v>-0.2399137319317691</v>
      </c>
      <c r="H450">
        <f t="shared" si="31"/>
        <v>-0.14945574383243851</v>
      </c>
      <c r="I450">
        <f t="shared" si="31"/>
        <v>-0.1000855954998856</v>
      </c>
      <c r="J450">
        <f t="shared" si="31"/>
        <v>-7.0101348691604781E-2</v>
      </c>
      <c r="K450">
        <f t="shared" si="31"/>
        <v>-5.0437048858284428E-2</v>
      </c>
    </row>
    <row r="451" spans="1:11" x14ac:dyDescent="0.2">
      <c r="A451">
        <f t="shared" si="28"/>
        <v>0.88000000000000067</v>
      </c>
      <c r="B451">
        <f t="shared" si="29"/>
        <v>-0.99249336692869872</v>
      </c>
      <c r="C451">
        <f t="shared" si="31"/>
        <v>-3.9921692720032746</v>
      </c>
      <c r="D451">
        <f t="shared" si="31"/>
        <v>-3.9914726633116056</v>
      </c>
      <c r="E451">
        <f t="shared" si="31"/>
        <v>-0.99109844146603998</v>
      </c>
      <c r="F451">
        <f t="shared" si="31"/>
        <v>-0.43515016865030293</v>
      </c>
      <c r="G451">
        <f t="shared" si="31"/>
        <v>-0.24029353595694428</v>
      </c>
      <c r="H451">
        <f t="shared" si="31"/>
        <v>-0.14986084752630138</v>
      </c>
      <c r="I451">
        <f t="shared" si="31"/>
        <v>-0.10051768418142332</v>
      </c>
      <c r="J451">
        <f t="shared" si="31"/>
        <v>-7.0562219949204488E-2</v>
      </c>
      <c r="K451">
        <f t="shared" si="31"/>
        <v>-5.0928620028890786E-2</v>
      </c>
    </row>
    <row r="452" spans="1:11" x14ac:dyDescent="0.2">
      <c r="A452">
        <f t="shared" si="28"/>
        <v>0.88200000000000067</v>
      </c>
      <c r="B452">
        <f t="shared" si="29"/>
        <v>-0.99274676266425499</v>
      </c>
      <c r="C452">
        <f t="shared" si="31"/>
        <v>-3.9924392399189892</v>
      </c>
      <c r="D452">
        <f t="shared" si="31"/>
        <v>-3.9917790980502317</v>
      </c>
      <c r="E452">
        <f t="shared" si="31"/>
        <v>-0.99142491726151294</v>
      </c>
      <c r="F452">
        <f t="shared" si="31"/>
        <v>-0.4354979962397954</v>
      </c>
      <c r="G452">
        <f t="shared" si="31"/>
        <v>-0.24066411180568698</v>
      </c>
      <c r="H452">
        <f t="shared" si="31"/>
        <v>-0.15025565943473973</v>
      </c>
      <c r="I452">
        <f t="shared" si="31"/>
        <v>-0.1009383172591288</v>
      </c>
      <c r="J452">
        <f t="shared" si="31"/>
        <v>-7.1010362979528854E-2</v>
      </c>
      <c r="K452">
        <f t="shared" si="31"/>
        <v>-5.1406072249922642E-2</v>
      </c>
    </row>
    <row r="453" spans="1:11" x14ac:dyDescent="0.2">
      <c r="A453">
        <f t="shared" si="28"/>
        <v>0.88400000000000067</v>
      </c>
      <c r="B453">
        <f t="shared" si="29"/>
        <v>-0.99299562324853252</v>
      </c>
      <c r="C453">
        <f t="shared" si="31"/>
        <v>-3.9927040756510013</v>
      </c>
      <c r="D453">
        <f t="shared" si="31"/>
        <v>-3.9920790264893884</v>
      </c>
      <c r="E453">
        <f t="shared" si="31"/>
        <v>-0.9917440991578127</v>
      </c>
      <c r="F453">
        <f t="shared" si="31"/>
        <v>-0.43583766757639852</v>
      </c>
      <c r="G453">
        <f t="shared" si="31"/>
        <v>-0.24102558791250348</v>
      </c>
      <c r="H453">
        <f t="shared" si="31"/>
        <v>-0.15064034008242383</v>
      </c>
      <c r="I453">
        <f t="shared" si="31"/>
        <v>-0.1013476920801131</v>
      </c>
      <c r="J453">
        <f t="shared" si="31"/>
        <v>-7.144601723709533E-2</v>
      </c>
      <c r="K453">
        <f t="shared" si="31"/>
        <v>-5.1869692977655348E-2</v>
      </c>
    </row>
    <row r="454" spans="1:11" x14ac:dyDescent="0.2">
      <c r="A454">
        <f t="shared" si="28"/>
        <v>0.88600000000000068</v>
      </c>
      <c r="B454">
        <f t="shared" si="29"/>
        <v>-0.99323995894207173</v>
      </c>
      <c r="C454">
        <f t="shared" si="31"/>
        <v>-3.9929638020567424</v>
      </c>
      <c r="D454">
        <f t="shared" si="31"/>
        <v>-3.9923725038637894</v>
      </c>
      <c r="E454">
        <f t="shared" si="31"/>
        <v>-0.99205606277984659</v>
      </c>
      <c r="F454">
        <f t="shared" si="31"/>
        <v>-0.43616928193687787</v>
      </c>
      <c r="G454">
        <f t="shared" si="31"/>
        <v>-0.2413780908583891</v>
      </c>
      <c r="H454">
        <f t="shared" si="31"/>
        <v>-0.1510150474379762</v>
      </c>
      <c r="I454">
        <f t="shared" si="31"/>
        <v>-0.10174600255916602</v>
      </c>
      <c r="J454">
        <f t="shared" si="31"/>
        <v>-7.1869417664794197E-2</v>
      </c>
      <c r="K454">
        <f t="shared" si="31"/>
        <v>-5.2319763841155199E-2</v>
      </c>
    </row>
    <row r="455" spans="1:11" x14ac:dyDescent="0.2">
      <c r="A455">
        <f t="shared" si="28"/>
        <v>0.88800000000000068</v>
      </c>
      <c r="B455">
        <f t="shared" si="29"/>
        <v>-0.99347977995909076</v>
      </c>
      <c r="C455">
        <f t="shared" si="31"/>
        <v>-3.9932184418462997</v>
      </c>
      <c r="D455">
        <f t="shared" si="31"/>
        <v>-3.9926595848683992</v>
      </c>
      <c r="E455">
        <f t="shared" si="31"/>
        <v>-0.99236088289418134</v>
      </c>
      <c r="F455">
        <f t="shared" si="31"/>
        <v>-0.43649293731794542</v>
      </c>
      <c r="G455">
        <f t="shared" si="31"/>
        <v>-0.2417217454004045</v>
      </c>
      <c r="H455">
        <f t="shared" si="31"/>
        <v>-0.15137993695832527</v>
      </c>
      <c r="I455">
        <f t="shared" si="31"/>
        <v>-0.10213343924305675</v>
      </c>
      <c r="J455">
        <f t="shared" si="31"/>
        <v>-7.2280794784583977E-2</v>
      </c>
      <c r="K455">
        <f t="shared" si="31"/>
        <v>-5.2756560767328889E-2</v>
      </c>
    </row>
    <row r="456" spans="1:11" x14ac:dyDescent="0.2">
      <c r="A456">
        <f t="shared" si="28"/>
        <v>0.89000000000000068</v>
      </c>
      <c r="B456">
        <f t="shared" si="29"/>
        <v>-0.99371509646779699</v>
      </c>
      <c r="C456">
        <f t="shared" si="31"/>
        <v>-3.9934680175836812</v>
      </c>
      <c r="D456">
        <f t="shared" si="31"/>
        <v>-3.9929403236647216</v>
      </c>
      <c r="E456">
        <f t="shared" si="31"/>
        <v>-0.99265863342027927</v>
      </c>
      <c r="F456">
        <f t="shared" si="31"/>
        <v>-0.43680873045484203</v>
      </c>
      <c r="G456">
        <f t="shared" si="31"/>
        <v>-0.24205667450072504</v>
      </c>
      <c r="H456">
        <f t="shared" si="31"/>
        <v>-0.15173516163221054</v>
      </c>
      <c r="I456">
        <f t="shared" si="31"/>
        <v>-0.10251018937351954</v>
      </c>
      <c r="J456">
        <f t="shared" si="31"/>
        <v>-7.2680374786212601E-2</v>
      </c>
      <c r="K456">
        <f t="shared" si="31"/>
        <v>-5.3180354103086948E-2</v>
      </c>
    </row>
    <row r="457" spans="1:11" x14ac:dyDescent="0.2">
      <c r="A457">
        <f t="shared" si="28"/>
        <v>0.89200000000000068</v>
      </c>
      <c r="B457">
        <f t="shared" si="29"/>
        <v>-0.99394591859069803</v>
      </c>
      <c r="C457">
        <f t="shared" si="31"/>
        <v>-3.9937125516880672</v>
      </c>
      <c r="D457">
        <f t="shared" si="31"/>
        <v>-3.9932147738869879</v>
      </c>
      <c r="E457">
        <f t="shared" si="31"/>
        <v>-0.99294938744156103</v>
      </c>
      <c r="F457">
        <f t="shared" si="31"/>
        <v>-0.43711675683961526</v>
      </c>
      <c r="G457">
        <f t="shared" si="31"/>
        <v>-0.24238299935517535</v>
      </c>
      <c r="H457">
        <f t="shared" si="31"/>
        <v>-0.15208087202285761</v>
      </c>
      <c r="I457">
        <f t="shared" si="31"/>
        <v>-0.10287643694895368</v>
      </c>
      <c r="J457">
        <f t="shared" si="31"/>
        <v>-7.3068379614010831E-2</v>
      </c>
      <c r="K457">
        <f t="shared" si="31"/>
        <v>-5.3591408734693542E-2</v>
      </c>
    </row>
    <row r="458" spans="1:11" x14ac:dyDescent="0.2">
      <c r="A458">
        <f t="shared" si="28"/>
        <v>0.89400000000000068</v>
      </c>
      <c r="B458">
        <f t="shared" si="29"/>
        <v>-0.99417225640490903</v>
      </c>
      <c r="C458">
        <f t="shared" si="31"/>
        <v>-3.9939520664350474</v>
      </c>
      <c r="D458">
        <f t="shared" si="31"/>
        <v>-3.9934829886482697</v>
      </c>
      <c r="E458">
        <f t="shared" si="31"/>
        <v>-0.99323321721630564</v>
      </c>
      <c r="F458">
        <f t="shared" si="31"/>
        <v>-0.4374171107390975</v>
      </c>
      <c r="G458">
        <f t="shared" si="31"/>
        <v>-0.24270083942125809</v>
      </c>
      <c r="H458">
        <f t="shared" si="31"/>
        <v>-0.15241721630984034</v>
      </c>
      <c r="I458">
        <f t="shared" si="31"/>
        <v>-0.10323236278486683</v>
      </c>
      <c r="J458">
        <f t="shared" si="31"/>
        <v>-7.344502705180346E-2</v>
      </c>
      <c r="K458">
        <f t="shared" si="31"/>
        <v>-5.3989984204371823E-2</v>
      </c>
    </row>
    <row r="459" spans="1:11" x14ac:dyDescent="0.2">
      <c r="A459">
        <f t="shared" si="28"/>
        <v>0.89600000000000068</v>
      </c>
      <c r="B459">
        <f t="shared" si="29"/>
        <v>-0.99439411994245719</v>
      </c>
      <c r="C459">
        <f t="shared" si="31"/>
        <v>-3.9941865839578439</v>
      </c>
      <c r="D459">
        <f t="shared" si="31"/>
        <v>-3.9937450205465015</v>
      </c>
      <c r="E459">
        <f t="shared" si="31"/>
        <v>-0.9935101941883856</v>
      </c>
      <c r="F459">
        <f t="shared" si="31"/>
        <v>-0.43770988521259169</v>
      </c>
      <c r="G459">
        <f t="shared" si="31"/>
        <v>-0.24301031244568719</v>
      </c>
      <c r="H459">
        <f t="shared" si="31"/>
        <v>-0.15274434033014675</v>
      </c>
      <c r="I459">
        <f t="shared" si="31"/>
        <v>-0.10357814457308887</v>
      </c>
      <c r="J459">
        <f t="shared" si="31"/>
        <v>-7.3810530805982613E-2</v>
      </c>
      <c r="K459">
        <f t="shared" si="31"/>
        <v>-5.4376334824233451E-2</v>
      </c>
    </row>
    <row r="460" spans="1:11" x14ac:dyDescent="0.2">
      <c r="A460">
        <f t="shared" si="28"/>
        <v>0.89800000000000069</v>
      </c>
      <c r="B460">
        <f t="shared" si="29"/>
        <v>-0.99461151919058388</v>
      </c>
      <c r="C460">
        <f t="shared" si="31"/>
        <v>-3.9944161262485229</v>
      </c>
      <c r="D460">
        <f t="shared" si="31"/>
        <v>-3.9940009216704269</v>
      </c>
      <c r="E460">
        <f t="shared" si="31"/>
        <v>-0.9937803889978426</v>
      </c>
      <c r="F460">
        <f t="shared" si="31"/>
        <v>-0.43799517212926686</v>
      </c>
      <c r="G460">
        <f t="shared" si="31"/>
        <v>-0.24331153449143525</v>
      </c>
      <c r="H460">
        <f t="shared" si="31"/>
        <v>-0.15306238761846641</v>
      </c>
      <c r="I460">
        <f t="shared" si="31"/>
        <v>-0.10391395693978431</v>
      </c>
      <c r="J460">
        <f t="shared" si="31"/>
        <v>-7.4165100586785951E-2</v>
      </c>
      <c r="K460">
        <f t="shared" si="31"/>
        <v>-5.4750709787598155E-2</v>
      </c>
    </row>
    <row r="461" spans="1:11" x14ac:dyDescent="0.2">
      <c r="A461">
        <f t="shared" ref="A461:A524" si="32">A460+B$3</f>
        <v>0.90000000000000069</v>
      </c>
      <c r="B461">
        <f t="shared" ref="B461:B524" si="33">POWER(B$8+1,-2)*POWER($A461,B$8+1)*((B$8+1)*LN(B$7*$A461)-1)</f>
        <v>-0.99482446409204361</v>
      </c>
      <c r="C461">
        <f t="shared" si="31"/>
        <v>-3.9946407151591941</v>
      </c>
      <c r="D461">
        <f t="shared" si="31"/>
        <v>-3.9942507436054631</v>
      </c>
      <c r="E461">
        <f t="shared" si="31"/>
        <v>-0.99404387149130413</v>
      </c>
      <c r="F461">
        <f t="shared" si="31"/>
        <v>-0.43827306218527284</v>
      </c>
      <c r="G461">
        <f t="shared" si="31"/>
        <v>-0.24360461996430485</v>
      </c>
      <c r="H461">
        <f t="shared" si="31"/>
        <v>-0.15337149944671397</v>
      </c>
      <c r="I461">
        <f t="shared" si="31"/>
        <v>-0.10423997150228956</v>
      </c>
      <c r="J461">
        <f t="shared" si="31"/>
        <v>-7.4508942187822502E-2</v>
      </c>
      <c r="K461">
        <f t="shared" si="31"/>
        <v>-5.5113353277767882E-2</v>
      </c>
    </row>
    <row r="462" spans="1:11" x14ac:dyDescent="0.2">
      <c r="A462">
        <f t="shared" si="32"/>
        <v>0.90200000000000069</v>
      </c>
      <c r="B462">
        <f t="shared" si="33"/>
        <v>-0.99503296454540113</v>
      </c>
      <c r="C462">
        <f t="shared" si="31"/>
        <v>-3.9948603724031955</v>
      </c>
      <c r="D462">
        <f t="shared" si="31"/>
        <v>-3.9944945374394849</v>
      </c>
      <c r="E462">
        <f t="shared" si="31"/>
        <v>-0.99430071073224691</v>
      </c>
      <c r="F462">
        <f t="shared" si="31"/>
        <v>-0.4385436449205749</v>
      </c>
      <c r="G462">
        <f t="shared" si="31"/>
        <v>-0.24388968163903249</v>
      </c>
      <c r="H462">
        <f t="shared" si="31"/>
        <v>-0.15367181486280648</v>
      </c>
      <c r="I462">
        <f t="shared" si="31"/>
        <v>-0.10455635692480092</v>
      </c>
      <c r="J462">
        <f t="shared" si="31"/>
        <v>-7.4842257563886308E-2</v>
      </c>
      <c r="K462">
        <f t="shared" si="31"/>
        <v>-5.5464504574318278E-2</v>
      </c>
    </row>
    <row r="463" spans="1:11" x14ac:dyDescent="0.2">
      <c r="A463">
        <f t="shared" si="32"/>
        <v>0.90400000000000069</v>
      </c>
      <c r="B463">
        <f t="shared" si="33"/>
        <v>-0.99523703040532441</v>
      </c>
      <c r="C463">
        <f t="shared" si="31"/>
        <v>-3.9950751195562648</v>
      </c>
      <c r="D463">
        <f t="shared" si="31"/>
        <v>-3.9947323537685304</v>
      </c>
      <c r="E463">
        <f t="shared" si="31"/>
        <v>-0.99455097501110556</v>
      </c>
      <c r="F463">
        <f t="shared" si="31"/>
        <v>-0.43880700873551726</v>
      </c>
      <c r="G463">
        <f t="shared" si="31"/>
        <v>-0.24416683068493494</v>
      </c>
      <c r="H463">
        <f t="shared" si="31"/>
        <v>-0.1539634707287085</v>
      </c>
      <c r="I463">
        <f t="shared" si="31"/>
        <v>-0.104863278972939</v>
      </c>
      <c r="J463">
        <f t="shared" si="31"/>
        <v>-7.5165244907098472E-2</v>
      </c>
      <c r="K463">
        <f t="shared" si="31"/>
        <v>-5.5804398156968603E-2</v>
      </c>
    </row>
    <row r="464" spans="1:11" x14ac:dyDescent="0.2">
      <c r="A464">
        <f t="shared" si="32"/>
        <v>0.90600000000000069</v>
      </c>
      <c r="B464">
        <f t="shared" si="33"/>
        <v>-0.99543667148287696</v>
      </c>
      <c r="C464">
        <f t="shared" si="31"/>
        <v>-3.9952849780577004</v>
      </c>
      <c r="D464">
        <f t="shared" si="31"/>
        <v>-3.9949642427024372</v>
      </c>
      <c r="E464">
        <f t="shared" si="31"/>
        <v>-0.99479473185523448</v>
      </c>
      <c r="F464">
        <f t="shared" si="31"/>
        <v>-0.43906324090711785</v>
      </c>
      <c r="G464">
        <f t="shared" si="31"/>
        <v>-0.24443617669110668</v>
      </c>
      <c r="H464">
        <f t="shared" si="31"/>
        <v>-0.15424660175776128</v>
      </c>
      <c r="I464">
        <f t="shared" si="31"/>
        <v>-0.10516090056721396</v>
      </c>
      <c r="J464">
        <f t="shared" si="31"/>
        <v>-7.5478098721416143E-2</v>
      </c>
      <c r="K464">
        <f t="shared" si="31"/>
        <v>-5.6133263807089571E-2</v>
      </c>
    </row>
    <row r="465" spans="1:11" x14ac:dyDescent="0.2">
      <c r="A465">
        <f t="shared" si="32"/>
        <v>0.9080000000000007</v>
      </c>
      <c r="B465">
        <f t="shared" si="33"/>
        <v>-0.99563189754580628</v>
      </c>
      <c r="C465">
        <f t="shared" si="31"/>
        <v>-3.9954899692115124</v>
      </c>
      <c r="D465">
        <f t="shared" si="31"/>
        <v>-3.9951902538703847</v>
      </c>
      <c r="E465">
        <f t="shared" si="31"/>
        <v>-0.99503204803871848</v>
      </c>
      <c r="F465">
        <f t="shared" si="31"/>
        <v>-0.43931242760510086</v>
      </c>
      <c r="G465">
        <f t="shared" si="31"/>
        <v>-0.24469782769117657</v>
      </c>
      <c r="H465">
        <f t="shared" si="31"/>
        <v>-0.15452134055131017</v>
      </c>
      <c r="I465">
        <f t="shared" si="31"/>
        <v>-0.10544938183541577</v>
      </c>
      <c r="J465">
        <f t="shared" si="31"/>
        <v>-7.5781009895546605E-2</v>
      </c>
      <c r="K465">
        <f t="shared" si="31"/>
        <v>-5.6451326706906689E-2</v>
      </c>
    </row>
    <row r="466" spans="1:11" x14ac:dyDescent="0.2">
      <c r="A466">
        <f t="shared" si="32"/>
        <v>0.9100000000000007</v>
      </c>
      <c r="B466">
        <f t="shared" si="33"/>
        <v>-0.99582271831882962</v>
      </c>
      <c r="C466">
        <f t="shared" si="31"/>
        <v>-3.9956901141875538</v>
      </c>
      <c r="D466">
        <f t="shared" si="31"/>
        <v>-3.9954104364263867</v>
      </c>
      <c r="E466">
        <f t="shared" si="31"/>
        <v>-0.99526298959204273</v>
      </c>
      <c r="F466">
        <f t="shared" si="31"/>
        <v>-0.43955465390766951</v>
      </c>
      <c r="G466">
        <f t="shared" si="31"/>
        <v>-0.24495189018763361</v>
      </c>
      <c r="H466">
        <f t="shared" si="31"/>
        <v>-0.15478781763464516</v>
      </c>
      <c r="I466">
        <f t="shared" si="31"/>
        <v>-0.10572888016395368</v>
      </c>
      <c r="J466">
        <f t="shared" si="31"/>
        <v>-7.6074165774303329E-2</v>
      </c>
      <c r="K466">
        <f t="shared" si="31"/>
        <v>-5.6758807536455971E-2</v>
      </c>
    </row>
    <row r="467" spans="1:11" x14ac:dyDescent="0.2">
      <c r="A467">
        <f t="shared" si="32"/>
        <v>0.9120000000000007</v>
      </c>
      <c r="B467">
        <f t="shared" si="33"/>
        <v>-0.99600914348391889</v>
      </c>
      <c r="C467">
        <f t="shared" si="31"/>
        <v>-3.9958854340226493</v>
      </c>
      <c r="D467">
        <f t="shared" si="31"/>
        <v>-3.99562483905469</v>
      </c>
      <c r="E467">
        <f t="shared" si="31"/>
        <v>-0.99548762181161676</v>
      </c>
      <c r="F467">
        <f t="shared" si="31"/>
        <v>-0.43979000381702721</v>
      </c>
      <c r="G467">
        <f t="shared" si="31"/>
        <v>-0.24519846917572866</v>
      </c>
      <c r="H467">
        <f t="shared" si="31"/>
        <v>-0.15504616149226835</v>
      </c>
      <c r="I467">
        <f t="shared" si="31"/>
        <v>-0.10599955024816658</v>
      </c>
      <c r="J467">
        <f t="shared" si="31"/>
        <v>-7.635775022844031E-2</v>
      </c>
      <c r="K467">
        <f t="shared" si="31"/>
        <v>-5.7055922568346469E-2</v>
      </c>
    </row>
    <row r="468" spans="1:11" x14ac:dyDescent="0.2">
      <c r="A468">
        <f t="shared" si="32"/>
        <v>0.9140000000000007</v>
      </c>
      <c r="B468">
        <f t="shared" si="33"/>
        <v>-0.99619118268058027</v>
      </c>
      <c r="C468">
        <f t="shared" si="31"/>
        <v>-3.9960759496217046</v>
      </c>
      <c r="D468">
        <f t="shared" si="31"/>
        <v>-3.9958335099751117</v>
      </c>
      <c r="E468">
        <f t="shared" si="31"/>
        <v>-0.99570600926916086</v>
      </c>
      <c r="F468">
        <f t="shared" si="31"/>
        <v>-0.44001856027464847</v>
      </c>
      <c r="G468">
        <f t="shared" si="31"/>
        <v>-0.245437668166961</v>
      </c>
      <c r="H468">
        <f t="shared" si="31"/>
        <v>-0.15529649860250247</v>
      </c>
      <c r="I468">
        <f t="shared" si="31"/>
        <v>-0.10626154414162839</v>
      </c>
      <c r="J468">
        <f t="shared" si="31"/>
        <v>-7.6631943722999557E-2</v>
      </c>
      <c r="K468">
        <f t="shared" si="31"/>
        <v>-5.7342883760383288E-2</v>
      </c>
    </row>
    <row r="469" spans="1:11" x14ac:dyDescent="0.2">
      <c r="A469">
        <f t="shared" si="32"/>
        <v>0.9160000000000007</v>
      </c>
      <c r="B469">
        <f t="shared" si="33"/>
        <v>-0.99636884550613436</v>
      </c>
      <c r="C469">
        <f t="shared" si="31"/>
        <v>-3.9962616817588077</v>
      </c>
      <c r="D469">
        <f t="shared" si="31"/>
        <v>-3.9960364969483058</v>
      </c>
      <c r="E469">
        <f t="shared" si="31"/>
        <v>-0.99591821582095341</v>
      </c>
      <c r="F469">
        <f t="shared" si="31"/>
        <v>-0.44024040517630508</v>
      </c>
      <c r="G469">
        <f t="shared" si="31"/>
        <v>-0.24566958921215828</v>
      </c>
      <c r="H469">
        <f t="shared" si="31"/>
        <v>-0.1555389534714543</v>
      </c>
      <c r="I469">
        <f t="shared" si="31"/>
        <v>-0.10651501130446896</v>
      </c>
      <c r="J469">
        <f t="shared" si="31"/>
        <v>-7.6896923384206048E-2</v>
      </c>
      <c r="K469">
        <f t="shared" si="31"/>
        <v>-5.7619898846102899E-2</v>
      </c>
    </row>
    <row r="470" spans="1:11" x14ac:dyDescent="0.2">
      <c r="A470">
        <f t="shared" si="32"/>
        <v>0.9180000000000007</v>
      </c>
      <c r="B470">
        <f t="shared" si="33"/>
        <v>-0.99654214151599174</v>
      </c>
      <c r="C470">
        <f t="shared" si="31"/>
        <v>-3.9964426510783189</v>
      </c>
      <c r="D470">
        <f t="shared" si="31"/>
        <v>-3.9962338472809482</v>
      </c>
      <c r="E470">
        <f t="shared" si="31"/>
        <v>-0.99612430461694279</v>
      </c>
      <c r="F470">
        <f t="shared" si="31"/>
        <v>-0.44045561938685379</v>
      </c>
      <c r="G470">
        <f t="shared" si="31"/>
        <v>-0.24589433292415641</v>
      </c>
      <c r="H470">
        <f t="shared" si="31"/>
        <v>-0.15577364866634502</v>
      </c>
      <c r="I470">
        <f t="shared" si="31"/>
        <v>-0.10676009865073285</v>
      </c>
      <c r="J470">
        <f t="shared" si="31"/>
        <v>-7.7152863064944038E-2</v>
      </c>
      <c r="K470">
        <f t="shared" si="31"/>
        <v>-5.7887171423271787E-2</v>
      </c>
    </row>
    <row r="471" spans="1:11" x14ac:dyDescent="0.2">
      <c r="A471">
        <f t="shared" si="32"/>
        <v>0.92000000000000071</v>
      </c>
      <c r="B471">
        <f t="shared" si="33"/>
        <v>-0.99671108022392696</v>
      </c>
      <c r="C471">
        <f t="shared" si="31"/>
        <v>-3.99661887809595</v>
      </c>
      <c r="D471">
        <f t="shared" si="31"/>
        <v>-3.9964256078308713</v>
      </c>
      <c r="E471">
        <f t="shared" si="31"/>
        <v>-0.9963243381097272</v>
      </c>
      <c r="F471">
        <f t="shared" si="31"/>
        <v>-0.44066428275478564</v>
      </c>
      <c r="G471">
        <f t="shared" si="31"/>
        <v>-0.24611199850008808</v>
      </c>
      <c r="H471">
        <f t="shared" si="31"/>
        <v>-0.15600070484822204</v>
      </c>
      <c r="I471">
        <f t="shared" si="31"/>
        <v>-0.10699695059479641</v>
      </c>
      <c r="J471">
        <f t="shared" si="31"/>
        <v>-7.7399933408846669E-2</v>
      </c>
      <c r="K471">
        <f t="shared" si="31"/>
        <v>-5.8144901040397302E-2</v>
      </c>
    </row>
    <row r="472" spans="1:11" x14ac:dyDescent="0.2">
      <c r="A472">
        <f t="shared" si="32"/>
        <v>0.92200000000000071</v>
      </c>
      <c r="B472">
        <f t="shared" si="33"/>
        <v>-0.99687567110235087</v>
      </c>
      <c r="C472">
        <f t="shared" si="31"/>
        <v>-3.9967903831998246</v>
      </c>
      <c r="D472">
        <f t="shared" si="31"/>
        <v>-3.9966118250121148</v>
      </c>
      <c r="E472">
        <f t="shared" si="31"/>
        <v>-0.99651837806340215</v>
      </c>
      <c r="F472">
        <f t="shared" si="31"/>
        <v>-0.44086647412654589</v>
      </c>
      <c r="G472">
        <f t="shared" si="31"/>
        <v>-0.24632268374328711</v>
      </c>
      <c r="H472">
        <f t="shared" si="31"/>
        <v>-0.15622024080406366</v>
      </c>
      <c r="I472">
        <f t="shared" si="31"/>
        <v>-0.10722570909686353</v>
      </c>
      <c r="J472">
        <f t="shared" si="31"/>
        <v>-7.7638301913031157E-2</v>
      </c>
      <c r="K472">
        <f t="shared" si="31"/>
        <v>-5.8393283281299217E-2</v>
      </c>
    </row>
    <row r="473" spans="1:11" x14ac:dyDescent="0.2">
      <c r="A473">
        <f t="shared" si="32"/>
        <v>0.92400000000000071</v>
      </c>
      <c r="B473">
        <f t="shared" si="33"/>
        <v>-0.99703592358257853</v>
      </c>
      <c r="C473">
        <f t="shared" si="31"/>
        <v>-3.9969571866515428</v>
      </c>
      <c r="D473">
        <f t="shared" ref="C473:K501" si="34">POWER(D$8+1,-2)*POWER($A473,D$8+1)*((D$8+1)*LN(D$7*$A473)-1)</f>
        <v>-3.9967925447999177</v>
      </c>
      <c r="E473">
        <f t="shared" si="34"/>
        <v>-0.99670648556228048</v>
      </c>
      <c r="F473">
        <f t="shared" si="34"/>
        <v>-0.44106227136062565</v>
      </c>
      <c r="G473">
        <f t="shared" si="34"/>
        <v>-0.2465264850848157</v>
      </c>
      <c r="H473">
        <f t="shared" si="34"/>
        <v>-0.15643237347828981</v>
      </c>
      <c r="I473">
        <f t="shared" si="34"/>
        <v>-0.10744651370756073</v>
      </c>
      <c r="J473">
        <f t="shared" si="34"/>
        <v>-7.7868132989510355E-2</v>
      </c>
      <c r="K473">
        <f t="shared" si="34"/>
        <v>-5.8632509847788498E-2</v>
      </c>
    </row>
    <row r="474" spans="1:11" x14ac:dyDescent="0.2">
      <c r="A474">
        <f t="shared" si="32"/>
        <v>0.92600000000000071</v>
      </c>
      <c r="B474">
        <f t="shared" si="33"/>
        <v>-0.99719184705509689</v>
      </c>
      <c r="C474">
        <f t="shared" si="34"/>
        <v>-3.9971193085872176</v>
      </c>
      <c r="D474">
        <f t="shared" si="34"/>
        <v>-3.9969678127356416</v>
      </c>
      <c r="E474">
        <f t="shared" si="34"/>
        <v>-0.99688872101948434</v>
      </c>
      <c r="F474">
        <f t="shared" si="34"/>
        <v>-0.4412517513414293</v>
      </c>
      <c r="G474">
        <f t="shared" si="34"/>
        <v>-0.24672349760462242</v>
      </c>
      <c r="H474">
        <f t="shared" si="34"/>
        <v>-0.15663721800369004</v>
      </c>
      <c r="I474">
        <f t="shared" si="34"/>
        <v>-0.10765950161164976</v>
      </c>
      <c r="J474">
        <f t="shared" si="34"/>
        <v>-7.8089588025310963E-2</v>
      </c>
      <c r="K474">
        <f t="shared" si="34"/>
        <v>-5.8862768640499018E-2</v>
      </c>
    </row>
    <row r="475" spans="1:11" x14ac:dyDescent="0.2">
      <c r="A475">
        <f t="shared" si="32"/>
        <v>0.92800000000000071</v>
      </c>
      <c r="B475">
        <f t="shared" si="33"/>
        <v>-0.99734345086982912</v>
      </c>
      <c r="C475">
        <f t="shared" si="34"/>
        <v>-3.9972767690185145</v>
      </c>
      <c r="D475">
        <f t="shared" si="34"/>
        <v>-3.9971376739316322</v>
      </c>
      <c r="E475">
        <f t="shared" si="34"/>
        <v>-0.99706514418541337</v>
      </c>
      <c r="F475">
        <f t="shared" si="34"/>
        <v>-0.44143498999292385</v>
      </c>
      <c r="G475">
        <f t="shared" si="34"/>
        <v>-0.24691381505233706</v>
      </c>
      <c r="H475">
        <f t="shared" si="34"/>
        <v>-0.15683488773178175</v>
      </c>
      <c r="I475">
        <f t="shared" si="34"/>
        <v>-0.10786480767087804</v>
      </c>
      <c r="J475">
        <f t="shared" si="34"/>
        <v>-7.8302825441327828E-2</v>
      </c>
      <c r="K475">
        <f t="shared" si="34"/>
        <v>-5.9084243837916668E-2</v>
      </c>
    </row>
    <row r="476" spans="1:11" x14ac:dyDescent="0.2">
      <c r="A476">
        <f t="shared" si="32"/>
        <v>0.93000000000000071</v>
      </c>
      <c r="B476">
        <f t="shared" si="33"/>
        <v>-0.99749074433639695</v>
      </c>
      <c r="C476">
        <f t="shared" si="34"/>
        <v>-3.9974295878336714</v>
      </c>
      <c r="D476">
        <f t="shared" si="34"/>
        <v>-3.9973021730760139</v>
      </c>
      <c r="E476">
        <f t="shared" si="34"/>
        <v>-0.99723581415609108</v>
      </c>
      <c r="F476">
        <f t="shared" si="34"/>
        <v>-0.44161206229207156</v>
      </c>
      <c r="G476">
        <f t="shared" si="34"/>
        <v>-0.24709752986771</v>
      </c>
      <c r="H476">
        <f t="shared" si="34"/>
        <v>-0.15702549426260912</v>
      </c>
      <c r="I476">
        <f t="shared" si="34"/>
        <v>-0.10806256446598464</v>
      </c>
      <c r="J476">
        <f t="shared" si="34"/>
        <v>-7.8508000749943463E-2</v>
      </c>
      <c r="K476">
        <f t="shared" si="34"/>
        <v>-5.9297115973648937E-2</v>
      </c>
    </row>
    <row r="477" spans="1:11" x14ac:dyDescent="0.2">
      <c r="A477">
        <f t="shared" si="32"/>
        <v>0.93200000000000072</v>
      </c>
      <c r="B477">
        <f t="shared" si="33"/>
        <v>-0.99763373672438094</v>
      </c>
      <c r="C477">
        <f t="shared" si="34"/>
        <v>-3.9975777847985117</v>
      </c>
      <c r="D477">
        <f t="shared" si="34"/>
        <v>-3.9974613544374216</v>
      </c>
      <c r="E477">
        <f t="shared" si="34"/>
        <v>-0.99740078938138865</v>
      </c>
      <c r="F477">
        <f t="shared" si="34"/>
        <v>-0.4417830422820514</v>
      </c>
      <c r="G477">
        <f t="shared" si="34"/>
        <v>-0.24727473320070267</v>
      </c>
      <c r="H477">
        <f t="shared" si="34"/>
        <v>-0.15720914747399448</v>
      </c>
      <c r="I477">
        <f t="shared" si="34"/>
        <v>-0.10825290233788026</v>
      </c>
      <c r="J477">
        <f t="shared" si="34"/>
        <v>-7.8705266611440047E-2</v>
      </c>
      <c r="K477">
        <f t="shared" si="34"/>
        <v>-5.9501562011977378E-2</v>
      </c>
    </row>
    <row r="478" spans="1:11" x14ac:dyDescent="0.2">
      <c r="A478">
        <f t="shared" si="32"/>
        <v>0.93400000000000072</v>
      </c>
      <c r="B478">
        <f t="shared" si="33"/>
        <v>-0.99777243726357712</v>
      </c>
      <c r="C478">
        <f t="shared" si="34"/>
        <v>-3.9977213795574484</v>
      </c>
      <c r="D478">
        <f t="shared" si="34"/>
        <v>-3.9976152618696736</v>
      </c>
      <c r="E478">
        <f t="shared" si="34"/>
        <v>-0.99756012767313229</v>
      </c>
      <c r="F478">
        <f t="shared" si="34"/>
        <v>-0.44194800308527243</v>
      </c>
      <c r="G478">
        <f t="shared" si="34"/>
        <v>-0.24744551493123546</v>
      </c>
      <c r="H478">
        <f t="shared" si="34"/>
        <v>-0.15738595555025367</v>
      </c>
      <c r="I478">
        <f t="shared" si="34"/>
        <v>-0.10843594942801883</v>
      </c>
      <c r="J478">
        <f t="shared" si="34"/>
        <v>-7.8894772889232204E-2</v>
      </c>
      <c r="K478">
        <f t="shared" si="34"/>
        <v>-5.9697755421733702E-2</v>
      </c>
    </row>
    <row r="479" spans="1:11" x14ac:dyDescent="0.2">
      <c r="A479">
        <f t="shared" si="32"/>
        <v>0.93600000000000072</v>
      </c>
      <c r="B479">
        <f t="shared" si="33"/>
        <v>-0.99790685514425426</v>
      </c>
      <c r="C479">
        <f t="shared" si="34"/>
        <v>-3.997860391634473</v>
      </c>
      <c r="D479">
        <f t="shared" si="34"/>
        <v>-3.9977639388163828</v>
      </c>
      <c r="E479">
        <f t="shared" si="34"/>
        <v>-0.99771388621309298</v>
      </c>
      <c r="F479">
        <f t="shared" si="34"/>
        <v>-0.44210701691618237</v>
      </c>
      <c r="G479">
        <f t="shared" si="34"/>
        <v>-0.24760996368859986</v>
      </c>
      <c r="H479">
        <f t="shared" si="34"/>
        <v>-0.15755602501038507</v>
      </c>
      <c r="I479">
        <f t="shared" si="34"/>
        <v>-0.10861183171797795</v>
      </c>
      <c r="J479">
        <f t="shared" si="34"/>
        <v>-7.9076666703946613E-2</v>
      </c>
      <c r="K479">
        <f t="shared" si="34"/>
        <v>-5.9885866248539935E-2</v>
      </c>
    </row>
    <row r="480" spans="1:11" x14ac:dyDescent="0.2">
      <c r="A480">
        <f t="shared" si="32"/>
        <v>0.93800000000000072</v>
      </c>
      <c r="B480">
        <f t="shared" si="33"/>
        <v>-0.99803699951740588</v>
      </c>
      <c r="C480">
        <f t="shared" si="34"/>
        <v>-3.997994840434139</v>
      </c>
      <c r="D480">
        <f t="shared" si="34"/>
        <v>-3.9979074283155032</v>
      </c>
      <c r="E480">
        <f t="shared" si="34"/>
        <v>-0.99786212156086107</v>
      </c>
      <c r="F480">
        <f t="shared" si="34"/>
        <v>-0.44226015509387595</v>
      </c>
      <c r="G480">
        <f t="shared" si="34"/>
        <v>-0.24776816687054054</v>
      </c>
      <c r="H480">
        <f t="shared" si="34"/>
        <v>-0.157719460735744</v>
      </c>
      <c r="I480">
        <f t="shared" si="34"/>
        <v>-0.10878067306826553</v>
      </c>
      <c r="J480">
        <f t="shared" si="34"/>
        <v>-7.92510924863747E-2</v>
      </c>
      <c r="K480">
        <f t="shared" si="34"/>
        <v>-6.0066061185451138E-2</v>
      </c>
    </row>
    <row r="481" spans="1:11" x14ac:dyDescent="0.2">
      <c r="A481">
        <f t="shared" si="32"/>
        <v>0.94000000000000072</v>
      </c>
      <c r="B481">
        <f t="shared" si="33"/>
        <v>-0.99816287949500226</v>
      </c>
      <c r="C481">
        <f t="shared" si="34"/>
        <v>-3.9981247452425337</v>
      </c>
      <c r="D481">
        <f t="shared" si="34"/>
        <v>-3.9980457730038226</v>
      </c>
      <c r="E481">
        <f t="shared" si="34"/>
        <v>-0.99800488966160894</v>
      </c>
      <c r="F481">
        <f t="shared" si="34"/>
        <v>-0.44240748805450575</v>
      </c>
      <c r="G481">
        <f t="shared" si="34"/>
        <v>-0.24792021066201486</v>
      </c>
      <c r="H481">
        <f t="shared" si="34"/>
        <v>-0.15787636599721219</v>
      </c>
      <c r="I481">
        <f t="shared" si="34"/>
        <v>-0.10894259525636821</v>
      </c>
      <c r="J481">
        <f t="shared" si="34"/>
        <v>-7.9418192029323931E-2</v>
      </c>
      <c r="K481">
        <f t="shared" si="34"/>
        <v>-6.0238503642039025E-2</v>
      </c>
    </row>
    <row r="482" spans="1:11" x14ac:dyDescent="0.2">
      <c r="A482">
        <f t="shared" si="32"/>
        <v>0.94200000000000073</v>
      </c>
      <c r="B482">
        <f t="shared" si="33"/>
        <v>-0.99828450415023917</v>
      </c>
      <c r="C482">
        <f t="shared" si="34"/>
        <v>-3.9982501252282407</v>
      </c>
      <c r="D482">
        <f t="shared" si="34"/>
        <v>-3.9981790151213947</v>
      </c>
      <c r="E482">
        <f t="shared" si="34"/>
        <v>-0.998142245853743</v>
      </c>
      <c r="F482">
        <f t="shared" si="34"/>
        <v>-0.44254908536349963</v>
      </c>
      <c r="G482">
        <f t="shared" si="34"/>
        <v>-0.24806618005363421</v>
      </c>
      <c r="H482">
        <f t="shared" si="34"/>
        <v>-0.15802684248187235</v>
      </c>
      <c r="I482">
        <f t="shared" si="34"/>
        <v>-0.10909771801405865</v>
      </c>
      <c r="J482">
        <f t="shared" si="34"/>
        <v>-7.95781045383923E-2</v>
      </c>
      <c r="K482">
        <f t="shared" si="34"/>
        <v>-6.0403353811953275E-2</v>
      </c>
    </row>
    <row r="483" spans="1:11" x14ac:dyDescent="0.2">
      <c r="A483">
        <f t="shared" si="32"/>
        <v>0.94400000000000073</v>
      </c>
      <c r="B483">
        <f t="shared" si="33"/>
        <v>-0.99840188251778472</v>
      </c>
      <c r="C483">
        <f t="shared" si="34"/>
        <v>-3.998370999443289</v>
      </c>
      <c r="D483">
        <f t="shared" si="34"/>
        <v>-3.9983071965159187</v>
      </c>
      <c r="E483">
        <f t="shared" si="34"/>
        <v>-0.99827424487644456</v>
      </c>
      <c r="F483">
        <f t="shared" si="34"/>
        <v>-0.44268501572758628</v>
      </c>
      <c r="G483">
        <f t="shared" si="34"/>
        <v>-0.24820615885979452</v>
      </c>
      <c r="H483">
        <f t="shared" si="34"/>
        <v>-0.15817099031919837</v>
      </c>
      <c r="I483">
        <f t="shared" si="34"/>
        <v>-0.10924615906397674</v>
      </c>
      <c r="J483">
        <f t="shared" si="34"/>
        <v>-7.9730966681690357E-2</v>
      </c>
      <c r="K483">
        <f t="shared" si="34"/>
        <v>-6.056076873899683E-2</v>
      </c>
    </row>
    <row r="484" spans="1:11" x14ac:dyDescent="0.2">
      <c r="A484">
        <f t="shared" si="32"/>
        <v>0.94600000000000073</v>
      </c>
      <c r="B484">
        <f t="shared" si="33"/>
        <v>-0.99851502359402478</v>
      </c>
      <c r="C484">
        <f t="shared" si="34"/>
        <v>-3.9984873868241002</v>
      </c>
      <c r="D484">
        <f t="shared" si="34"/>
        <v>-3.9984303586470507</v>
      </c>
      <c r="E484">
        <f t="shared" si="34"/>
        <v>-0.99840094087710485</v>
      </c>
      <c r="F484">
        <f t="shared" si="34"/>
        <v>-0.44281534700663655</v>
      </c>
      <c r="G484">
        <f t="shared" si="34"/>
        <v>-0.24834022973650113</v>
      </c>
      <c r="H484">
        <f t="shared" si="34"/>
        <v>-0.15830890810677012</v>
      </c>
      <c r="I484">
        <f t="shared" si="34"/>
        <v>-0.10938803415550059</v>
      </c>
      <c r="J484">
        <f t="shared" si="34"/>
        <v>-7.987691263853422E-2</v>
      </c>
      <c r="K484">
        <f t="shared" si="34"/>
        <v>-6.0710902381750066E-2</v>
      </c>
    </row>
    <row r="485" spans="1:11" x14ac:dyDescent="0.2">
      <c r="A485">
        <f t="shared" si="32"/>
        <v>0.94800000000000073</v>
      </c>
      <c r="B485">
        <f t="shared" si="33"/>
        <v>-0.99862393633730528</v>
      </c>
      <c r="C485">
        <f t="shared" si="34"/>
        <v>-3.9985993061924159</v>
      </c>
      <c r="D485">
        <f t="shared" si="34"/>
        <v>-3.9985485425906742</v>
      </c>
      <c r="E485">
        <f t="shared" si="34"/>
        <v>-0.99852238741865473</v>
      </c>
      <c r="F485">
        <f t="shared" si="34"/>
        <v>-0.44294014622531774</v>
      </c>
      <c r="G485">
        <f t="shared" si="34"/>
        <v>-0.24846847419889354</v>
      </c>
      <c r="H485">
        <f t="shared" si="34"/>
        <v>-0.15844069293552268</v>
      </c>
      <c r="I485">
        <f t="shared" si="34"/>
        <v>-0.10952345709992189</v>
      </c>
      <c r="J485">
        <f t="shared" si="34"/>
        <v>-8.0016074147132743E-2</v>
      </c>
      <c r="K485">
        <f t="shared" si="34"/>
        <v>-6.0853905676778251E-2</v>
      </c>
    </row>
    <row r="486" spans="1:11" x14ac:dyDescent="0.2">
      <c r="A486">
        <f t="shared" si="32"/>
        <v>0.95000000000000073</v>
      </c>
      <c r="B486">
        <f t="shared" si="33"/>
        <v>-0.998728629668173</v>
      </c>
      <c r="C486">
        <f t="shared" si="34"/>
        <v>-3.9987067762562254</v>
      </c>
      <c r="D486">
        <f t="shared" si="34"/>
        <v>-3.9986617890431013</v>
      </c>
      <c r="E486">
        <f t="shared" si="34"/>
        <v>-0.99863863748678905</v>
      </c>
      <c r="F486">
        <f t="shared" si="34"/>
        <v>-0.44305947958456954</v>
      </c>
      <c r="G486">
        <f t="shared" si="34"/>
        <v>-0.24859097263847621</v>
      </c>
      <c r="H486">
        <f t="shared" si="34"/>
        <v>-0.15856644041453916</v>
      </c>
      <c r="I486">
        <f t="shared" si="34"/>
        <v>-0.10965253980494061</v>
      </c>
      <c r="J486">
        <f t="shared" si="34"/>
        <v>-8.0148580551291398E-2</v>
      </c>
      <c r="K486">
        <f t="shared" si="34"/>
        <v>-6.0989926600455685E-2</v>
      </c>
    </row>
    <row r="487" spans="1:11" x14ac:dyDescent="0.2">
      <c r="A487">
        <f t="shared" si="32"/>
        <v>0.95200000000000073</v>
      </c>
      <c r="B487">
        <f t="shared" si="33"/>
        <v>-0.99882911246961481</v>
      </c>
      <c r="C487">
        <f t="shared" si="34"/>
        <v>-3.9988098156106782</v>
      </c>
      <c r="D487">
        <f t="shared" si="34"/>
        <v>-3.998770138325233</v>
      </c>
      <c r="E487">
        <f t="shared" si="34"/>
        <v>-0.99874974349708845</v>
      </c>
      <c r="F487">
        <f t="shared" si="34"/>
        <v>-0.44317341247290148</v>
      </c>
      <c r="G487">
        <f t="shared" si="34"/>
        <v>-0.24870780434006046</v>
      </c>
      <c r="H487">
        <f t="shared" si="34"/>
        <v>-0.15868624469539619</v>
      </c>
      <c r="I487">
        <f t="shared" si="34"/>
        <v>-0.10977539230849351</v>
      </c>
      <c r="J487">
        <f t="shared" si="34"/>
        <v>-8.0274558846154254E-2</v>
      </c>
      <c r="K487">
        <f t="shared" si="34"/>
        <v>-6.1119110229438937E-2</v>
      </c>
    </row>
    <row r="488" spans="1:11" x14ac:dyDescent="0.2">
      <c r="A488">
        <f t="shared" si="32"/>
        <v>0.95400000000000074</v>
      </c>
      <c r="B488">
        <f t="shared" si="33"/>
        <v>-0.99892539358729338</v>
      </c>
      <c r="C488">
        <f t="shared" si="34"/>
        <v>-3.9989084427389887</v>
      </c>
      <c r="D488">
        <f t="shared" si="34"/>
        <v>-3.9988736303866568</v>
      </c>
      <c r="E488">
        <f t="shared" si="34"/>
        <v>-0.99885575730204346</v>
      </c>
      <c r="F488">
        <f t="shared" si="34"/>
        <v>-0.44328200947751634</v>
      </c>
      <c r="G488">
        <f t="shared" si="34"/>
        <v>-0.24881904749842301</v>
      </c>
      <c r="H488">
        <f t="shared" si="34"/>
        <v>-0.15880019849607099</v>
      </c>
      <c r="I488">
        <f t="shared" si="34"/>
        <v>-0.10989212281192985</v>
      </c>
      <c r="J488">
        <f t="shared" si="34"/>
        <v>-8.0394133723006453E-2</v>
      </c>
      <c r="K488">
        <f t="shared" si="34"/>
        <v>-6.1241598799821079E-2</v>
      </c>
    </row>
    <row r="489" spans="1:11" x14ac:dyDescent="0.2">
      <c r="A489">
        <f t="shared" si="32"/>
        <v>0.95600000000000074</v>
      </c>
      <c r="B489">
        <f t="shared" si="33"/>
        <v>-0.99901748182978345</v>
      </c>
      <c r="C489">
        <f t="shared" si="34"/>
        <v>-3.9990026760133319</v>
      </c>
      <c r="D489">
        <f t="shared" si="34"/>
        <v>-3.9989723048096977</v>
      </c>
      <c r="E489">
        <f t="shared" si="34"/>
        <v>-0.99895673019797526</v>
      </c>
      <c r="F489">
        <f t="shared" si="34"/>
        <v>-0.44338533439526157</v>
      </c>
      <c r="G489">
        <f t="shared" si="34"/>
        <v>-0.24892477923468617</v>
      </c>
      <c r="H489">
        <f t="shared" si="34"/>
        <v>-0.15890839312441854</v>
      </c>
      <c r="I489">
        <f t="shared" si="34"/>
        <v>-0.11000283771254889</v>
      </c>
      <c r="J489">
        <f t="shared" si="34"/>
        <v>-8.0507427613156948E-2</v>
      </c>
      <c r="K489">
        <f t="shared" si="34"/>
        <v>-6.1357531764997544E-2</v>
      </c>
    </row>
    <row r="490" spans="1:11" x14ac:dyDescent="0.2">
      <c r="A490">
        <f t="shared" si="32"/>
        <v>0.95800000000000074</v>
      </c>
      <c r="B490">
        <f t="shared" si="33"/>
        <v>-0.99910538596880305</v>
      </c>
      <c r="C490">
        <f t="shared" si="34"/>
        <v>-3.9990925336957313</v>
      </c>
      <c r="D490">
        <f t="shared" si="34"/>
        <v>-3.9990662008134108</v>
      </c>
      <c r="E490">
        <f t="shared" si="34"/>
        <v>-0.99905271293186171</v>
      </c>
      <c r="F490">
        <f t="shared" si="34"/>
        <v>-0.44348345024341335</v>
      </c>
      <c r="G490">
        <f t="shared" si="34"/>
        <v>-0.24902507561242518</v>
      </c>
      <c r="H490">
        <f t="shared" si="34"/>
        <v>-0.15901091850122734</v>
      </c>
      <c r="I490">
        <f t="shared" si="34"/>
        <v>-0.1101076416355118</v>
      </c>
      <c r="J490">
        <f t="shared" si="34"/>
        <v>-8.0614560730922602E-2</v>
      </c>
      <c r="K490">
        <f t="shared" si="34"/>
        <v>-6.1467045852274201E-2</v>
      </c>
    </row>
    <row r="491" spans="1:11" x14ac:dyDescent="0.2">
      <c r="A491">
        <f t="shared" si="32"/>
        <v>0.96000000000000074</v>
      </c>
      <c r="B491">
        <f t="shared" si="33"/>
        <v>-0.99918911473944494</v>
      </c>
      <c r="C491">
        <f t="shared" si="34"/>
        <v>-3.999178033938938</v>
      </c>
      <c r="D491">
        <f t="shared" si="34"/>
        <v>-3.9991553572575333</v>
      </c>
      <c r="E491">
        <f t="shared" si="34"/>
        <v>-0.99914375570806757</v>
      </c>
      <c r="F491">
        <f t="shared" si="34"/>
        <v>-0.44357641927029395</v>
      </c>
      <c r="G491">
        <f t="shared" si="34"/>
        <v>-0.24912001165350747</v>
      </c>
      <c r="H491">
        <f t="shared" si="34"/>
        <v>-0.1591078631828623</v>
      </c>
      <c r="I491">
        <f t="shared" si="34"/>
        <v>-0.1102066374651415</v>
      </c>
      <c r="J491">
        <f t="shared" si="34"/>
        <v>-8.0715651115733603E-2</v>
      </c>
      <c r="K491">
        <f t="shared" si="34"/>
        <v>-6.157027511824649E-2</v>
      </c>
    </row>
    <row r="492" spans="1:11" x14ac:dyDescent="0.2">
      <c r="A492">
        <f t="shared" si="32"/>
        <v>0.96200000000000074</v>
      </c>
      <c r="B492">
        <f t="shared" si="33"/>
        <v>-0.99926867684040632</v>
      </c>
      <c r="C492">
        <f t="shared" si="34"/>
        <v>-3.9992591947872946</v>
      </c>
      <c r="D492">
        <f t="shared" si="34"/>
        <v>-3.9992398126463735</v>
      </c>
      <c r="E492">
        <f t="shared" si="34"/>
        <v>-0.99922990819497859</v>
      </c>
      <c r="F492">
        <f t="shared" si="34"/>
        <v>-0.44366430296572706</v>
      </c>
      <c r="G492">
        <f t="shared" si="34"/>
        <v>-0.24920966135366893</v>
      </c>
      <c r="H492">
        <f t="shared" si="34"/>
        <v>-0.15919931438350268</v>
      </c>
      <c r="I492">
        <f t="shared" si="34"/>
        <v>-0.11029992637562284</v>
      </c>
      <c r="J492">
        <f t="shared" si="34"/>
        <v>-8.0810814673378972E-2</v>
      </c>
      <c r="K492">
        <f t="shared" si="34"/>
        <v>-6.1667351002978689E-2</v>
      </c>
    </row>
    <row r="493" spans="1:11" x14ac:dyDescent="0.2">
      <c r="A493">
        <f t="shared" si="32"/>
        <v>0.96400000000000075</v>
      </c>
      <c r="B493">
        <f t="shared" si="33"/>
        <v>-0.99934408093421412</v>
      </c>
      <c r="C493">
        <f t="shared" si="34"/>
        <v>-3.9993360341776021</v>
      </c>
      <c r="D493">
        <f t="shared" si="34"/>
        <v>-3.9993196051326634</v>
      </c>
      <c r="E493">
        <f t="shared" si="34"/>
        <v>-0.99931121953154411</v>
      </c>
      <c r="F493">
        <f t="shared" si="34"/>
        <v>-0.44374716207133302</v>
      </c>
      <c r="G493">
        <f t="shared" si="34"/>
        <v>-0.24929409769783178</v>
      </c>
      <c r="H493">
        <f t="shared" si="34"/>
        <v>-0.15928535799698301</v>
      </c>
      <c r="I493">
        <f t="shared" si="34"/>
        <v>-0.11038760786111623</v>
      </c>
      <c r="J493">
        <f t="shared" si="34"/>
        <v>-8.0900165216411871E-2</v>
      </c>
      <c r="K493">
        <f t="shared" si="34"/>
        <v>-6.1758402383011009E-2</v>
      </c>
    </row>
    <row r="494" spans="1:11" x14ac:dyDescent="0.2">
      <c r="A494">
        <f t="shared" si="32"/>
        <v>0.96600000000000075</v>
      </c>
      <c r="B494">
        <f t="shared" si="33"/>
        <v>-0.999415335647452</v>
      </c>
      <c r="C494">
        <f t="shared" si="34"/>
        <v>-3.9994085699399684</v>
      </c>
      <c r="D494">
        <f t="shared" si="34"/>
        <v>-3.9993947725213514</v>
      </c>
      <c r="E494">
        <f t="shared" si="34"/>
        <v>-0.99938773833372763</v>
      </c>
      <c r="F494">
        <f t="shared" si="34"/>
        <v>-0.44382505659066684</v>
      </c>
      <c r="G494">
        <f t="shared" si="34"/>
        <v>-0.24937339267516953</v>
      </c>
      <c r="H494">
        <f t="shared" si="34"/>
        <v>-0.15936607861824448</v>
      </c>
      <c r="I494">
        <f t="shared" si="34"/>
        <v>-0.11046977976529619</v>
      </c>
      <c r="J494">
        <f t="shared" si="34"/>
        <v>-8.0983814503732543E-2</v>
      </c>
      <c r="K494">
        <f t="shared" si="34"/>
        <v>-6.1843555623221885E-2</v>
      </c>
    </row>
    <row r="495" spans="1:11" x14ac:dyDescent="0.2">
      <c r="A495">
        <f t="shared" si="32"/>
        <v>0.96800000000000075</v>
      </c>
      <c r="B495">
        <f t="shared" si="33"/>
        <v>-0.9994824495709822</v>
      </c>
      <c r="C495">
        <f t="shared" si="34"/>
        <v>-3.999476819798653</v>
      </c>
      <c r="D495">
        <f t="shared" si="34"/>
        <v>-3.9994653522733548</v>
      </c>
      <c r="E495">
        <f t="shared" si="34"/>
        <v>-0.99945951270086775</v>
      </c>
      <c r="F495">
        <f t="shared" si="34"/>
        <v>-0.44389804579920178</v>
      </c>
      <c r="G495">
        <f t="shared" si="34"/>
        <v>-0.24944761729392206</v>
      </c>
      <c r="H495">
        <f t="shared" si="34"/>
        <v>-0.15944155956440553</v>
      </c>
      <c r="I495">
        <f t="shared" si="34"/>
        <v>-0.11054653831032722</v>
      </c>
      <c r="J495">
        <f t="shared" si="34"/>
        <v>-8.106187227936773E-2</v>
      </c>
      <c r="K495">
        <f t="shared" si="34"/>
        <v>-6.192293462757182E-2</v>
      </c>
    </row>
    <row r="496" spans="1:11" x14ac:dyDescent="0.2">
      <c r="A496">
        <f t="shared" si="32"/>
        <v>0.97000000000000075</v>
      </c>
      <c r="B496">
        <f t="shared" si="33"/>
        <v>-0.99954543126016737</v>
      </c>
      <c r="C496">
        <f t="shared" si="34"/>
        <v>-3.999540801372901</v>
      </c>
      <c r="D496">
        <f t="shared" si="34"/>
        <v>-3.9995313815092599</v>
      </c>
      <c r="E496">
        <f t="shared" si="34"/>
        <v>-0.99952659022195001</v>
      </c>
      <c r="F496">
        <f t="shared" si="34"/>
        <v>-0.44396618825416129</v>
      </c>
      <c r="G496">
        <f t="shared" si="34"/>
        <v>-0.24951684159596743</v>
      </c>
      <c r="H496">
        <f t="shared" si="34"/>
        <v>-0.1595118828954574</v>
      </c>
      <c r="I496">
        <f t="shared" si="34"/>
        <v>-0.1106179781252887</v>
      </c>
      <c r="J496">
        <f t="shared" si="34"/>
        <v>-8.1134446310463307E-2</v>
      </c>
      <c r="K496">
        <f t="shared" si="34"/>
        <v>-6.199666088875487E-2</v>
      </c>
    </row>
    <row r="497" spans="1:11" x14ac:dyDescent="0.2">
      <c r="A497">
        <f t="shared" si="32"/>
        <v>0.97200000000000075</v>
      </c>
      <c r="B497">
        <f t="shared" si="33"/>
        <v>-0.99960428923509037</v>
      </c>
      <c r="C497">
        <f t="shared" si="34"/>
        <v>-3.9996005321777743</v>
      </c>
      <c r="D497">
        <f t="shared" si="34"/>
        <v>-3.9995928970129819</v>
      </c>
      <c r="E497">
        <f t="shared" si="34"/>
        <v>-0.99958901798179234</v>
      </c>
      <c r="F497">
        <f t="shared" si="34"/>
        <v>-0.44402954180420107</v>
      </c>
      <c r="G497">
        <f t="shared" si="34"/>
        <v>-0.24958113467115345</v>
      </c>
      <c r="H497">
        <f t="shared" si="34"/>
        <v>-0.15957712943459329</v>
      </c>
      <c r="I497">
        <f t="shared" si="34"/>
        <v>-0.11068419227405969</v>
      </c>
      <c r="J497">
        <f t="shared" si="34"/>
        <v>-8.1201642424508058E-2</v>
      </c>
      <c r="K497">
        <f t="shared" si="34"/>
        <v>-6.2064853536782934E-2</v>
      </c>
    </row>
    <row r="498" spans="1:11" x14ac:dyDescent="0.2">
      <c r="A498">
        <f t="shared" si="32"/>
        <v>0.97400000000000075</v>
      </c>
      <c r="B498">
        <f t="shared" si="33"/>
        <v>-0.99965903198077222</v>
      </c>
      <c r="C498">
        <f t="shared" si="34"/>
        <v>-3.9996560296249624</v>
      </c>
      <c r="D498">
        <f t="shared" si="34"/>
        <v>-3.9996499352353676</v>
      </c>
      <c r="E498">
        <f t="shared" si="34"/>
        <v>-0.99964684256714376</v>
      </c>
      <c r="F498">
        <f t="shared" si="34"/>
        <v>-0.44408816359894493</v>
      </c>
      <c r="G498">
        <f t="shared" si="34"/>
        <v>-0.24964056467139362</v>
      </c>
      <c r="H498">
        <f t="shared" si="34"/>
        <v>-0.15963737878817783</v>
      </c>
      <c r="I498">
        <f t="shared" si="34"/>
        <v>-0.11074527228267554</v>
      </c>
      <c r="J498">
        <f t="shared" si="34"/>
        <v>-8.1263564545805148E-2</v>
      </c>
      <c r="K498">
        <f t="shared" si="34"/>
        <v>-6.2127629386527446E-2</v>
      </c>
    </row>
    <row r="499" spans="1:11" x14ac:dyDescent="0.2">
      <c r="A499">
        <f t="shared" si="32"/>
        <v>0.97600000000000076</v>
      </c>
      <c r="B499">
        <f t="shared" si="33"/>
        <v>-0.99970966794738758</v>
      </c>
      <c r="C499">
        <f t="shared" si="34"/>
        <v>-3.9997073110236006</v>
      </c>
      <c r="D499">
        <f t="shared" si="34"/>
        <v>-3.9997025322977664</v>
      </c>
      <c r="E499">
        <f t="shared" si="34"/>
        <v>-0.99970011007270032</v>
      </c>
      <c r="F499">
        <f t="shared" si="34"/>
        <v>-0.44414211009837645</v>
      </c>
      <c r="G499">
        <f t="shared" si="34"/>
        <v>-0.24969519882453237</v>
      </c>
      <c r="H499">
        <f t="shared" si="34"/>
        <v>-0.15969270936536345</v>
      </c>
      <c r="I499">
        <f t="shared" si="34"/>
        <v>-0.11080130816616654</v>
      </c>
      <c r="J499">
        <f t="shared" si="34"/>
        <v>-8.1320314731207641E-2</v>
      </c>
      <c r="K499">
        <f t="shared" si="34"/>
        <v>-6.2185102984242506E-2</v>
      </c>
    </row>
    <row r="500" spans="1:11" x14ac:dyDescent="0.2">
      <c r="A500">
        <f t="shared" si="32"/>
        <v>0.97800000000000076</v>
      </c>
      <c r="B500">
        <f t="shared" si="33"/>
        <v>-0.99975620555047862</v>
      </c>
      <c r="C500">
        <f t="shared" si="34"/>
        <v>-3.9997543935810702</v>
      </c>
      <c r="D500">
        <f t="shared" si="34"/>
        <v>-3.9997507239955463</v>
      </c>
      <c r="E500">
        <f t="shared" si="34"/>
        <v>-0.99974886610703495</v>
      </c>
      <c r="F500">
        <f t="shared" si="34"/>
        <v>-0.44419143708208847</v>
      </c>
      <c r="G500">
        <f t="shared" si="34"/>
        <v>-0.24974510344798262</v>
      </c>
      <c r="H500">
        <f t="shared" si="34"/>
        <v>-0.15974319839736112</v>
      </c>
      <c r="I500">
        <f t="shared" si="34"/>
        <v>-0.11085238845488971</v>
      </c>
      <c r="J500">
        <f t="shared" si="34"/>
        <v>-8.1371993205134274E-2</v>
      </c>
      <c r="K500">
        <f t="shared" si="34"/>
        <v>-6.2237386653092759E-2</v>
      </c>
    </row>
    <row r="501" spans="1:11" x14ac:dyDescent="0.2">
      <c r="A501">
        <f t="shared" si="32"/>
        <v>0.98000000000000076</v>
      </c>
      <c r="B501">
        <f t="shared" si="33"/>
        <v>-0.99979865317116901</v>
      </c>
      <c r="C501">
        <f t="shared" si="34"/>
        <v>-3.9997972944037921</v>
      </c>
      <c r="D501">
        <f t="shared" si="34"/>
        <v>-3.9997945458015716</v>
      </c>
      <c r="E501">
        <f t="shared" si="34"/>
        <v>-0.99979315579844941</v>
      </c>
      <c r="F501">
        <f t="shared" si="34"/>
        <v>-0.44423619965839317</v>
      </c>
      <c r="G501">
        <f t="shared" ref="C501:K529" si="35">POWER(G$8+1,-2)*POWER($A501,G$8+1)*((G$8+1)*LN(G$7*$A501)-1)</f>
        <v>-0.24979034396214111</v>
      </c>
      <c r="H501">
        <f t="shared" si="35"/>
        <v>-0.15978892195637173</v>
      </c>
      <c r="I501">
        <f t="shared" si="35"/>
        <v>-0.1108986002203638</v>
      </c>
      <c r="J501">
        <f t="shared" si="35"/>
        <v>-8.1418698393880856E-2</v>
      </c>
      <c r="K501">
        <f t="shared" si="35"/>
        <v>-6.2284590537709107E-2</v>
      </c>
    </row>
    <row r="502" spans="1:11" x14ac:dyDescent="0.2">
      <c r="A502">
        <f t="shared" si="32"/>
        <v>0.98200000000000076</v>
      </c>
      <c r="B502">
        <f t="shared" si="33"/>
        <v>-0.99983701915637313</v>
      </c>
      <c r="C502">
        <f t="shared" si="35"/>
        <v>-3.9998360304980167</v>
      </c>
      <c r="D502">
        <f t="shared" si="35"/>
        <v>-3.9998340328696331</v>
      </c>
      <c r="E502">
        <f t="shared" si="35"/>
        <v>-0.99983302380074224</v>
      </c>
      <c r="F502">
        <f t="shared" si="35"/>
        <v>-0.44427645227329565</v>
      </c>
      <c r="G502">
        <f t="shared" si="35"/>
        <v>-0.24983098490358471</v>
      </c>
      <c r="H502">
        <f t="shared" si="35"/>
        <v>-0.15982995497418467</v>
      </c>
      <c r="I502">
        <f t="shared" si="35"/>
        <v>-0.11094002910061802</v>
      </c>
      <c r="J502">
        <f t="shared" si="35"/>
        <v>-8.1460526959242954E-2</v>
      </c>
      <c r="K502">
        <f t="shared" si="35"/>
        <v>-6.2326822647794287E-2</v>
      </c>
    </row>
    <row r="503" spans="1:11" x14ac:dyDescent="0.2">
      <c r="A503">
        <f t="shared" si="32"/>
        <v>0.98400000000000076</v>
      </c>
      <c r="B503">
        <f t="shared" si="33"/>
        <v>-0.99987131181900557</v>
      </c>
      <c r="C503">
        <f t="shared" si="35"/>
        <v>-3.9998706187706015</v>
      </c>
      <c r="D503">
        <f t="shared" si="35"/>
        <v>-3.9998692200378403</v>
      </c>
      <c r="E503">
        <f t="shared" si="35"/>
        <v>-0.99986851429889867</v>
      </c>
      <c r="F503">
        <f t="shared" si="35"/>
        <v>-0.44431224871933184</v>
      </c>
      <c r="G503">
        <f t="shared" si="35"/>
        <v>-0.24986708993805173</v>
      </c>
      <c r="H503">
        <f t="shared" si="35"/>
        <v>-0.15986637126045034</v>
      </c>
      <c r="I503">
        <f t="shared" si="35"/>
        <v>-0.11097675932506419</v>
      </c>
      <c r="J503">
        <f t="shared" si="35"/>
        <v>-8.1497573831464568E-2</v>
      </c>
      <c r="K503">
        <f t="shared" si="35"/>
        <v>-6.2364188900800158E-2</v>
      </c>
    </row>
    <row r="504" spans="1:11" x14ac:dyDescent="0.2">
      <c r="A504">
        <f t="shared" si="32"/>
        <v>0.98600000000000076</v>
      </c>
      <c r="B504">
        <f t="shared" si="33"/>
        <v>-0.9999015394381886</v>
      </c>
      <c r="C504">
        <f t="shared" si="35"/>
        <v>-3.9999010760297815</v>
      </c>
      <c r="D504">
        <f t="shared" si="35"/>
        <v>-3.9999001418319673</v>
      </c>
      <c r="E504">
        <f t="shared" si="35"/>
        <v>-0.99989967101470412</v>
      </c>
      <c r="F504">
        <f t="shared" si="35"/>
        <v>-0.44434364214427469</v>
      </c>
      <c r="G504">
        <f t="shared" si="35"/>
        <v>-0.24989872187321199</v>
      </c>
      <c r="H504">
        <f t="shared" si="35"/>
        <v>-0.1598982435206325</v>
      </c>
      <c r="I504">
        <f t="shared" si="35"/>
        <v>-0.1110088737389022</v>
      </c>
      <c r="J504">
        <f t="shared" si="35"/>
        <v>-8.152993224152727E-2</v>
      </c>
      <c r="K504">
        <f t="shared" si="35"/>
        <v>-6.2396793163697728E-2</v>
      </c>
    </row>
    <row r="505" spans="1:11" x14ac:dyDescent="0.2">
      <c r="A505">
        <f t="shared" si="32"/>
        <v>0.98800000000000077</v>
      </c>
      <c r="B505">
        <f t="shared" si="33"/>
        <v>-0.99992771025945792</v>
      </c>
      <c r="C505">
        <f t="shared" si="35"/>
        <v>-3.9999274189859388</v>
      </c>
      <c r="D505">
        <f t="shared" si="35"/>
        <v>-3.99992683246876</v>
      </c>
      <c r="E505">
        <f t="shared" si="35"/>
        <v>-0.99992653721227798</v>
      </c>
      <c r="F505">
        <f t="shared" si="35"/>
        <v>-0.44437068505971011</v>
      </c>
      <c r="G505">
        <f t="shared" si="35"/>
        <v>-0.24992594267123025</v>
      </c>
      <c r="H505">
        <f t="shared" si="35"/>
        <v>-0.15992564337364673</v>
      </c>
      <c r="I505">
        <f t="shared" si="35"/>
        <v>-0.11103645382706806</v>
      </c>
      <c r="J505">
        <f t="shared" si="35"/>
        <v>-8.1557693752794341E-2</v>
      </c>
      <c r="K505">
        <f t="shared" si="35"/>
        <v>-6.2424737293860943E-2</v>
      </c>
    </row>
    <row r="506" spans="1:11" x14ac:dyDescent="0.2">
      <c r="A506">
        <f t="shared" si="32"/>
        <v>0.99000000000000077</v>
      </c>
      <c r="B506">
        <f t="shared" si="33"/>
        <v>-0.9999498324949665</v>
      </c>
      <c r="C506">
        <f t="shared" si="35"/>
        <v>-3.9999496642523522</v>
      </c>
      <c r="D506">
        <f t="shared" si="35"/>
        <v>-3.9999493258591992</v>
      </c>
      <c r="E506">
        <f t="shared" si="35"/>
        <v>-0.99994915570353382</v>
      </c>
      <c r="F506">
        <f t="shared" si="35"/>
        <v>-0.44439342934948389</v>
      </c>
      <c r="G506">
        <f t="shared" si="35"/>
        <v>-0.24994881346112569</v>
      </c>
      <c r="H506">
        <f t="shared" si="35"/>
        <v>-0.15994864136919107</v>
      </c>
      <c r="I506">
        <f t="shared" si="35"/>
        <v>-0.11105957973773441</v>
      </c>
      <c r="J506">
        <f t="shared" si="35"/>
        <v>-8.1580948292023558E-2</v>
      </c>
      <c r="K506">
        <f t="shared" si="35"/>
        <v>-6.2448121179084069E-2</v>
      </c>
    </row>
    <row r="507" spans="1:11" x14ac:dyDescent="0.2">
      <c r="A507">
        <f t="shared" si="32"/>
        <v>0.99200000000000077</v>
      </c>
      <c r="B507">
        <f t="shared" si="33"/>
        <v>-0.99996791432368626</v>
      </c>
      <c r="C507">
        <f t="shared" si="35"/>
        <v>-3.9999678283459539</v>
      </c>
      <c r="D507">
        <f t="shared" si="35"/>
        <v>-3.9999676556117292</v>
      </c>
      <c r="E507">
        <f t="shared" si="35"/>
        <v>-0.99996756885356441</v>
      </c>
      <c r="F507">
        <f t="shared" si="35"/>
        <v>-0.44441192627802384</v>
      </c>
      <c r="G507">
        <f t="shared" si="35"/>
        <v>-0.2499673945509315</v>
      </c>
      <c r="H507">
        <f t="shared" si="35"/>
        <v>-0.15996730700477477</v>
      </c>
      <c r="I507">
        <f t="shared" si="35"/>
        <v>-0.11107833030537177</v>
      </c>
      <c r="J507">
        <f t="shared" si="35"/>
        <v>-8.1599784179762408E-2</v>
      </c>
      <c r="K507">
        <f t="shared" si="35"/>
        <v>-6.246704277675235E-2</v>
      </c>
    </row>
    <row r="508" spans="1:11" x14ac:dyDescent="0.2">
      <c r="A508">
        <f t="shared" si="32"/>
        <v>0.99400000000000077</v>
      </c>
      <c r="B508">
        <f t="shared" si="33"/>
        <v>-0.99998196389160965</v>
      </c>
      <c r="C508">
        <f t="shared" si="35"/>
        <v>-3.9999819276880673</v>
      </c>
      <c r="D508">
        <f t="shared" si="35"/>
        <v>-3.9999818550354362</v>
      </c>
      <c r="E508">
        <f t="shared" si="35"/>
        <v>-0.9999818185859527</v>
      </c>
      <c r="F508">
        <f t="shared" si="35"/>
        <v>-0.44442622649853741</v>
      </c>
      <c r="G508">
        <f t="shared" si="35"/>
        <v>-0.24998174543965856</v>
      </c>
      <c r="H508">
        <f t="shared" si="35"/>
        <v>-0.15998170874245046</v>
      </c>
      <c r="I508">
        <f t="shared" si="35"/>
        <v>-0.11109278307338016</v>
      </c>
      <c r="J508">
        <f t="shared" si="35"/>
        <v>-8.1614288160138743E-2</v>
      </c>
      <c r="K508">
        <f t="shared" si="35"/>
        <v>-6.2481598152185479E-2</v>
      </c>
    </row>
    <row r="509" spans="1:11" x14ac:dyDescent="0.2">
      <c r="A509">
        <f t="shared" si="32"/>
        <v>0.99600000000000077</v>
      </c>
      <c r="B509">
        <f t="shared" si="33"/>
        <v>-0.99999198931194855</v>
      </c>
      <c r="C509">
        <f t="shared" si="35"/>
        <v>-3.9999919786051454</v>
      </c>
      <c r="D509">
        <f t="shared" si="35"/>
        <v>-3.9999919571432034</v>
      </c>
      <c r="E509">
        <f t="shared" si="35"/>
        <v>-0.99999194638801314</v>
      </c>
      <c r="F509">
        <f t="shared" si="35"/>
        <v>-0.44443638006108727</v>
      </c>
      <c r="G509">
        <f t="shared" si="35"/>
        <v>-0.24999192482906588</v>
      </c>
      <c r="H509">
        <f t="shared" si="35"/>
        <v>-0.15999191402525642</v>
      </c>
      <c r="I509">
        <f t="shared" si="35"/>
        <v>-0.1111030143162995</v>
      </c>
      <c r="J509">
        <f t="shared" si="35"/>
        <v>-8.1624545430060216E-2</v>
      </c>
      <c r="K509">
        <f t="shared" si="35"/>
        <v>-6.2491881516172243E-2</v>
      </c>
    </row>
    <row r="510" spans="1:11" x14ac:dyDescent="0.2">
      <c r="A510">
        <f t="shared" si="32"/>
        <v>0.99800000000000078</v>
      </c>
      <c r="B510">
        <f t="shared" si="33"/>
        <v>-0.99999799866533179</v>
      </c>
      <c r="C510">
        <f t="shared" si="35"/>
        <v>-3.9999979973294937</v>
      </c>
      <c r="D510">
        <f t="shared" si="35"/>
        <v>-3.9999979946548088</v>
      </c>
      <c r="E510">
        <f t="shared" si="35"/>
        <v>-0.99999799331595884</v>
      </c>
      <c r="F510">
        <f t="shared" si="35"/>
        <v>-0.44444243642054798</v>
      </c>
      <c r="G510">
        <f t="shared" si="35"/>
        <v>-0.24999799063524189</v>
      </c>
      <c r="H510">
        <f t="shared" si="35"/>
        <v>-0.15999798929337294</v>
      </c>
      <c r="I510">
        <f t="shared" si="35"/>
        <v>-0.11110909906160711</v>
      </c>
      <c r="J510">
        <f t="shared" si="35"/>
        <v>-8.1630639667834667E-2</v>
      </c>
      <c r="K510">
        <f t="shared" si="35"/>
        <v>-6.2497985261714725E-2</v>
      </c>
    </row>
    <row r="511" spans="1:11" x14ac:dyDescent="0.2">
      <c r="A511">
        <f t="shared" si="32"/>
        <v>1.0000000000000007</v>
      </c>
      <c r="B511">
        <f t="shared" si="33"/>
        <v>-1</v>
      </c>
      <c r="C511">
        <f t="shared" si="35"/>
        <v>-4</v>
      </c>
      <c r="D511">
        <f t="shared" si="35"/>
        <v>-3.9999999999999991</v>
      </c>
      <c r="E511">
        <f t="shared" si="35"/>
        <v>-1</v>
      </c>
      <c r="F511">
        <f t="shared" si="35"/>
        <v>-0.44444444444444442</v>
      </c>
      <c r="G511">
        <f t="shared" si="35"/>
        <v>-0.25</v>
      </c>
      <c r="H511">
        <f t="shared" si="35"/>
        <v>-0.15999999999999998</v>
      </c>
      <c r="I511">
        <f t="shared" si="35"/>
        <v>-0.1111111111111111</v>
      </c>
      <c r="J511">
        <f t="shared" si="35"/>
        <v>-8.1632653061224483E-2</v>
      </c>
      <c r="K511">
        <f t="shared" si="35"/>
        <v>-6.25E-2</v>
      </c>
    </row>
    <row r="512" spans="1:11" x14ac:dyDescent="0.2">
      <c r="A512">
        <f t="shared" si="32"/>
        <v>1.0020000000000007</v>
      </c>
      <c r="B512">
        <f t="shared" si="33"/>
        <v>-0.99999800133200167</v>
      </c>
      <c r="C512">
        <f t="shared" si="35"/>
        <v>-3.9999980026628386</v>
      </c>
      <c r="D512">
        <f t="shared" si="35"/>
        <v>-3.9999980053215247</v>
      </c>
      <c r="E512">
        <f t="shared" si="35"/>
        <v>-0.99999800664937433</v>
      </c>
      <c r="F512">
        <f t="shared" si="35"/>
        <v>-0.44444245242067387</v>
      </c>
      <c r="G512">
        <f t="shared" si="35"/>
        <v>-0.24999800930209096</v>
      </c>
      <c r="H512">
        <f t="shared" si="35"/>
        <v>-0.15999801062695967</v>
      </c>
      <c r="I512">
        <f t="shared" si="35"/>
        <v>-0.1111091230619474</v>
      </c>
      <c r="J512">
        <f t="shared" si="35"/>
        <v>-8.1630666334946131E-2</v>
      </c>
      <c r="K512">
        <f t="shared" si="35"/>
        <v>-6.2498014595616609E-2</v>
      </c>
    </row>
    <row r="513" spans="1:11" x14ac:dyDescent="0.2">
      <c r="A513">
        <f t="shared" si="32"/>
        <v>1.0040000000000007</v>
      </c>
      <c r="B513">
        <f t="shared" si="33"/>
        <v>-0.99999201064538434</v>
      </c>
      <c r="C513">
        <f t="shared" si="35"/>
        <v>-3.9999920212721873</v>
      </c>
      <c r="D513">
        <f t="shared" si="35"/>
        <v>-3.9999920424781235</v>
      </c>
      <c r="E513">
        <f t="shared" si="35"/>
        <v>-0.99999205305730821</v>
      </c>
      <c r="F513">
        <f t="shared" si="35"/>
        <v>-0.44443650806511503</v>
      </c>
      <c r="G513">
        <f t="shared" si="35"/>
        <v>-0.24999207416823613</v>
      </c>
      <c r="H513">
        <f t="shared" si="35"/>
        <v>-0.15999208470002999</v>
      </c>
      <c r="I513">
        <f t="shared" si="35"/>
        <v>-0.11110320632718841</v>
      </c>
      <c r="J513">
        <f t="shared" si="35"/>
        <v>-8.1624758777627718E-2</v>
      </c>
      <c r="K513">
        <f t="shared" si="35"/>
        <v>-6.2492116201032809E-2</v>
      </c>
    </row>
    <row r="514" spans="1:11" x14ac:dyDescent="0.2">
      <c r="A514">
        <f t="shared" si="32"/>
        <v>1.0060000000000007</v>
      </c>
      <c r="B514">
        <f t="shared" si="33"/>
        <v>-0.99998203589238721</v>
      </c>
      <c r="C514">
        <f t="shared" si="35"/>
        <v>-3.9999820716909187</v>
      </c>
      <c r="D514">
        <f t="shared" si="35"/>
        <v>-3.99998214304749</v>
      </c>
      <c r="E514">
        <f t="shared" si="35"/>
        <v>-0.99998217860591199</v>
      </c>
      <c r="F514">
        <f t="shared" si="35"/>
        <v>-0.44442665852912461</v>
      </c>
      <c r="G514">
        <f t="shared" si="35"/>
        <v>-0.24998224948398454</v>
      </c>
      <c r="H514">
        <f t="shared" si="35"/>
        <v>-0.1599822848040148</v>
      </c>
      <c r="I514">
        <f t="shared" si="35"/>
        <v>-0.11109343115607166</v>
      </c>
      <c r="J514">
        <f t="shared" si="35"/>
        <v>-8.1615008268235048E-2</v>
      </c>
      <c r="K514">
        <f t="shared" si="35"/>
        <v>-6.2482390290353275E-2</v>
      </c>
    </row>
    <row r="515" spans="1:11" x14ac:dyDescent="0.2">
      <c r="A515">
        <f t="shared" si="32"/>
        <v>1.0080000000000007</v>
      </c>
      <c r="B515">
        <f t="shared" si="33"/>
        <v>-0.99996808499362966</v>
      </c>
      <c r="C515">
        <f t="shared" si="35"/>
        <v>-3.9999681696913028</v>
      </c>
      <c r="D515">
        <f t="shared" si="35"/>
        <v>-3.9999683383291886</v>
      </c>
      <c r="E515">
        <f t="shared" si="35"/>
        <v>-0.99996842227100891</v>
      </c>
      <c r="F515">
        <f t="shared" si="35"/>
        <v>-0.4444129504069233</v>
      </c>
      <c r="G515">
        <f t="shared" si="35"/>
        <v>-0.2499685894043962</v>
      </c>
      <c r="H515">
        <f t="shared" si="35"/>
        <v>-0.1599686725975541</v>
      </c>
      <c r="I515">
        <f t="shared" si="35"/>
        <v>-0.11107986665385494</v>
      </c>
      <c r="J515">
        <f t="shared" si="35"/>
        <v>-8.1601491301978385E-2</v>
      </c>
      <c r="K515">
        <f t="shared" si="35"/>
        <v>-6.2468920692370214E-2</v>
      </c>
    </row>
    <row r="516" spans="1:11" x14ac:dyDescent="0.2">
      <c r="A516">
        <f t="shared" si="32"/>
        <v>1.0100000000000007</v>
      </c>
      <c r="B516">
        <f t="shared" si="33"/>
        <v>-0.99995016583830021</v>
      </c>
      <c r="C516">
        <f t="shared" si="35"/>
        <v>-3.9999503309556879</v>
      </c>
      <c r="D516">
        <f t="shared" si="35"/>
        <v>-3.9999506593475487</v>
      </c>
      <c r="E516">
        <f t="shared" si="35"/>
        <v>-0.99995082262689905</v>
      </c>
      <c r="F516">
        <f t="shared" si="35"/>
        <v>-0.44439542974287494</v>
      </c>
      <c r="G516">
        <f t="shared" si="35"/>
        <v>-0.24995114736455645</v>
      </c>
      <c r="H516">
        <f t="shared" si="35"/>
        <v>-0.15995130882768036</v>
      </c>
      <c r="I516">
        <f t="shared" si="35"/>
        <v>-0.11106258080130672</v>
      </c>
      <c r="J516">
        <f t="shared" si="35"/>
        <v>-8.1584283015710385E-2</v>
      </c>
      <c r="K516">
        <f t="shared" si="35"/>
        <v>-6.2451789622924886E-2</v>
      </c>
    </row>
    <row r="517" spans="1:11" x14ac:dyDescent="0.2">
      <c r="A517">
        <f t="shared" si="32"/>
        <v>1.0120000000000007</v>
      </c>
      <c r="B517">
        <f t="shared" si="33"/>
        <v>-0.99992828628434294</v>
      </c>
      <c r="C517">
        <f t="shared" si="35"/>
        <v>-3.9999285710771852</v>
      </c>
      <c r="D517">
        <f t="shared" si="35"/>
        <v>-3.9999291368545067</v>
      </c>
      <c r="E517">
        <f t="shared" si="35"/>
        <v>-0.99992941785106104</v>
      </c>
      <c r="F517">
        <f t="shared" si="35"/>
        <v>-0.44437414203865599</v>
      </c>
      <c r="G517">
        <f t="shared" si="35"/>
        <v>-0.24992997608992182</v>
      </c>
      <c r="H517">
        <f t="shared" si="35"/>
        <v>-0.1599302533441255</v>
      </c>
      <c r="I517">
        <f t="shared" si="35"/>
        <v>-0.11104164047383809</v>
      </c>
      <c r="J517">
        <f t="shared" si="35"/>
        <v>-8.1563457212825874E-2</v>
      </c>
      <c r="K517">
        <f t="shared" si="35"/>
        <v>-6.2431077716594771E-2</v>
      </c>
    </row>
    <row r="518" spans="1:11" x14ac:dyDescent="0.2">
      <c r="A518">
        <f t="shared" si="32"/>
        <v>1.0140000000000007</v>
      </c>
      <c r="B518">
        <f t="shared" si="33"/>
        <v>-0.99990245415864276</v>
      </c>
      <c r="C518">
        <f t="shared" si="35"/>
        <v>-3.9999029055603432</v>
      </c>
      <c r="D518">
        <f t="shared" si="35"/>
        <v>-3.99990380133243</v>
      </c>
      <c r="E518">
        <f t="shared" si="35"/>
        <v>-0.99990424572878833</v>
      </c>
      <c r="F518">
        <f t="shared" si="35"/>
        <v>-0.44434913226032408</v>
      </c>
      <c r="G518">
        <f t="shared" si="35"/>
        <v>-0.24990512760650271</v>
      </c>
      <c r="H518">
        <f t="shared" si="35"/>
        <v>-0.15990556511338316</v>
      </c>
      <c r="I518">
        <f t="shared" si="35"/>
        <v>-0.1110171114602838</v>
      </c>
      <c r="J518">
        <f t="shared" si="35"/>
        <v>-8.1539086387674584E-2</v>
      </c>
      <c r="K518">
        <f t="shared" si="35"/>
        <v>-6.2406864057721556E-2</v>
      </c>
    </row>
    <row r="519" spans="1:11" x14ac:dyDescent="0.2">
      <c r="A519">
        <f t="shared" si="32"/>
        <v>1.0160000000000007</v>
      </c>
      <c r="B519">
        <f t="shared" si="33"/>
        <v>-0.99987267725720919</v>
      </c>
      <c r="C519">
        <f t="shared" si="35"/>
        <v>-3.9998733498218111</v>
      </c>
      <c r="D519">
        <f t="shared" si="35"/>
        <v>-3.9998746829968965</v>
      </c>
      <c r="E519">
        <f t="shared" si="35"/>
        <v>-0.99987534365776587</v>
      </c>
      <c r="F519">
        <f t="shared" si="35"/>
        <v>-0.44432044484527966</v>
      </c>
      <c r="G519">
        <f t="shared" si="35"/>
        <v>-0.24987665325088451</v>
      </c>
      <c r="H519">
        <f t="shared" si="35"/>
        <v>-0.15987730223253069</v>
      </c>
      <c r="I519">
        <f t="shared" si="35"/>
        <v>-0.11098905848133962</v>
      </c>
      <c r="J519">
        <f t="shared" si="35"/>
        <v>-8.1511241749496408E-2</v>
      </c>
      <c r="K519">
        <f t="shared" si="35"/>
        <v>-6.2379226210794669E-2</v>
      </c>
    </row>
    <row r="520" spans="1:11" x14ac:dyDescent="0.2">
      <c r="A520">
        <f t="shared" si="32"/>
        <v>1.0180000000000007</v>
      </c>
      <c r="B520">
        <f t="shared" si="33"/>
        <v>-0.99983896334535904</v>
      </c>
      <c r="C520">
        <f t="shared" si="35"/>
        <v>-3.9998399191910066</v>
      </c>
      <c r="D520">
        <f t="shared" si="35"/>
        <v>-3.9998418117994436</v>
      </c>
      <c r="E520">
        <f t="shared" si="35"/>
        <v>-0.99984274865258449</v>
      </c>
      <c r="F520">
        <f t="shared" si="35"/>
        <v>-0.44428812370912951</v>
      </c>
      <c r="G520">
        <f t="shared" si="35"/>
        <v>-0.24984460368008987</v>
      </c>
      <c r="H520">
        <f t="shared" si="35"/>
        <v>-0.15984552194281507</v>
      </c>
      <c r="I520">
        <f t="shared" si="35"/>
        <v>-0.11095754520766217</v>
      </c>
      <c r="J520">
        <f t="shared" si="35"/>
        <v>-8.1479993245889754E-2</v>
      </c>
      <c r="K520">
        <f t="shared" si="35"/>
        <v>-6.2348240250204225E-2</v>
      </c>
    </row>
    <row r="521" spans="1:11" x14ac:dyDescent="0.2">
      <c r="A521">
        <f t="shared" si="32"/>
        <v>1.0200000000000007</v>
      </c>
      <c r="B521">
        <f t="shared" si="33"/>
        <v>-0.99980132015789658</v>
      </c>
      <c r="C521">
        <f t="shared" si="35"/>
        <v>-3.9998026289107687</v>
      </c>
      <c r="D521">
        <f t="shared" si="35"/>
        <v>-3.9998052174302874</v>
      </c>
      <c r="E521">
        <f t="shared" si="35"/>
        <v>-0.9998064973491958</v>
      </c>
      <c r="F521">
        <f t="shared" si="35"/>
        <v>-0.44425221225244754</v>
      </c>
      <c r="G521">
        <f t="shared" si="35"/>
        <v>-0.24980902888128595</v>
      </c>
      <c r="H521">
        <f t="shared" si="35"/>
        <v>-0.1598102806430084</v>
      </c>
      <c r="I521">
        <f t="shared" si="35"/>
        <v>-0.11092263427763861</v>
      </c>
      <c r="J521">
        <f t="shared" si="35"/>
        <v>-8.1445409585822595E-2</v>
      </c>
      <c r="K521">
        <f t="shared" si="35"/>
        <v>-6.2313980789377985E-2</v>
      </c>
    </row>
    <row r="522" spans="1:11" x14ac:dyDescent="0.2">
      <c r="A522">
        <f t="shared" si="32"/>
        <v>1.0220000000000007</v>
      </c>
      <c r="B522">
        <f t="shared" si="33"/>
        <v>-0.99975975539929407</v>
      </c>
      <c r="C522">
        <f t="shared" si="35"/>
        <v>-3.9997614941380051</v>
      </c>
      <c r="D522">
        <f t="shared" si="35"/>
        <v>-3.999764929321004</v>
      </c>
      <c r="E522">
        <f t="shared" si="35"/>
        <v>-0.99976662600930799</v>
      </c>
      <c r="F522">
        <f t="shared" si="35"/>
        <v>-0.44421275336743893</v>
      </c>
      <c r="G522">
        <f t="shared" si="35"/>
        <v>-0.2497699781813377</v>
      </c>
      <c r="H522">
        <f t="shared" si="35"/>
        <v>-0.15977163390253574</v>
      </c>
      <c r="I522">
        <f t="shared" si="35"/>
        <v>-0.11088438731483245</v>
      </c>
      <c r="J522">
        <f t="shared" si="35"/>
        <v>-8.1407558262195645E-2</v>
      </c>
      <c r="K522">
        <f t="shared" si="35"/>
        <v>-6.2276521009315799E-2</v>
      </c>
    </row>
    <row r="523" spans="1:11" x14ac:dyDescent="0.2">
      <c r="A523">
        <f t="shared" si="32"/>
        <v>1.0240000000000007</v>
      </c>
      <c r="B523">
        <f t="shared" si="33"/>
        <v>-0.99971427674386837</v>
      </c>
      <c r="C523">
        <f t="shared" si="35"/>
        <v>-3.9997165299443402</v>
      </c>
      <c r="D523">
        <f t="shared" si="35"/>
        <v>-3.9997209766471786</v>
      </c>
      <c r="E523">
        <f t="shared" si="35"/>
        <v>-0.9997231705247227</v>
      </c>
      <c r="F523">
        <f t="shared" si="35"/>
        <v>-0.44416978944450825</v>
      </c>
      <c r="G523">
        <f t="shared" si="35"/>
        <v>-0.24972750025621224</v>
      </c>
      <c r="H523">
        <f t="shared" si="35"/>
        <v>-0.15972963647438038</v>
      </c>
      <c r="I523">
        <f t="shared" si="35"/>
        <v>-0.11084286494511157</v>
      </c>
      <c r="J523">
        <f t="shared" si="35"/>
        <v>-8.1366505573967532E-2</v>
      </c>
      <c r="K523">
        <f t="shared" si="35"/>
        <v>-6.2235932686534386E-2</v>
      </c>
    </row>
    <row r="524" spans="1:11" x14ac:dyDescent="0.2">
      <c r="A524">
        <f t="shared" si="32"/>
        <v>1.0260000000000007</v>
      </c>
      <c r="B524">
        <f t="shared" si="33"/>
        <v>-0.99966489183595919</v>
      </c>
      <c r="C524">
        <f t="shared" si="35"/>
        <v>-3.9996677513167453</v>
      </c>
      <c r="D524">
        <f t="shared" si="35"/>
        <v>-3.9996733883310314</v>
      </c>
      <c r="E524">
        <f t="shared" si="35"/>
        <v>-0.99967616642161572</v>
      </c>
      <c r="F524">
        <f t="shared" si="35"/>
        <v>-0.44412336237873018</v>
      </c>
      <c r="G524">
        <f t="shared" si="35"/>
        <v>-0.24968164314023386</v>
      </c>
      <c r="H524">
        <f t="shared" si="35"/>
        <v>-0.15968434230777029</v>
      </c>
      <c r="I524">
        <f t="shared" si="35"/>
        <v>-0.11079812681346546</v>
      </c>
      <c r="J524">
        <f t="shared" si="35"/>
        <v>-8.1322316647850543E-2</v>
      </c>
      <c r="K524">
        <f t="shared" si="35"/>
        <v>-6.2192286220436321E-2</v>
      </c>
    </row>
    <row r="525" spans="1:11" x14ac:dyDescent="0.2">
      <c r="A525">
        <f t="shared" ref="A525:A588" si="36">A524+B$3</f>
        <v>1.0280000000000007</v>
      </c>
      <c r="B525">
        <f t="shared" ref="B525:B588" si="37">POWER(B$8+1,-2)*POWER($A525,B$8+1)*((B$8+1)*LN(B$7*$A525)-1)</f>
        <v>-0.99961160829010332</v>
      </c>
      <c r="C525">
        <f t="shared" si="35"/>
        <v>-3.9996151731581771</v>
      </c>
      <c r="D525">
        <f t="shared" si="35"/>
        <v>-3.999622193043999</v>
      </c>
      <c r="E525">
        <f t="shared" si="35"/>
        <v>-0.99962564886476002</v>
      </c>
      <c r="F525">
        <f t="shared" si="35"/>
        <v>-0.44407351357622993</v>
      </c>
      <c r="G525">
        <f t="shared" si="35"/>
        <v>-0.24963245423519534</v>
      </c>
      <c r="H525">
        <f t="shared" si="35"/>
        <v>-0.15963580456065052</v>
      </c>
      <c r="I525">
        <f t="shared" si="35"/>
        <v>-0.11075023160051695</v>
      </c>
      <c r="J525">
        <f t="shared" si="35"/>
        <v>-8.1275055459586201E-2</v>
      </c>
      <c r="K525">
        <f t="shared" si="35"/>
        <v>-6.2145650660115036E-2</v>
      </c>
    </row>
    <row r="526" spans="1:11" x14ac:dyDescent="0.2">
      <c r="A526">
        <f t="shared" si="36"/>
        <v>1.0300000000000007</v>
      </c>
      <c r="B526">
        <f t="shared" si="37"/>
        <v>-0.99955443369120922</v>
      </c>
      <c r="C526">
        <f t="shared" si="35"/>
        <v>-3.9995588102881992</v>
      </c>
      <c r="D526">
        <f t="shared" si="35"/>
        <v>-3.9995674192092969</v>
      </c>
      <c r="E526">
        <f t="shared" si="35"/>
        <v>-0.99957165266169368</v>
      </c>
      <c r="F526">
        <f t="shared" si="35"/>
        <v>-0.44402028396046872</v>
      </c>
      <c r="G526">
        <f t="shared" si="35"/>
        <v>-0.24957998031932524</v>
      </c>
      <c r="H526">
        <f t="shared" si="35"/>
        <v>-0.15958407561194426</v>
      </c>
      <c r="I526">
        <f t="shared" si="35"/>
        <v>-0.1106992370387351</v>
      </c>
      <c r="J526">
        <f t="shared" si="35"/>
        <v>-8.1224784854809703E-2</v>
      </c>
      <c r="K526">
        <f t="shared" si="35"/>
        <v>-6.2096093730608884E-2</v>
      </c>
    </row>
    <row r="527" spans="1:11" x14ac:dyDescent="0.2">
      <c r="A527">
        <f t="shared" si="36"/>
        <v>1.0320000000000007</v>
      </c>
      <c r="B527">
        <f t="shared" si="37"/>
        <v>-0.99949337559472917</v>
      </c>
      <c r="C527">
        <f t="shared" si="35"/>
        <v>-3.9994986774436021</v>
      </c>
      <c r="D527">
        <f t="shared" si="35"/>
        <v>-3.9995090950044441</v>
      </c>
      <c r="E527">
        <f t="shared" si="35"/>
        <v>-0.99951421226683246</v>
      </c>
      <c r="F527">
        <f t="shared" si="35"/>
        <v>-0.44396371397844003</v>
      </c>
      <c r="G527">
        <f t="shared" si="35"/>
        <v>-0.24952426755611654</v>
      </c>
      <c r="H527">
        <f t="shared" si="35"/>
        <v>-0.15952920707360813</v>
      </c>
      <c r="I527">
        <f t="shared" si="35"/>
        <v>-0.11064519992835486</v>
      </c>
      <c r="J527">
        <f t="shared" si="35"/>
        <v>-8.1171566569510981E-2</v>
      </c>
      <c r="K527">
        <f t="shared" si="35"/>
        <v>-6.2043681858616181E-2</v>
      </c>
    </row>
    <row r="528" spans="1:11" x14ac:dyDescent="0.2">
      <c r="A528">
        <f t="shared" si="36"/>
        <v>1.0340000000000007</v>
      </c>
      <c r="B528">
        <f t="shared" si="37"/>
        <v>-0.99942844152683052</v>
      </c>
      <c r="C528">
        <f t="shared" si="35"/>
        <v>-3.9994347892790176</v>
      </c>
      <c r="D528">
        <f t="shared" si="35"/>
        <v>-3.999447248363758</v>
      </c>
      <c r="E528">
        <f t="shared" si="35"/>
        <v>-0.99945336178552946</v>
      </c>
      <c r="F528">
        <f t="shared" si="35"/>
        <v>-0.44390384360677781</v>
      </c>
      <c r="G528">
        <f t="shared" si="35"/>
        <v>-0.24946536150301604</v>
      </c>
      <c r="H528">
        <f t="shared" si="35"/>
        <v>-0.15947124980248314</v>
      </c>
      <c r="I528">
        <f t="shared" si="35"/>
        <v>-0.11058817615300912</v>
      </c>
      <c r="J528">
        <f t="shared" si="35"/>
        <v>-8.1115461250101786E-2</v>
      </c>
      <c r="K528">
        <f t="shared" si="35"/>
        <v>-6.1988480197682889E-2</v>
      </c>
    </row>
    <row r="529" spans="1:11" x14ac:dyDescent="0.2">
      <c r="A529">
        <f t="shared" si="36"/>
        <v>1.0360000000000007</v>
      </c>
      <c r="B529">
        <f t="shared" si="37"/>
        <v>-0.99935963898456615</v>
      </c>
      <c r="C529">
        <f t="shared" si="35"/>
        <v>-3.999367160367524</v>
      </c>
      <c r="D529">
        <f t="shared" si="35"/>
        <v>-3.9993819069808278</v>
      </c>
      <c r="E529">
        <f t="shared" si="35"/>
        <v>-0.99938913497808046</v>
      </c>
      <c r="F529">
        <f t="shared" si="35"/>
        <v>-0.44384071235777484</v>
      </c>
      <c r="G529">
        <f t="shared" si="35"/>
        <v>-0.24940330711997963</v>
      </c>
      <c r="H529">
        <f t="shared" si="35"/>
        <v>-0.1594102539119481</v>
      </c>
      <c r="I529">
        <f t="shared" si="35"/>
        <v>-0.1105282206950791</v>
      </c>
      <c r="J529">
        <f t="shared" ref="C529:K558" si="38">POWER(J$8+1,-2)*POWER($A529,J$8+1)*((J$8+1)*LN(J$7*$A529)-1)</f>
        <v>-8.1056528473095912E-2</v>
      </c>
      <c r="K529">
        <f t="shared" si="38"/>
        <v>-6.1930552652874685E-2</v>
      </c>
    </row>
    <row r="530" spans="1:11" x14ac:dyDescent="0.2">
      <c r="A530">
        <f t="shared" si="36"/>
        <v>1.0380000000000007</v>
      </c>
      <c r="B530">
        <f t="shared" si="37"/>
        <v>-0.99928697543604261</v>
      </c>
      <c r="C530">
        <f t="shared" si="38"/>
        <v>-3.9992958052012528</v>
      </c>
      <c r="D530">
        <f t="shared" si="38"/>
        <v>-3.9993130983109491</v>
      </c>
      <c r="E530">
        <f t="shared" si="38"/>
        <v>-0.99932156526367721</v>
      </c>
      <c r="F530">
        <f t="shared" si="38"/>
        <v>-0.44377435928531656</v>
      </c>
      <c r="G530">
        <f t="shared" si="38"/>
        <v>-0.24933814877789326</v>
      </c>
      <c r="H530">
        <f t="shared" si="38"/>
        <v>-0.15934626878337638</v>
      </c>
      <c r="I530">
        <f t="shared" si="38"/>
        <v>-0.11046538765076817</v>
      </c>
      <c r="J530">
        <f t="shared" si="38"/>
        <v>-8.0994826764411693E-2</v>
      </c>
      <c r="K530">
        <f t="shared" si="38"/>
        <v>-6.1869961904944683E-2</v>
      </c>
    </row>
    <row r="531" spans="1:11" x14ac:dyDescent="0.2">
      <c r="A531">
        <f t="shared" si="36"/>
        <v>1.0400000000000007</v>
      </c>
      <c r="B531">
        <f t="shared" si="37"/>
        <v>-0.99921045832058741</v>
      </c>
      <c r="C531">
        <f t="shared" si="38"/>
        <v>-3.9992207381919851</v>
      </c>
      <c r="D531">
        <f t="shared" si="38"/>
        <v>-3.9992408495735297</v>
      </c>
      <c r="E531">
        <f t="shared" si="38"/>
        <v>-0.99925068572430897</v>
      </c>
      <c r="F531">
        <f t="shared" si="38"/>
        <v>-0.44370482299072939</v>
      </c>
      <c r="G531">
        <f t="shared" si="38"/>
        <v>-0.2492699302668645</v>
      </c>
      <c r="H531">
        <f t="shared" si="38"/>
        <v>-0.15927934307740099</v>
      </c>
      <c r="I531">
        <f t="shared" si="38"/>
        <v>-0.11039973024490501</v>
      </c>
      <c r="J531">
        <f t="shared" si="38"/>
        <v>-8.093041361830336E-2</v>
      </c>
      <c r="K531">
        <f t="shared" si="38"/>
        <v>-6.180676943400773E-2</v>
      </c>
    </row>
    <row r="532" spans="1:11" x14ac:dyDescent="0.2">
      <c r="A532">
        <f t="shared" si="36"/>
        <v>1.0420000000000007</v>
      </c>
      <c r="B532">
        <f t="shared" si="37"/>
        <v>-0.99913009504891548</v>
      </c>
      <c r="C532">
        <f t="shared" si="38"/>
        <v>-3.9991419736717386</v>
      </c>
      <c r="D532">
        <f t="shared" si="38"/>
        <v>-3.9991651877544743</v>
      </c>
      <c r="E532">
        <f t="shared" si="38"/>
        <v>-0.99917652910861343</v>
      </c>
      <c r="F532">
        <f t="shared" si="38"/>
        <v>-0.44363214162854547</v>
      </c>
      <c r="G532">
        <f t="shared" si="38"/>
        <v>-0.24919869480438434</v>
      </c>
      <c r="H532">
        <f t="shared" si="38"/>
        <v>-0.15920952474499162</v>
      </c>
      <c r="I532">
        <f t="shared" si="38"/>
        <v>-0.1103313008454809</v>
      </c>
      <c r="J532">
        <f t="shared" si="38"/>
        <v>-8.0863345515929982E-2</v>
      </c>
      <c r="K532">
        <f t="shared" si="38"/>
        <v>-6.1741035542732012E-2</v>
      </c>
    </row>
    <row r="533" spans="1:11" x14ac:dyDescent="0.2">
      <c r="A533">
        <f t="shared" si="36"/>
        <v>1.0440000000000007</v>
      </c>
      <c r="B533">
        <f t="shared" si="37"/>
        <v>-0.99904589300329327</v>
      </c>
      <c r="C533">
        <f t="shared" si="38"/>
        <v>-3.9990595258933577</v>
      </c>
      <c r="D533">
        <f t="shared" si="38"/>
        <v>-3.9990861396085395</v>
      </c>
      <c r="E533">
        <f t="shared" si="38"/>
        <v>-0.99909912783567711</v>
      </c>
      <c r="F533">
        <f t="shared" si="38"/>
        <v>-0.44355635291218642</v>
      </c>
      <c r="G533">
        <f t="shared" si="38"/>
        <v>-0.24912448504336351</v>
      </c>
      <c r="H533">
        <f t="shared" si="38"/>
        <v>-0.15913686103834604</v>
      </c>
      <c r="I533">
        <f t="shared" si="38"/>
        <v>-0.11026015097792641</v>
      </c>
      <c r="J533">
        <f t="shared" si="38"/>
        <v>-8.0793677943568912E-2</v>
      </c>
      <c r="K533">
        <f t="shared" si="38"/>
        <v>-6.1672819379058663E-2</v>
      </c>
    </row>
    <row r="534" spans="1:11" x14ac:dyDescent="0.2">
      <c r="A534">
        <f t="shared" si="36"/>
        <v>1.0460000000000007</v>
      </c>
      <c r="B534">
        <f t="shared" si="37"/>
        <v>-0.99895785953770322</v>
      </c>
      <c r="C534">
        <f t="shared" si="38"/>
        <v>-3.9989734090310929</v>
      </c>
      <c r="D534">
        <f t="shared" si="38"/>
        <v>-3.9990037316616527</v>
      </c>
      <c r="E534">
        <f t="shared" si="38"/>
        <v>-0.99901851399878694</v>
      </c>
      <c r="F534">
        <f t="shared" si="38"/>
        <v>-0.4434774941195635</v>
      </c>
      <c r="G534">
        <f t="shared" si="38"/>
        <v>-0.24904734308004411</v>
      </c>
      <c r="H534">
        <f t="shared" si="38"/>
        <v>-0.15906139852160064</v>
      </c>
      <c r="I534">
        <f t="shared" si="38"/>
        <v>-0.11018633133913307</v>
      </c>
      <c r="J534">
        <f t="shared" si="38"/>
        <v>-8.0721465410481058E-2</v>
      </c>
      <c r="K534">
        <f t="shared" si="38"/>
        <v>-6.1602178958459437E-2</v>
      </c>
    </row>
    <row r="535" spans="1:11" x14ac:dyDescent="0.2">
      <c r="A535">
        <f t="shared" si="36"/>
        <v>1.0480000000000007</v>
      </c>
      <c r="B535">
        <f t="shared" si="37"/>
        <v>-0.99886600197800468</v>
      </c>
      <c r="C535">
        <f t="shared" si="38"/>
        <v>-3.998883637181176</v>
      </c>
      <c r="D535">
        <f t="shared" si="38"/>
        <v>-3.998917990213215</v>
      </c>
      <c r="E535">
        <f t="shared" si="38"/>
        <v>-0.99893471936913192</v>
      </c>
      <c r="F535">
        <f t="shared" si="38"/>
        <v>-0.44339560209860168</v>
      </c>
      <c r="G535">
        <f t="shared" si="38"/>
        <v>-0.24896731046178941</v>
      </c>
      <c r="H535">
        <f t="shared" si="38"/>
        <v>-0.15898318308136208</v>
      </c>
      <c r="I535">
        <f t="shared" si="38"/>
        <v>-0.11010989181122392</v>
      </c>
      <c r="J535">
        <f t="shared" si="38"/>
        <v>-8.0646761466435291E-2</v>
      </c>
      <c r="K535">
        <f t="shared" si="38"/>
        <v>-6.1529171185742436E-2</v>
      </c>
    </row>
    <row r="536" spans="1:11" x14ac:dyDescent="0.2">
      <c r="A536">
        <f t="shared" si="36"/>
        <v>1.0500000000000007</v>
      </c>
      <c r="B536">
        <f t="shared" si="37"/>
        <v>-0.99877032762209628</v>
      </c>
      <c r="C536">
        <f t="shared" si="38"/>
        <v>-3.9987902243623883</v>
      </c>
      <c r="D536">
        <f t="shared" si="38"/>
        <v>-3.9988289413383717</v>
      </c>
      <c r="E536">
        <f t="shared" si="38"/>
        <v>-0.99884777539945901</v>
      </c>
      <c r="F536">
        <f t="shared" si="38"/>
        <v>-0.44331071327268257</v>
      </c>
      <c r="G536">
        <f t="shared" si="38"/>
        <v>-0.2488844281947537</v>
      </c>
      <c r="H536">
        <f t="shared" si="38"/>
        <v>-0.15890225993706406</v>
      </c>
      <c r="I536">
        <f t="shared" si="38"/>
        <v>-0.11003088147507907</v>
      </c>
      <c r="J536">
        <f t="shared" si="38"/>
        <v>-8.0569618718898936E-2</v>
      </c>
      <c r="K536">
        <f t="shared" si="38"/>
        <v>-6.1453851876416055E-2</v>
      </c>
    </row>
    <row r="537" spans="1:11" x14ac:dyDescent="0.2">
      <c r="A537">
        <f t="shared" si="36"/>
        <v>1.0520000000000007</v>
      </c>
      <c r="B537">
        <f t="shared" si="37"/>
        <v>-0.99867084374007487</v>
      </c>
      <c r="C537">
        <f t="shared" si="38"/>
        <v>-3.9986931845166289</v>
      </c>
      <c r="D537">
        <f t="shared" si="38"/>
        <v>-3.9987366108902522</v>
      </c>
      <c r="E537">
        <f t="shared" si="38"/>
        <v>-0.9987577132276787</v>
      </c>
      <c r="F537">
        <f t="shared" si="38"/>
        <v>-0.44322286364601182</v>
      </c>
      <c r="G537">
        <f t="shared" si="38"/>
        <v>-0.24879873675143405</v>
      </c>
      <c r="H537">
        <f t="shared" si="38"/>
        <v>-0.15881867365115249</v>
      </c>
      <c r="I537">
        <f t="shared" si="38"/>
        <v>-0.1099493486236197</v>
      </c>
      <c r="J537">
        <f t="shared" si="38"/>
        <v>-8.0490088849901234E-2</v>
      </c>
      <c r="K537">
        <f t="shared" si="38"/>
        <v>-6.1376275777620233E-2</v>
      </c>
    </row>
    <row r="538" spans="1:11" x14ac:dyDescent="0.2">
      <c r="A538">
        <f t="shared" si="36"/>
        <v>1.0540000000000007</v>
      </c>
      <c r="B538">
        <f t="shared" si="37"/>
        <v>-0.99856755757439419</v>
      </c>
      <c r="C538">
        <f t="shared" si="38"/>
        <v>-3.9985925315094701</v>
      </c>
      <c r="D538">
        <f t="shared" si="38"/>
        <v>-3.9986410245021946</v>
      </c>
      <c r="E538">
        <f t="shared" si="38"/>
        <v>-0.99866456368042755</v>
      </c>
      <c r="F538">
        <f t="shared" si="38"/>
        <v>-0.4431320888089102</v>
      </c>
      <c r="G538">
        <f t="shared" si="38"/>
        <v>-0.24871027607810603</v>
      </c>
      <c r="H538">
        <f t="shared" si="38"/>
        <v>-0.15873246813910147</v>
      </c>
      <c r="I538">
        <f t="shared" si="38"/>
        <v>-0.10986534077485631</v>
      </c>
      <c r="J538">
        <f t="shared" si="38"/>
        <v>-8.0408222632576076E-2</v>
      </c>
      <c r="K538">
        <f t="shared" si="38"/>
        <v>-6.1296496588634397E-2</v>
      </c>
    </row>
    <row r="539" spans="1:11" x14ac:dyDescent="0.2">
      <c r="A539">
        <f t="shared" si="36"/>
        <v>1.0560000000000007</v>
      </c>
      <c r="B539">
        <f t="shared" si="37"/>
        <v>-0.99846047634002233</v>
      </c>
      <c r="C539">
        <f t="shared" si="38"/>
        <v>-3.9984882791307172</v>
      </c>
      <c r="D539">
        <f t="shared" si="38"/>
        <v>-3.9985422075899293</v>
      </c>
      <c r="E539">
        <f t="shared" si="38"/>
        <v>-0.99856835727658122</v>
      </c>
      <c r="F539">
        <f t="shared" si="38"/>
        <v>-0.44303842394303</v>
      </c>
      <c r="G539">
        <f t="shared" si="38"/>
        <v>-0.24861908560214616</v>
      </c>
      <c r="H539">
        <f t="shared" si="38"/>
        <v>-0.15864368667926373</v>
      </c>
      <c r="I539">
        <f t="shared" si="38"/>
        <v>-0.10977890468470505</v>
      </c>
      <c r="J539">
        <f t="shared" si="38"/>
        <v>-8.0324069947391302E-2</v>
      </c>
      <c r="K539">
        <f t="shared" si="38"/>
        <v>-6.1214566980971899E-2</v>
      </c>
    </row>
    <row r="540" spans="1:11" x14ac:dyDescent="0.2">
      <c r="A540">
        <f t="shared" si="36"/>
        <v>1.0580000000000007</v>
      </c>
      <c r="B540">
        <f t="shared" si="37"/>
        <v>-0.99834960722459809</v>
      </c>
      <c r="C540">
        <f t="shared" si="38"/>
        <v>-3.9983804410949508</v>
      </c>
      <c r="D540">
        <f t="shared" si="38"/>
        <v>-3.9984401853537572</v>
      </c>
      <c r="E540">
        <f t="shared" si="38"/>
        <v>-0.99846912423072554</v>
      </c>
      <c r="F540">
        <f t="shared" si="38"/>
        <v>-0.44294190382649806</v>
      </c>
      <c r="G540">
        <f t="shared" si="38"/>
        <v>-0.24852520423924096</v>
      </c>
      <c r="H540">
        <f t="shared" si="38"/>
        <v>-0.15855237192255858</v>
      </c>
      <c r="I540">
        <f t="shared" si="38"/>
        <v>-0.10969008635957662</v>
      </c>
      <c r="J540">
        <f t="shared" si="38"/>
        <v>-8.0237679798070227E-2</v>
      </c>
      <c r="K540">
        <f t="shared" si="38"/>
        <v>-6.1130538618068685E-2</v>
      </c>
    </row>
    <row r="541" spans="1:11" x14ac:dyDescent="0.2">
      <c r="A541">
        <f t="shared" si="36"/>
        <v>1.0600000000000007</v>
      </c>
      <c r="B541">
        <f t="shared" si="37"/>
        <v>-0.9982349573885857</v>
      </c>
      <c r="C541">
        <f t="shared" si="38"/>
        <v>-3.9982690310420788</v>
      </c>
      <c r="D541">
        <f t="shared" si="38"/>
        <v>-3.9983349827806802</v>
      </c>
      <c r="E541">
        <f t="shared" si="38"/>
        <v>-0.99836689445658089</v>
      </c>
      <c r="F541">
        <f t="shared" si="38"/>
        <v>-0.44284256283898621</v>
      </c>
      <c r="G541">
        <f t="shared" si="38"/>
        <v>-0.24842867040048758</v>
      </c>
      <c r="H541">
        <f t="shared" si="38"/>
        <v>-0.15845856590199986</v>
      </c>
      <c r="I541">
        <f t="shared" si="38"/>
        <v>-0.10959893106874272</v>
      </c>
      <c r="J541">
        <f t="shared" si="38"/>
        <v>-8.0149100327212008E-2</v>
      </c>
      <c r="K541">
        <f t="shared" si="38"/>
        <v>-6.104446217457616E-2</v>
      </c>
    </row>
    <row r="542" spans="1:11" x14ac:dyDescent="0.2">
      <c r="A542">
        <f t="shared" si="36"/>
        <v>1.0620000000000007</v>
      </c>
      <c r="B542">
        <f t="shared" si="37"/>
        <v>-0.99811653396542854</v>
      </c>
      <c r="C542">
        <f t="shared" si="38"/>
        <v>-3.9981540625378682</v>
      </c>
      <c r="D542">
        <f t="shared" si="38"/>
        <v>-3.9982266246465277</v>
      </c>
      <c r="E542">
        <f t="shared" si="38"/>
        <v>-0.99826169757038341</v>
      </c>
      <c r="F542">
        <f t="shared" si="38"/>
        <v>-0.44274043496671078</v>
      </c>
      <c r="G542">
        <f t="shared" si="38"/>
        <v>-0.24832952199938421</v>
      </c>
      <c r="H542">
        <f t="shared" si="38"/>
        <v>-0.15836231004206669</v>
      </c>
      <c r="I542">
        <f t="shared" si="38"/>
        <v>-0.1095054833564832</v>
      </c>
      <c r="J542">
        <f t="shared" si="38"/>
        <v>-8.0058378831616955E-2</v>
      </c>
      <c r="K542">
        <f t="shared" si="38"/>
        <v>-6.0956387355265658E-2</v>
      </c>
    </row>
    <row r="543" spans="1:11" x14ac:dyDescent="0.2">
      <c r="A543">
        <f t="shared" si="36"/>
        <v>1.0640000000000007</v>
      </c>
      <c r="B543">
        <f t="shared" si="37"/>
        <v>-0.9979943440617024</v>
      </c>
      <c r="C543">
        <f t="shared" si="38"/>
        <v>-3.9980355490744888</v>
      </c>
      <c r="D543">
        <f t="shared" si="38"/>
        <v>-3.998115135518038</v>
      </c>
      <c r="E543">
        <f t="shared" si="38"/>
        <v>-0.9981535628942223</v>
      </c>
      <c r="F543">
        <f t="shared" si="38"/>
        <v>-0.44263555380736225</v>
      </c>
      <c r="G543">
        <f t="shared" si="38"/>
        <v>-0.24822779645871576</v>
      </c>
      <c r="H543">
        <f t="shared" si="38"/>
        <v>-0.15826364516792091</v>
      </c>
      <c r="I543">
        <f t="shared" si="38"/>
        <v>-0.10940978705401959</v>
      </c>
      <c r="J543">
        <f t="shared" si="38"/>
        <v>-7.99655617773226E-2</v>
      </c>
      <c r="K543">
        <f t="shared" si="38"/>
        <v>-6.0866362913553691E-2</v>
      </c>
    </row>
    <row r="544" spans="1:11" x14ac:dyDescent="0.2">
      <c r="A544">
        <f t="shared" si="36"/>
        <v>1.0660000000000007</v>
      </c>
      <c r="B544">
        <f t="shared" si="37"/>
        <v>-0.99786839475726608</v>
      </c>
      <c r="C544">
        <f t="shared" si="38"/>
        <v>-3.997913504071033</v>
      </c>
      <c r="D544">
        <f t="shared" si="38"/>
        <v>-3.998000539754937</v>
      </c>
      <c r="E544">
        <f t="shared" si="38"/>
        <v>-0.99804251945933653</v>
      </c>
      <c r="F544">
        <f t="shared" si="38"/>
        <v>-0.44252795257496497</v>
      </c>
      <c r="G544">
        <f t="shared" si="38"/>
        <v>-0.24812353071733365</v>
      </c>
      <c r="H544">
        <f t="shared" si="38"/>
        <v>-0.15816261151447231</v>
      </c>
      <c r="I544">
        <f t="shared" si="38"/>
        <v>-0.10931188529123741</v>
      </c>
      <c r="J544">
        <f t="shared" si="38"/>
        <v>-7.9870694814356588E-2</v>
      </c>
      <c r="K544">
        <f t="shared" si="38"/>
        <v>-6.0774436669655527E-2</v>
      </c>
    </row>
    <row r="545" spans="1:11" x14ac:dyDescent="0.2">
      <c r="A545">
        <f t="shared" si="36"/>
        <v>1.0680000000000007</v>
      </c>
      <c r="B545">
        <f t="shared" si="37"/>
        <v>-0.99773869310541274</v>
      </c>
      <c r="C545">
        <f t="shared" si="38"/>
        <v>-3.9977879408740491</v>
      </c>
      <c r="D545">
        <f t="shared" si="38"/>
        <v>-3.9978828615119766</v>
      </c>
      <c r="E545">
        <f t="shared" si="38"/>
        <v>-0.99792859600936623</v>
      </c>
      <c r="F545">
        <f t="shared" si="38"/>
        <v>-0.44241766410467065</v>
      </c>
      <c r="G545">
        <f t="shared" si="38"/>
        <v>-0.24801676123683306</v>
      </c>
      <c r="H545">
        <f t="shared" si="38"/>
        <v>-0.15805924873529614</v>
      </c>
      <c r="I545">
        <f t="shared" si="38"/>
        <v>-0.10921182050820287</v>
      </c>
      <c r="J545">
        <f t="shared" si="38"/>
        <v>-7.9773822791212201E-2</v>
      </c>
      <c r="K545">
        <f t="shared" si="38"/>
        <v>-6.0680655528375246E-2</v>
      </c>
    </row>
    <row r="546" spans="1:11" x14ac:dyDescent="0.2">
      <c r="A546">
        <f t="shared" si="36"/>
        <v>1.0700000000000007</v>
      </c>
      <c r="B546">
        <f t="shared" si="37"/>
        <v>-0.99760524613301804</v>
      </c>
      <c r="C546">
        <f t="shared" si="38"/>
        <v>-3.9976588727580582</v>
      </c>
      <c r="D546">
        <f t="shared" si="38"/>
        <v>-3.9977621247409547</v>
      </c>
      <c r="E546">
        <f t="shared" si="38"/>
        <v>-0.99781182100356525</v>
      </c>
      <c r="F546">
        <f t="shared" si="38"/>
        <v>-0.44230472085748251</v>
      </c>
      <c r="G546">
        <f t="shared" si="38"/>
        <v>-0.24790752400812943</v>
      </c>
      <c r="H546">
        <f t="shared" si="38"/>
        <v>-0.1579535959114039</v>
      </c>
      <c r="I546">
        <f t="shared" si="38"/>
        <v>-0.10910963446647667</v>
      </c>
      <c r="J546">
        <f t="shared" si="38"/>
        <v>-7.9674989769051477E-2</v>
      </c>
      <c r="K546">
        <f t="shared" si="38"/>
        <v>-6.0585065496540275E-2</v>
      </c>
    </row>
    <row r="547" spans="1:11" x14ac:dyDescent="0.2">
      <c r="A547">
        <f t="shared" si="36"/>
        <v>1.0720000000000007</v>
      </c>
      <c r="B547">
        <f t="shared" si="37"/>
        <v>-0.99746806084068973</v>
      </c>
      <c r="C547">
        <f t="shared" si="38"/>
        <v>-3.9975263129260679</v>
      </c>
      <c r="D547">
        <f t="shared" si="38"/>
        <v>-3.9976383531927184</v>
      </c>
      <c r="E547">
        <f t="shared" si="38"/>
        <v>-0.99769222261997226</v>
      </c>
      <c r="F547">
        <f t="shared" si="38"/>
        <v>-0.44218915492491656</v>
      </c>
      <c r="G547">
        <f t="shared" si="38"/>
        <v>-0.24779585455793424</v>
      </c>
      <c r="H547">
        <f t="shared" si="38"/>
        <v>-0.15784569155987113</v>
      </c>
      <c r="I547">
        <f t="shared" si="38"/>
        <v>-0.10900536826022944</v>
      </c>
      <c r="J547">
        <f t="shared" si="38"/>
        <v>-7.9574239035642272E-2</v>
      </c>
      <c r="K547">
        <f t="shared" si="38"/>
        <v>-6.0487711700087328E-2</v>
      </c>
    </row>
    <row r="548" spans="1:11" x14ac:dyDescent="0.2">
      <c r="A548">
        <f t="shared" si="36"/>
        <v>1.0740000000000007</v>
      </c>
      <c r="B548">
        <f t="shared" si="37"/>
        <v>-0.99732714420291324</v>
      </c>
      <c r="C548">
        <f t="shared" si="38"/>
        <v>-3.9973902745100891</v>
      </c>
      <c r="D548">
        <f t="shared" si="38"/>
        <v>-3.9975115704191286</v>
      </c>
      <c r="E548">
        <f t="shared" si="38"/>
        <v>-0.99756982875854072</v>
      </c>
      <c r="F548">
        <f t="shared" si="38"/>
        <v>-0.44207099803359584</v>
      </c>
      <c r="G548">
        <f t="shared" si="38"/>
        <v>-0.24768178795513426</v>
      </c>
      <c r="H548">
        <f t="shared" si="38"/>
        <v>-0.15773557364232441</v>
      </c>
      <c r="I548">
        <f t="shared" si="38"/>
        <v>-0.10889906232716229</v>
      </c>
      <c r="J548">
        <f t="shared" si="38"/>
        <v>-7.9471613119034112E-2</v>
      </c>
      <c r="K548">
        <f t="shared" si="38"/>
        <v>-6.0388638400807874E-2</v>
      </c>
    </row>
    <row r="549" spans="1:11" x14ac:dyDescent="0.2">
      <c r="A549">
        <f t="shared" si="36"/>
        <v>1.0760000000000007</v>
      </c>
      <c r="B549">
        <f t="shared" si="37"/>
        <v>-0.99718250316819823</v>
      </c>
      <c r="C549">
        <f t="shared" si="38"/>
        <v>-3.9972507705716342</v>
      </c>
      <c r="D549">
        <f t="shared" si="38"/>
        <v>-3.9973817997750256</v>
      </c>
      <c r="E549">
        <f t="shared" si="38"/>
        <v>-0.99744466704423096</v>
      </c>
      <c r="F549">
        <f t="shared" si="38"/>
        <v>-0.44195028154978144</v>
      </c>
      <c r="G549">
        <f t="shared" si="38"/>
        <v>-0.2475653588170737</v>
      </c>
      <c r="H549">
        <f t="shared" si="38"/>
        <v>-0.15762327957329028</v>
      </c>
      <c r="I549">
        <f t="shared" si="38"/>
        <v>-0.10879075645923629</v>
      </c>
      <c r="J549">
        <f t="shared" si="38"/>
        <v>-7.9367153800978155E-2</v>
      </c>
      <c r="K549">
        <f t="shared" si="38"/>
        <v>-6.0287889012759936E-2</v>
      </c>
    </row>
    <row r="550" spans="1:11" x14ac:dyDescent="0.2">
      <c r="A550">
        <f t="shared" si="36"/>
        <v>1.0780000000000007</v>
      </c>
      <c r="B550">
        <f t="shared" si="37"/>
        <v>-0.9970341446592238</v>
      </c>
      <c r="C550">
        <f t="shared" si="38"/>
        <v>-3.9971078141022285</v>
      </c>
      <c r="D550">
        <f t="shared" si="38"/>
        <v>-3.997249064420143</v>
      </c>
      <c r="E550">
        <f t="shared" si="38"/>
        <v>-0.99731676483006071</v>
      </c>
      <c r="F550">
        <f t="shared" si="38"/>
        <v>-0.44182703648384186</v>
      </c>
      <c r="G550">
        <f t="shared" si="38"/>
        <v>-0.24744660131574189</v>
      </c>
      <c r="H550">
        <f t="shared" si="38"/>
        <v>-0.15750884622840772</v>
      </c>
      <c r="I550">
        <f t="shared" si="38"/>
        <v>-0.10868048981321464</v>
      </c>
      <c r="J550">
        <f t="shared" si="38"/>
        <v>-7.9260902130096456E-2</v>
      </c>
      <c r="K550">
        <f t="shared" si="38"/>
        <v>-6.0185506118353396E-2</v>
      </c>
    </row>
    <row r="551" spans="1:11" x14ac:dyDescent="0.2">
      <c r="A551">
        <f t="shared" si="36"/>
        <v>1.0800000000000007</v>
      </c>
      <c r="B551">
        <f t="shared" si="37"/>
        <v>-0.99688207557298136</v>
      </c>
      <c r="C551">
        <f t="shared" si="38"/>
        <v>-3.9969614180238984</v>
      </c>
      <c r="D551">
        <f t="shared" si="38"/>
        <v>-3.9971133873210301</v>
      </c>
      <c r="E551">
        <f t="shared" si="38"/>
        <v>-0.99718614920011872</v>
      </c>
      <c r="F551">
        <f t="shared" si="38"/>
        <v>-0.44170129349465842</v>
      </c>
      <c r="G551">
        <f t="shared" si="38"/>
        <v>-0.2473255491838684</v>
      </c>
      <c r="H551">
        <f t="shared" si="38"/>
        <v>-0.15739230995250789</v>
      </c>
      <c r="I551">
        <f t="shared" si="38"/>
        <v>-0.10856830092102043</v>
      </c>
      <c r="J551">
        <f t="shared" si="38"/>
        <v>-7.9152898434805483E-2</v>
      </c>
      <c r="K551">
        <f t="shared" si="38"/>
        <v>-6.0081531484115845E-2</v>
      </c>
    </row>
    <row r="552" spans="1:11" x14ac:dyDescent="0.2">
      <c r="A552">
        <f t="shared" si="36"/>
        <v>1.0820000000000007</v>
      </c>
      <c r="B552">
        <f t="shared" si="37"/>
        <v>-0.99672630278091834</v>
      </c>
      <c r="C552">
        <f t="shared" si="38"/>
        <v>-3.9968115951896728</v>
      </c>
      <c r="D552">
        <f t="shared" si="38"/>
        <v>-3.996974791252927</v>
      </c>
      <c r="E552">
        <f t="shared" si="38"/>
        <v>-0.99705284697254126</v>
      </c>
      <c r="F552">
        <f t="shared" si="38"/>
        <v>-0.44157308289397196</v>
      </c>
      <c r="G552">
        <f t="shared" si="38"/>
        <v>-0.24720223572092553</v>
      </c>
      <c r="H552">
        <f t="shared" si="38"/>
        <v>-0.15727370656756234</v>
      </c>
      <c r="I552">
        <f t="shared" si="38"/>
        <v>-0.10845422769991427</v>
      </c>
      <c r="J552">
        <f t="shared" si="38"/>
        <v>-7.9043182335998982E-2</v>
      </c>
      <c r="K552">
        <f t="shared" si="38"/>
        <v>-5.9976006076145415E-2</v>
      </c>
    </row>
    <row r="553" spans="1:11" x14ac:dyDescent="0.2">
      <c r="A553">
        <f t="shared" si="36"/>
        <v>1.0840000000000007</v>
      </c>
      <c r="B553">
        <f t="shared" si="37"/>
        <v>-0.99656683312907934</v>
      </c>
      <c r="C553">
        <f t="shared" si="38"/>
        <v>-3.9966583583840642</v>
      </c>
      <c r="D553">
        <f t="shared" si="38"/>
        <v>-3.9968332988016346</v>
      </c>
      <c r="E553">
        <f t="shared" si="38"/>
        <v>-0.99691688470244877</v>
      </c>
      <c r="F553">
        <f t="shared" si="38"/>
        <v>-0.44144243465066818</v>
      </c>
      <c r="G553">
        <f t="shared" si="38"/>
        <v>-0.24707669379904207</v>
      </c>
      <c r="H553">
        <f t="shared" si="38"/>
        <v>-0.1571530713805028</v>
      </c>
      <c r="I553">
        <f t="shared" si="38"/>
        <v>-0.10833830746249482</v>
      </c>
      <c r="J553">
        <f t="shared" si="38"/>
        <v>-7.8931792759494648E-2</v>
      </c>
      <c r="K553">
        <f t="shared" si="38"/>
        <v>-5.986897007525762E-2</v>
      </c>
    </row>
    <row r="554" spans="1:11" x14ac:dyDescent="0.2">
      <c r="A554">
        <f t="shared" si="36"/>
        <v>1.0860000000000007</v>
      </c>
      <c r="B554">
        <f t="shared" si="37"/>
        <v>-0.99640367343824621</v>
      </c>
      <c r="C554">
        <f t="shared" si="38"/>
        <v>-3.9965017203235607</v>
      </c>
      <c r="D554">
        <f t="shared" si="38"/>
        <v>-3.9966889323653558</v>
      </c>
      <c r="E554">
        <f t="shared" si="38"/>
        <v>-0.99677828868484697</v>
      </c>
      <c r="F554">
        <f t="shared" si="38"/>
        <v>-0.44130937839500445</v>
      </c>
      <c r="G554">
        <f t="shared" si="38"/>
        <v>-0.24694895586882762</v>
      </c>
      <c r="H554">
        <f t="shared" si="38"/>
        <v>-0.15703043919091436</v>
      </c>
      <c r="I554">
        <f t="shared" si="38"/>
        <v>-0.10822057692652541</v>
      </c>
      <c r="J554">
        <f t="shared" si="38"/>
        <v>-7.8818767948249838E-2</v>
      </c>
      <c r="K554">
        <f t="shared" si="38"/>
        <v>-5.9760462891832351E-2</v>
      </c>
    </row>
    <row r="555" spans="1:11" x14ac:dyDescent="0.2">
      <c r="A555">
        <f t="shared" si="36"/>
        <v>1.0880000000000007</v>
      </c>
      <c r="B555">
        <f t="shared" si="37"/>
        <v>-0.99623683050407907</v>
      </c>
      <c r="C555">
        <f t="shared" si="38"/>
        <v>-3.9963416936570995</v>
      </c>
      <c r="D555">
        <f t="shared" si="38"/>
        <v>-3.9965417141565176</v>
      </c>
      <c r="E555">
        <f t="shared" si="38"/>
        <v>-0.99663708495749159</v>
      </c>
      <c r="F555">
        <f t="shared" si="38"/>
        <v>-0.4411739434227786</v>
      </c>
      <c r="G555">
        <f t="shared" si="38"/>
        <v>-0.24681905396511014</v>
      </c>
      <c r="H555">
        <f t="shared" si="38"/>
        <v>-0.15690584429860435</v>
      </c>
      <c r="I555">
        <f t="shared" si="38"/>
        <v>-0.10810107222459014</v>
      </c>
      <c r="J555">
        <f t="shared" si="38"/>
        <v>-7.8704145474350173E-2</v>
      </c>
      <c r="K555">
        <f t="shared" si="38"/>
        <v>-5.9650523180367378E-2</v>
      </c>
    </row>
    <row r="556" spans="1:11" x14ac:dyDescent="0.2">
      <c r="A556">
        <f t="shared" si="36"/>
        <v>1.0900000000000007</v>
      </c>
      <c r="B556">
        <f t="shared" si="37"/>
        <v>-0.99606631109725297</v>
      </c>
      <c r="C556">
        <f t="shared" si="38"/>
        <v>-3.9961782909665446</v>
      </c>
      <c r="D556">
        <f t="shared" si="38"/>
        <v>-3.9963916662035737</v>
      </c>
      <c r="E556">
        <f t="shared" si="38"/>
        <v>-0.99649329930371766</v>
      </c>
      <c r="F556">
        <f t="shared" si="38"/>
        <v>-0.44103615869944024</v>
      </c>
      <c r="G556">
        <f t="shared" si="38"/>
        <v>-0.24668701971258822</v>
      </c>
      <c r="H556">
        <f t="shared" si="38"/>
        <v>-0.1567793205110494</v>
      </c>
      <c r="I556">
        <f t="shared" si="38"/>
        <v>-0.107979828913583</v>
      </c>
      <c r="J556">
        <f t="shared" si="38"/>
        <v>-7.8587962250776439E-2</v>
      </c>
      <c r="K556">
        <f t="shared" si="38"/>
        <v>-5.9539188853744714E-2</v>
      </c>
    </row>
    <row r="557" spans="1:11" x14ac:dyDescent="0.2">
      <c r="A557">
        <f t="shared" si="36"/>
        <v>1.0920000000000007</v>
      </c>
      <c r="B557">
        <f t="shared" si="37"/>
        <v>-0.995892121963597</v>
      </c>
      <c r="C557">
        <f t="shared" si="38"/>
        <v>-3.9960115247671628</v>
      </c>
      <c r="D557">
        <f t="shared" si="38"/>
        <v>-3.9962388103527853</v>
      </c>
      <c r="E557">
        <f t="shared" si="38"/>
        <v>-0.99634695725523192</v>
      </c>
      <c r="F557">
        <f t="shared" si="38"/>
        <v>-0.44089605286414602</v>
      </c>
      <c r="G557">
        <f t="shared" si="38"/>
        <v>-0.24655288433139835</v>
      </c>
      <c r="H557">
        <f t="shared" si="38"/>
        <v>-0.15665090115072214</v>
      </c>
      <c r="I557">
        <f t="shared" si="38"/>
        <v>-0.1078568819840323</v>
      </c>
      <c r="J557">
        <f t="shared" si="38"/>
        <v>-7.8470254542953463E-2</v>
      </c>
      <c r="K557">
        <f t="shared" si="38"/>
        <v>-5.9426497097215605E-2</v>
      </c>
    </row>
    <row r="558" spans="1:11" x14ac:dyDescent="0.2">
      <c r="A558">
        <f t="shared" si="36"/>
        <v>1.0940000000000007</v>
      </c>
      <c r="B558">
        <f t="shared" si="37"/>
        <v>-0.99571426982423028</v>
      </c>
      <c r="C558">
        <f t="shared" si="38"/>
        <v>-3.9958414075080833</v>
      </c>
      <c r="D558">
        <f t="shared" ref="C558:K586" si="39">POWER(D$8+1,-2)*POWER($A558,D$8+1)*((D$8+1)*LN(D$7*$A558)-1)</f>
        <v>-3.9960831682699829</v>
      </c>
      <c r="E558">
        <f t="shared" si="39"/>
        <v>-0.99619808409487143</v>
      </c>
      <c r="F558">
        <f t="shared" si="39"/>
        <v>-0.44075365423375906</v>
      </c>
      <c r="G558">
        <f t="shared" si="39"/>
        <v>-0.24641667864259989</v>
      </c>
      <c r="H558">
        <f t="shared" si="39"/>
        <v>-0.15652061906230094</v>
      </c>
      <c r="I558">
        <f t="shared" si="39"/>
        <v>-0.10773226586926442</v>
      </c>
      <c r="J558">
        <f t="shared" si="39"/>
        <v>-7.8351057980085556E-2</v>
      </c>
      <c r="K558">
        <f t="shared" si="39"/>
        <v>-5.9312484382110182E-2</v>
      </c>
    </row>
    <row r="559" spans="1:11" x14ac:dyDescent="0.2">
      <c r="A559">
        <f t="shared" si="36"/>
        <v>1.0960000000000008</v>
      </c>
      <c r="B559">
        <f t="shared" si="37"/>
        <v>-0.99553276137569713</v>
      </c>
      <c r="C559">
        <f t="shared" si="39"/>
        <v>-3.9956679515727691</v>
      </c>
      <c r="D559">
        <f t="shared" si="39"/>
        <v>-3.9959247614423061</v>
      </c>
      <c r="E559">
        <f t="shared" si="39"/>
        <v>-0.99604670485932811</v>
      </c>
      <c r="F559">
        <f t="shared" si="39"/>
        <v>-0.44060899080679405</v>
      </c>
      <c r="G559">
        <f t="shared" si="39"/>
        <v>-0.24627843307357863</v>
      </c>
      <c r="H559">
        <f t="shared" si="39"/>
        <v>-0.15638850661976286</v>
      </c>
      <c r="I559">
        <f t="shared" si="39"/>
        <v>-0.10760601445440926</v>
      </c>
      <c r="J559">
        <f t="shared" si="39"/>
        <v>-7.82304075662828E-2</v>
      </c>
      <c r="K559">
        <f t="shared" si="39"/>
        <v>-5.9197186479277637E-2</v>
      </c>
    </row>
    <row r="560" spans="1:11" x14ac:dyDescent="0.2">
      <c r="A560">
        <f t="shared" si="36"/>
        <v>1.0980000000000008</v>
      </c>
      <c r="B560">
        <f t="shared" si="37"/>
        <v>-0.99534760329010175</v>
      </c>
      <c r="C560">
        <f t="shared" si="39"/>
        <v>-3.9954911692794686</v>
      </c>
      <c r="D560">
        <f t="shared" si="39"/>
        <v>-3.9957636111799291</v>
      </c>
      <c r="E560">
        <f t="shared" si="39"/>
        <v>-0.99589284434183867</v>
      </c>
      <c r="F560">
        <f t="shared" si="39"/>
        <v>-0.44046209026730865</v>
      </c>
      <c r="G560">
        <f t="shared" si="39"/>
        <v>-0.2461381776633699</v>
      </c>
      <c r="H560">
        <f t="shared" si="39"/>
        <v>-0.15625459573336381</v>
      </c>
      <c r="I560">
        <f t="shared" si="39"/>
        <v>-0.1074781610852506</v>
      </c>
      <c r="J560">
        <f t="shared" si="39"/>
        <v>-7.8108337691482385E-2</v>
      </c>
      <c r="K560">
        <f t="shared" si="39"/>
        <v>-5.908063847226231E-2</v>
      </c>
    </row>
    <row r="561" spans="1:11" x14ac:dyDescent="0.2">
      <c r="A561">
        <f t="shared" si="36"/>
        <v>1.1000000000000008</v>
      </c>
      <c r="B561">
        <f t="shared" si="37"/>
        <v>-0.99515880221524256</v>
      </c>
      <c r="C561">
        <f t="shared" si="39"/>
        <v>-3.9953110728816776</v>
      </c>
      <c r="D561">
        <f t="shared" si="39"/>
        <v>-3.9955997386177584</v>
      </c>
      <c r="E561">
        <f t="shared" si="39"/>
        <v>-0.99573652709484084</v>
      </c>
      <c r="F561">
        <f t="shared" si="39"/>
        <v>-0.44031297998874097</v>
      </c>
      <c r="G561">
        <f t="shared" si="39"/>
        <v>-0.24599594206790276</v>
      </c>
      <c r="H561">
        <f t="shared" si="39"/>
        <v>-0.15611891785650622</v>
      </c>
      <c r="I561">
        <f t="shared" si="39"/>
        <v>-0.1073487385769241</v>
      </c>
      <c r="J561">
        <f t="shared" si="39"/>
        <v>-7.7984882142168532E-2</v>
      </c>
      <c r="K561">
        <f t="shared" si="39"/>
        <v>-5.8962874770221392E-2</v>
      </c>
    </row>
    <row r="562" spans="1:11" x14ac:dyDescent="0.2">
      <c r="A562">
        <f t="shared" si="36"/>
        <v>1.1020000000000008</v>
      </c>
      <c r="B562">
        <f t="shared" si="37"/>
        <v>-0.99496636477474343</v>
      </c>
      <c r="C562">
        <f t="shared" si="39"/>
        <v>-3.9951276745685886</v>
      </c>
      <c r="D562">
        <f t="shared" si="39"/>
        <v>-3.9954331647171193</v>
      </c>
      <c r="E562">
        <f t="shared" si="39"/>
        <v>-0.99557777743259779</v>
      </c>
      <c r="F562">
        <f t="shared" si="39"/>
        <v>-0.44016168703769643</v>
      </c>
      <c r="G562">
        <f t="shared" si="39"/>
        <v>-0.24585175556516722</v>
      </c>
      <c r="H562">
        <f t="shared" si="39"/>
        <v>-0.15598150399249769</v>
      </c>
      <c r="I562">
        <f t="shared" si="39"/>
        <v>-0.10721777922246599</v>
      </c>
      <c r="J562">
        <f t="shared" si="39"/>
        <v>-7.7860074111895786E-2</v>
      </c>
      <c r="K562">
        <f t="shared" si="39"/>
        <v>-5.8843929120589528E-2</v>
      </c>
    </row>
    <row r="563" spans="1:11" x14ac:dyDescent="0.2">
      <c r="A563">
        <f t="shared" si="36"/>
        <v>1.1040000000000008</v>
      </c>
      <c r="B563">
        <f t="shared" si="37"/>
        <v>-0.99477029756818647</v>
      </c>
      <c r="C563">
        <f t="shared" si="39"/>
        <v>-3.9949409864655352</v>
      </c>
      <c r="D563">
        <f t="shared" si="39"/>
        <v>-3.9952639102674201</v>
      </c>
      <c r="E563">
        <f t="shared" si="39"/>
        <v>-0.99541661943378934</v>
      </c>
      <c r="F563">
        <f t="shared" si="39"/>
        <v>-0.44000823817768187</v>
      </c>
      <c r="G563">
        <f t="shared" si="39"/>
        <v>-0.24570564706030418</v>
      </c>
      <c r="H563">
        <f t="shared" si="39"/>
        <v>-0.15584238470120101</v>
      </c>
      <c r="I563">
        <f t="shared" si="39"/>
        <v>-0.10708531480121485</v>
      </c>
      <c r="J563">
        <f t="shared" si="39"/>
        <v>-7.7733946211618762E-2</v>
      </c>
      <c r="K563">
        <f t="shared" si="39"/>
        <v>-5.872383462149558E-2</v>
      </c>
    </row>
    <row r="564" spans="1:11" x14ac:dyDescent="0.2">
      <c r="A564">
        <f t="shared" si="36"/>
        <v>1.1060000000000008</v>
      </c>
      <c r="B564">
        <f t="shared" si="37"/>
        <v>-0.99457060717124168</v>
      </c>
      <c r="C564">
        <f t="shared" si="39"/>
        <v>-3.994751020634439</v>
      </c>
      <c r="D564">
        <f t="shared" si="39"/>
        <v>-3.9950919958877944</v>
      </c>
      <c r="E564">
        <f t="shared" si="39"/>
        <v>-0.99525307694407139</v>
      </c>
      <c r="F564">
        <f t="shared" si="39"/>
        <v>-0.43985265987278954</v>
      </c>
      <c r="G564">
        <f t="shared" si="39"/>
        <v>-0.24555764509062145</v>
      </c>
      <c r="H564">
        <f t="shared" si="39"/>
        <v>-0.15570159010557891</v>
      </c>
      <c r="I564">
        <f t="shared" si="39"/>
        <v>-0.1069513765870697</v>
      </c>
      <c r="J564">
        <f t="shared" si="39"/>
        <v>-7.7606530479832764E-2</v>
      </c>
      <c r="K564">
        <f t="shared" si="39"/>
        <v>-5.8602623733936966E-2</v>
      </c>
    </row>
    <row r="565" spans="1:11" x14ac:dyDescent="0.2">
      <c r="A565">
        <f t="shared" si="36"/>
        <v>1.1080000000000008</v>
      </c>
      <c r="B565">
        <f t="shared" si="37"/>
        <v>-0.99436730013579788</v>
      </c>
      <c r="C565">
        <f t="shared" si="39"/>
        <v>-3.9945577890742463</v>
      </c>
      <c r="D565">
        <f t="shared" si="39"/>
        <v>-3.9949174420287412</v>
      </c>
      <c r="E565">
        <f t="shared" si="39"/>
        <v>-0.99508717357860288</v>
      </c>
      <c r="F565">
        <f t="shared" si="39"/>
        <v>-0.43969497829133131</v>
      </c>
      <c r="G565">
        <f t="shared" si="39"/>
        <v>-0.24540777783053505</v>
      </c>
      <c r="H565">
        <f t="shared" si="39"/>
        <v>-0.1555591498981341</v>
      </c>
      <c r="I565">
        <f t="shared" si="39"/>
        <v>-0.10681599535660674</v>
      </c>
      <c r="J565">
        <f t="shared" si="39"/>
        <v>-7.7477858392528409E-2</v>
      </c>
      <c r="K565">
        <f t="shared" si="39"/>
        <v>-5.8480328293715994E-2</v>
      </c>
    </row>
    <row r="566" spans="1:11" x14ac:dyDescent="0.2">
      <c r="A566">
        <f t="shared" si="36"/>
        <v>1.1100000000000008</v>
      </c>
      <c r="B566">
        <f t="shared" si="37"/>
        <v>-0.99416038299009046</v>
      </c>
      <c r="C566">
        <f t="shared" si="39"/>
        <v>-3.9943613037213699</v>
      </c>
      <c r="D566">
        <f t="shared" si="39"/>
        <v>-3.9947402689737124</v>
      </c>
      <c r="E566">
        <f t="shared" si="39"/>
        <v>-0.9949189327245429</v>
      </c>
      <c r="F566">
        <f t="shared" si="39"/>
        <v>-0.43953521930942396</v>
      </c>
      <c r="G566">
        <f t="shared" si="39"/>
        <v>-0.24525607309643802</v>
      </c>
      <c r="H566">
        <f t="shared" si="39"/>
        <v>-0.15541509334724707</v>
      </c>
      <c r="I566">
        <f t="shared" si="39"/>
        <v>-0.10667920139705711</v>
      </c>
      <c r="J566">
        <f t="shared" si="39"/>
        <v>-7.7347960872964444E-2</v>
      </c>
      <c r="K566">
        <f t="shared" si="39"/>
        <v>-5.8356979523143865E-2</v>
      </c>
    </row>
    <row r="567" spans="1:11" x14ac:dyDescent="0.2">
      <c r="A567">
        <f t="shared" si="36"/>
        <v>1.1120000000000008</v>
      </c>
      <c r="B567">
        <f t="shared" si="37"/>
        <v>-0.99394986223882953</v>
      </c>
      <c r="C567">
        <f t="shared" si="39"/>
        <v>-3.9941615764501126</v>
      </c>
      <c r="D567">
        <f t="shared" si="39"/>
        <v>-3.9945604968407289</v>
      </c>
      <c r="E567">
        <f t="shared" si="39"/>
        <v>-0.99474837754351675</v>
      </c>
      <c r="F567">
        <f t="shared" si="39"/>
        <v>-0.43937340851452528</v>
      </c>
      <c r="G567">
        <f t="shared" si="39"/>
        <v>-0.24510255835149841</v>
      </c>
      <c r="H567">
        <f t="shared" si="39"/>
        <v>-0.15526944930341371</v>
      </c>
      <c r="I567">
        <f t="shared" si="39"/>
        <v>-0.10654102451414883</v>
      </c>
      <c r="J567">
        <f t="shared" si="39"/>
        <v>-7.7216868301262051E-2</v>
      </c>
      <c r="K567">
        <f t="shared" si="39"/>
        <v>-5.8232608042516558E-2</v>
      </c>
    </row>
    <row r="568" spans="1:11" x14ac:dyDescent="0.2">
      <c r="A568">
        <f t="shared" si="36"/>
        <v>1.1140000000000008</v>
      </c>
      <c r="B568">
        <f t="shared" si="37"/>
        <v>-0.99373574436332712</v>
      </c>
      <c r="C568">
        <f t="shared" si="39"/>
        <v>-3.9939586190731022</v>
      </c>
      <c r="D568">
        <f t="shared" si="39"/>
        <v>-3.9943781455839358</v>
      </c>
      <c r="E568">
        <f t="shared" si="39"/>
        <v>-0.99457553097405049</v>
      </c>
      <c r="F568">
        <f t="shared" si="39"/>
        <v>-0.43920957120892368</v>
      </c>
      <c r="G568">
        <f t="shared" si="39"/>
        <v>-0.24494726071038589</v>
      </c>
      <c r="H568">
        <f t="shared" si="39"/>
        <v>-0.15512224620538351</v>
      </c>
      <c r="I568">
        <f t="shared" si="39"/>
        <v>-0.106401494039815</v>
      </c>
      <c r="J568">
        <f t="shared" si="39"/>
        <v>-7.7084610523823927E-2</v>
      </c>
      <c r="K568">
        <f t="shared" si="39"/>
        <v>-5.8107243881367621E-2</v>
      </c>
    </row>
    <row r="569" spans="1:11" x14ac:dyDescent="0.2">
      <c r="A569">
        <f t="shared" si="36"/>
        <v>1.1160000000000008</v>
      </c>
      <c r="B569">
        <f t="shared" si="37"/>
        <v>-0.99351803582162279</v>
      </c>
      <c r="C569">
        <f t="shared" si="39"/>
        <v>-3.9937524433417142</v>
      </c>
      <c r="D569">
        <f t="shared" si="39"/>
        <v>-3.9941932349951701</v>
      </c>
      <c r="E569">
        <f t="shared" si="39"/>
        <v>-0.99440041573397764</v>
      </c>
      <c r="F569">
        <f t="shared" si="39"/>
        <v>-0.4390437324131799</v>
      </c>
      <c r="G569">
        <f t="shared" si="39"/>
        <v>-0.24479020694393022</v>
      </c>
      <c r="H569">
        <f t="shared" si="39"/>
        <v>-0.15497351208620094</v>
      </c>
      <c r="I569">
        <f t="shared" si="39"/>
        <v>-0.10626063883977085</v>
      </c>
      <c r="J569">
        <f t="shared" si="39"/>
        <v>-7.6951216862582009E-2</v>
      </c>
      <c r="K569">
        <f t="shared" si="39"/>
        <v>-5.7980916489502446E-2</v>
      </c>
    </row>
    <row r="570" spans="1:11" x14ac:dyDescent="0.2">
      <c r="A570">
        <f t="shared" si="36"/>
        <v>1.1180000000000008</v>
      </c>
      <c r="B570">
        <f t="shared" si="37"/>
        <v>-0.99329674304860938</v>
      </c>
      <c r="C570">
        <f t="shared" si="39"/>
        <v>-3.9935430609464913</v>
      </c>
      <c r="D570">
        <f t="shared" si="39"/>
        <v>-3.9940057847054939</v>
      </c>
      <c r="E570">
        <f t="shared" si="39"/>
        <v>-0.99422305432281521</v>
      </c>
      <c r="F570">
        <f t="shared" si="39"/>
        <v>-0.43887591686952293</v>
      </c>
      <c r="G570">
        <f t="shared" si="39"/>
        <v>-0.24463142348371072</v>
      </c>
      <c r="H570">
        <f t="shared" si="39"/>
        <v>-0.15482327457915152</v>
      </c>
      <c r="I570">
        <f t="shared" si="39"/>
        <v>-0.10611848732096187</v>
      </c>
      <c r="J570">
        <f t="shared" si="39"/>
        <v>-7.6816716124076867E-2</v>
      </c>
      <c r="K570">
        <f t="shared" si="39"/>
        <v>-5.7853654747818332E-2</v>
      </c>
    </row>
    <row r="571" spans="1:11" x14ac:dyDescent="0.2">
      <c r="A571">
        <f t="shared" si="36"/>
        <v>1.1200000000000008</v>
      </c>
      <c r="B571">
        <f t="shared" si="37"/>
        <v>-0.99307187245615636</v>
      </c>
      <c r="C571">
        <f t="shared" si="39"/>
        <v>-3.9933304835175605</v>
      </c>
      <c r="D571">
        <f t="shared" si="39"/>
        <v>-3.9938158141867222</v>
      </c>
      <c r="E571">
        <f t="shared" si="39"/>
        <v>-0.99404346902410989</v>
      </c>
      <c r="F571">
        <f t="shared" si="39"/>
        <v>-0.4387061490452005</v>
      </c>
      <c r="G571">
        <f t="shared" si="39"/>
        <v>-0.24447093642657966</v>
      </c>
      <c r="H571">
        <f t="shared" si="39"/>
        <v>-0.15467156092361353</v>
      </c>
      <c r="I571">
        <f t="shared" si="39"/>
        <v>-0.10597506743888567</v>
      </c>
      <c r="J571">
        <f t="shared" si="39"/>
        <v>-7.6681136608372044E-2</v>
      </c>
      <c r="K571">
        <f t="shared" si="39"/>
        <v>-5.7725486978915032E-2</v>
      </c>
    </row>
    <row r="572" spans="1:11" x14ac:dyDescent="0.2">
      <c r="A572">
        <f t="shared" si="36"/>
        <v>1.1220000000000008</v>
      </c>
      <c r="B572">
        <f t="shared" si="37"/>
        <v>-0.99284343043323375</v>
      </c>
      <c r="C572">
        <f t="shared" si="39"/>
        <v>-3.9931147226250521</v>
      </c>
      <c r="D572">
        <f t="shared" si="39"/>
        <v>-3.993623342752922</v>
      </c>
      <c r="E572">
        <f t="shared" si="39"/>
        <v>-0.99386168190775803</v>
      </c>
      <c r="F572">
        <f t="shared" si="39"/>
        <v>-0.43853445313578476</v>
      </c>
      <c r="G572">
        <f t="shared" si="39"/>
        <v>-0.24430877153911898</v>
      </c>
      <c r="H572">
        <f t="shared" si="39"/>
        <v>-0.15451839797081815</v>
      </c>
      <c r="I572">
        <f t="shared" si="39"/>
        <v>-0.1058304067047898</v>
      </c>
      <c r="J572">
        <f t="shared" si="39"/>
        <v>-7.6544506117806638E-2</v>
      </c>
      <c r="K572">
        <f t="shared" si="39"/>
        <v>-5.7596440957499814E-2</v>
      </c>
    </row>
    <row r="573" spans="1:11" x14ac:dyDescent="0.2">
      <c r="A573">
        <f t="shared" si="36"/>
        <v>1.1240000000000008</v>
      </c>
      <c r="B573">
        <f t="shared" si="37"/>
        <v>-0.99261142334603458</v>
      </c>
      <c r="C573">
        <f t="shared" si="39"/>
        <v>-3.9928957897795034</v>
      </c>
      <c r="D573">
        <f t="shared" si="39"/>
        <v>-3.9934283895619056</v>
      </c>
      <c r="E573">
        <f t="shared" si="39"/>
        <v>-0.99367771483229472</v>
      </c>
      <c r="F573">
        <f t="shared" si="39"/>
        <v>-0.43836085306843281</v>
      </c>
      <c r="G573">
        <f t="shared" si="39"/>
        <v>-0.2441449542620325</v>
      </c>
      <c r="H573">
        <f t="shared" si="39"/>
        <v>-0.15436381218951845</v>
      </c>
      <c r="I573">
        <f t="shared" si="39"/>
        <v>-0.10568453219274751</v>
      </c>
      <c r="J573">
        <f t="shared" si="39"/>
        <v>-7.6406851965589329E-2</v>
      </c>
      <c r="K573">
        <f t="shared" si="39"/>
        <v>-5.7466543920591431E-2</v>
      </c>
    </row>
    <row r="574" spans="1:11" x14ac:dyDescent="0.2">
      <c r="A574">
        <f t="shared" si="36"/>
        <v>1.1260000000000008</v>
      </c>
      <c r="B574">
        <f t="shared" si="37"/>
        <v>-0.99237585753809632</v>
      </c>
      <c r="C574">
        <f t="shared" si="39"/>
        <v>-3.9926736964322682</v>
      </c>
      <c r="D574">
        <f t="shared" si="39"/>
        <v>-3.9932309736167042</v>
      </c>
      <c r="E574">
        <f t="shared" si="39"/>
        <v>-0.99349158944715676</v>
      </c>
      <c r="F574">
        <f t="shared" si="39"/>
        <v>-0.43818537250510553</v>
      </c>
      <c r="G574">
        <f t="shared" si="39"/>
        <v>-0.24397950971447466</v>
      </c>
      <c r="H574">
        <f t="shared" si="39"/>
        <v>-0.15420782967156962</v>
      </c>
      <c r="I574">
        <f t="shared" si="39"/>
        <v>-0.10553747054661412</v>
      </c>
      <c r="J574">
        <f t="shared" si="39"/>
        <v>-7.6268200984236742E-2</v>
      </c>
      <c r="K574">
        <f t="shared" si="39"/>
        <v>-5.7335822577527132E-2</v>
      </c>
    </row>
    <row r="575" spans="1:11" x14ac:dyDescent="0.2">
      <c r="A575">
        <f t="shared" si="36"/>
        <v>1.1280000000000008</v>
      </c>
      <c r="B575">
        <f t="shared" si="37"/>
        <v>-0.99213673933042179</v>
      </c>
      <c r="C575">
        <f t="shared" si="39"/>
        <v>-3.9924484539759217</v>
      </c>
      <c r="D575">
        <f t="shared" si="39"/>
        <v>-3.9930311137670218</v>
      </c>
      <c r="E575">
        <f t="shared" si="39"/>
        <v>-0.99330332719491754</v>
      </c>
      <c r="F575">
        <f t="shared" si="39"/>
        <v>-0.43800803484574174</v>
      </c>
      <c r="G575">
        <f t="shared" si="39"/>
        <v>-0.2438124626983155</v>
      </c>
      <c r="H575">
        <f t="shared" si="39"/>
        <v>-0.15405047613742137</v>
      </c>
      <c r="I575">
        <f t="shared" si="39"/>
        <v>-0.10538924798686572</v>
      </c>
      <c r="J575">
        <f t="shared" si="39"/>
        <v>-7.612857953385925E-2</v>
      </c>
      <c r="K575">
        <f t="shared" si="39"/>
        <v>-5.7204303119776513E-2</v>
      </c>
    </row>
    <row r="576" spans="1:11" x14ac:dyDescent="0.2">
      <c r="A576">
        <f t="shared" si="36"/>
        <v>1.1300000000000008</v>
      </c>
      <c r="B576">
        <f t="shared" si="37"/>
        <v>-0.99189407502159832</v>
      </c>
      <c r="C576">
        <f t="shared" si="39"/>
        <v>-3.9922200737446558</v>
      </c>
      <c r="D576">
        <f t="shared" si="39"/>
        <v>-3.9928288287106759</v>
      </c>
      <c r="E576">
        <f t="shared" si="39"/>
        <v>-0.99311294931349481</v>
      </c>
      <c r="F576">
        <f t="shared" si="39"/>
        <v>-0.43782886323139109</v>
      </c>
      <c r="G576">
        <f t="shared" si="39"/>
        <v>-0.24364383770234516</v>
      </c>
      <c r="H576">
        <f t="shared" si="39"/>
        <v>-0.15389177694152464</v>
      </c>
      <c r="I576">
        <f t="shared" si="39"/>
        <v>-0.1052398903173228</v>
      </c>
      <c r="J576">
        <f t="shared" si="39"/>
        <v>-7.5988013510297103E-2</v>
      </c>
      <c r="K576">
        <f t="shared" si="39"/>
        <v>-5.7072011230566454E-2</v>
      </c>
    </row>
    <row r="577" spans="1:11" x14ac:dyDescent="0.2">
      <c r="A577">
        <f t="shared" si="36"/>
        <v>1.1320000000000008</v>
      </c>
      <c r="B577">
        <f t="shared" si="37"/>
        <v>-0.99164787088791784</v>
      </c>
      <c r="C577">
        <f t="shared" si="39"/>
        <v>-3.9919885670146806</v>
      </c>
      <c r="D577">
        <f t="shared" si="39"/>
        <v>-3.9926241369950231</v>
      </c>
      <c r="E577">
        <f t="shared" si="39"/>
        <v>-0.9929204768383314</v>
      </c>
      <c r="F577">
        <f t="shared" si="39"/>
        <v>-0.43764788054730519</v>
      </c>
      <c r="G577">
        <f t="shared" si="39"/>
        <v>-0.24347365890641626</v>
      </c>
      <c r="H577">
        <f t="shared" si="39"/>
        <v>-0.15373175707765324</v>
      </c>
      <c r="I577">
        <f t="shared" si="39"/>
        <v>-0.10508942293176045</v>
      </c>
      <c r="J577">
        <f t="shared" si="39"/>
        <v>-7.5846528353109996E-2</v>
      </c>
      <c r="K577">
        <f t="shared" si="39"/>
        <v>-5.6938972094320757E-2</v>
      </c>
    </row>
    <row r="578" spans="1:11" x14ac:dyDescent="0.2">
      <c r="A578">
        <f t="shared" si="36"/>
        <v>1.1340000000000008</v>
      </c>
      <c r="B578">
        <f t="shared" si="37"/>
        <v>-0.99139813318349446</v>
      </c>
      <c r="C578">
        <f t="shared" si="39"/>
        <v>-3.9917539450046156</v>
      </c>
      <c r="D578">
        <f t="shared" si="39"/>
        <v>-3.9924170570183701</v>
      </c>
      <c r="E578">
        <f t="shared" si="39"/>
        <v>-0.99272593060455039</v>
      </c>
      <c r="F578">
        <f t="shared" si="39"/>
        <v>-0.4374651094259876</v>
      </c>
      <c r="G578">
        <f t="shared" si="39"/>
        <v>-0.24330195018552742</v>
      </c>
      <c r="H578">
        <f t="shared" si="39"/>
        <v>-0.15357044118414279</v>
      </c>
      <c r="I578">
        <f t="shared" si="39"/>
        <v>-0.1049378708204077</v>
      </c>
      <c r="J578">
        <f t="shared" si="39"/>
        <v>-7.5704149053422515E-2</v>
      </c>
      <c r="K578">
        <f t="shared" si="39"/>
        <v>-5.6805210405918453E-2</v>
      </c>
    </row>
    <row r="579" spans="1:11" x14ac:dyDescent="0.2">
      <c r="A579">
        <f t="shared" si="36"/>
        <v>1.1360000000000008</v>
      </c>
      <c r="B579">
        <f t="shared" si="37"/>
        <v>-0.99114486814038183</v>
      </c>
      <c r="C579">
        <f t="shared" si="39"/>
        <v>-3.991516218875875</v>
      </c>
      <c r="D579">
        <f t="shared" si="39"/>
        <v>-3.9922076070313648</v>
      </c>
      <c r="E579">
        <f t="shared" si="39"/>
        <v>-0.99252933124908405</v>
      </c>
      <c r="F579">
        <f t="shared" si="39"/>
        <v>-0.43728057225020317</v>
      </c>
      <c r="G579">
        <f t="shared" si="39"/>
        <v>-0.24312873511384742</v>
      </c>
      <c r="H579">
        <f t="shared" si="39"/>
        <v>-0.15340785354904754</v>
      </c>
      <c r="I579">
        <f t="shared" si="39"/>
        <v>-0.10478525857633737</v>
      </c>
      <c r="J579">
        <f t="shared" si="39"/>
        <v>-7.5560900161628544E-2</v>
      </c>
      <c r="K579">
        <f t="shared" si="39"/>
        <v>-5.6670750379774343E-2</v>
      </c>
    </row>
    <row r="580" spans="1:11" x14ac:dyDescent="0.2">
      <c r="A580">
        <f t="shared" si="36"/>
        <v>1.1380000000000008</v>
      </c>
      <c r="B580">
        <f t="shared" si="37"/>
        <v>-0.99088808196868949</v>
      </c>
      <c r="C580">
        <f t="shared" si="39"/>
        <v>-3.9912753997330639</v>
      </c>
      <c r="D580">
        <f t="shared" si="39"/>
        <v>-3.9919958051383757</v>
      </c>
      <c r="E580">
        <f t="shared" si="39"/>
        <v>-0.99233069921277606</v>
      </c>
      <c r="F580">
        <f t="shared" si="39"/>
        <v>-0.43709429115594867</v>
      </c>
      <c r="G580">
        <f t="shared" si="39"/>
        <v>-0.24295403696868176</v>
      </c>
      <c r="H580">
        <f t="shared" si="39"/>
        <v>-0.15324401811521693</v>
      </c>
      <c r="I580">
        <f t="shared" si="39"/>
        <v>-0.1046316104017489</v>
      </c>
      <c r="J580">
        <f t="shared" si="39"/>
        <v>-7.5416805794957256E-2</v>
      </c>
      <c r="K580">
        <f t="shared" si="39"/>
        <v>-5.6535615758745328E-2</v>
      </c>
    </row>
    <row r="581" spans="1:11" x14ac:dyDescent="0.2">
      <c r="A581">
        <f t="shared" si="36"/>
        <v>1.1400000000000008</v>
      </c>
      <c r="B581">
        <f t="shared" si="37"/>
        <v>-0.99062778085669922</v>
      </c>
      <c r="C581">
        <f t="shared" si="39"/>
        <v>-3.9910314986243511</v>
      </c>
      <c r="D581">
        <f t="shared" si="39"/>
        <v>-3.9917816692988581</v>
      </c>
      <c r="E581">
        <f t="shared" si="39"/>
        <v>-0.99213005474245963</v>
      </c>
      <c r="F581">
        <f t="shared" si="39"/>
        <v>-0.43690628803538228</v>
      </c>
      <c r="G581">
        <f t="shared" si="39"/>
        <v>-0.24277787873438128</v>
      </c>
      <c r="H581">
        <f t="shared" si="39"/>
        <v>-0.15307895848529349</v>
      </c>
      <c r="I581">
        <f t="shared" si="39"/>
        <v>-0.10447695011414602</v>
      </c>
      <c r="J581">
        <f t="shared" si="39"/>
        <v>-7.5271889644903084E-2</v>
      </c>
      <c r="K581">
        <f t="shared" si="39"/>
        <v>-5.6399829822866225E-2</v>
      </c>
    </row>
    <row r="582" spans="1:11" x14ac:dyDescent="0.2">
      <c r="A582">
        <f t="shared" si="36"/>
        <v>1.1420000000000008</v>
      </c>
      <c r="B582">
        <f t="shared" si="37"/>
        <v>-0.99036397097097917</v>
      </c>
      <c r="C582">
        <f t="shared" si="39"/>
        <v>-3.9907845265418547</v>
      </c>
      <c r="D582">
        <f t="shared" si="39"/>
        <v>-3.9915652173286995</v>
      </c>
      <c r="E582">
        <f t="shared" si="39"/>
        <v>-0.99192741789301075</v>
      </c>
      <c r="F582">
        <f t="shared" si="39"/>
        <v>-0.43671658453971646</v>
      </c>
      <c r="G582">
        <f t="shared" si="39"/>
        <v>-0.24260028310619611</v>
      </c>
      <c r="H582">
        <f t="shared" si="39"/>
        <v>-0.15291269792663231</v>
      </c>
      <c r="I582">
        <f t="shared" si="39"/>
        <v>-0.10432130115241099</v>
      </c>
      <c r="J582">
        <f t="shared" si="39"/>
        <v>-7.5126174984522967E-2</v>
      </c>
      <c r="K582">
        <f t="shared" si="39"/>
        <v>-5.6263415397918522E-2</v>
      </c>
    </row>
    <row r="583" spans="1:11" x14ac:dyDescent="0.2">
      <c r="A583">
        <f t="shared" si="36"/>
        <v>1.1440000000000008</v>
      </c>
      <c r="B583">
        <f t="shared" si="37"/>
        <v>-0.99009665845649852</v>
      </c>
      <c r="C583">
        <f t="shared" si="39"/>
        <v>-3.9905344944220196</v>
      </c>
      <c r="D583">
        <f t="shared" si="39"/>
        <v>-3.9913464669015561</v>
      </c>
      <c r="E583">
        <f t="shared" si="39"/>
        <v>-0.99172280852937589</v>
      </c>
      <c r="F583">
        <f t="shared" si="39"/>
        <v>-0.43652520208207168</v>
      </c>
      <c r="G583">
        <f t="shared" si="39"/>
        <v>-0.24242127249407286</v>
      </c>
      <c r="H583">
        <f t="shared" si="39"/>
        <v>-0.15274525937614508</v>
      </c>
      <c r="I583">
        <f t="shared" si="39"/>
        <v>-0.10416468658277732</v>
      </c>
      <c r="J583">
        <f t="shared" si="39"/>
        <v>-7.4979684675602426E-2</v>
      </c>
      <c r="K583">
        <f t="shared" si="39"/>
        <v>-5.6126394863835166E-2</v>
      </c>
    </row>
    <row r="584" spans="1:11" x14ac:dyDescent="0.2">
      <c r="A584">
        <f t="shared" si="36"/>
        <v>1.1460000000000008</v>
      </c>
      <c r="B584">
        <f t="shared" si="37"/>
        <v>-0.98982584943674012</v>
      </c>
      <c r="C584">
        <f t="shared" si="39"/>
        <v>-3.9902814131459872</v>
      </c>
      <c r="D584">
        <f t="shared" si="39"/>
        <v>-3.991125435550174</v>
      </c>
      <c r="E584">
        <f t="shared" si="39"/>
        <v>-0.99151624632857571</v>
      </c>
      <c r="F584">
        <f t="shared" si="39"/>
        <v>-0.43633216184029255</v>
      </c>
      <c r="G584">
        <f t="shared" si="39"/>
        <v>-0.24224086902639863</v>
      </c>
      <c r="H584">
        <f t="shared" si="39"/>
        <v>-0.15257666544506826</v>
      </c>
      <c r="I584">
        <f t="shared" si="39"/>
        <v>-0.10400712910470281</v>
      </c>
      <c r="J584">
        <f t="shared" si="39"/>
        <v>-7.4832441175693792E-2</v>
      </c>
      <c r="K584">
        <f t="shared" si="39"/>
        <v>-5.5988790162945126E-2</v>
      </c>
    </row>
    <row r="585" spans="1:11" x14ac:dyDescent="0.2">
      <c r="A585">
        <f t="shared" si="36"/>
        <v>1.1480000000000008</v>
      </c>
      <c r="B585">
        <f t="shared" si="37"/>
        <v>-0.98955155001381379</v>
      </c>
      <c r="C585">
        <f t="shared" si="39"/>
        <v>-3.9900252935399672</v>
      </c>
      <c r="D585">
        <f t="shared" si="39"/>
        <v>-3.9909021406676932</v>
      </c>
      <c r="E585">
        <f t="shared" si="39"/>
        <v>-0.9913077507816852</v>
      </c>
      <c r="F585">
        <f t="shared" si="39"/>
        <v>-0.43613748475972741</v>
      </c>
      <c r="G585">
        <f t="shared" si="39"/>
        <v>-0.24205909455369076</v>
      </c>
      <c r="H585">
        <f t="shared" si="39"/>
        <v>-0.15240693842365799</v>
      </c>
      <c r="I585">
        <f t="shared" si="39"/>
        <v>-0.10384865105664504</v>
      </c>
      <c r="J585">
        <f t="shared" si="39"/>
        <v>-7.4684466545028791E-2</v>
      </c>
      <c r="K585">
        <f t="shared" si="39"/>
        <v>-5.5850622808060663E-2</v>
      </c>
    </row>
    <row r="586" spans="1:11" x14ac:dyDescent="0.2">
      <c r="A586">
        <f t="shared" si="36"/>
        <v>1.1500000000000008</v>
      </c>
      <c r="B586">
        <f t="shared" si="37"/>
        <v>-0.98927376626856744</v>
      </c>
      <c r="C586">
        <f t="shared" si="39"/>
        <v>-3.9897661463756089</v>
      </c>
      <c r="D586">
        <f t="shared" si="39"/>
        <v>-3.9906765995089364</v>
      </c>
      <c r="E586">
        <f t="shared" si="39"/>
        <v>-0.99109734119579018</v>
      </c>
      <c r="F586">
        <f t="shared" si="39"/>
        <v>-0.43594119155597105</v>
      </c>
      <c r="G586">
        <f t="shared" ref="C586:K614" si="40">POWER(G$8+1,-2)*POWER($A586,G$8+1)*((G$8+1)*LN(G$7*$A586)-1)</f>
        <v>-0.24187597065223385</v>
      </c>
      <c r="H586">
        <f t="shared" si="40"/>
        <v>-0.15223610028581216</v>
      </c>
      <c r="I586">
        <f t="shared" si="40"/>
        <v>-0.10368927442174007</v>
      </c>
      <c r="J586">
        <f t="shared" si="40"/>
        <v>-7.453578245330747E-2</v>
      </c>
      <c r="K586">
        <f t="shared" si="40"/>
        <v>-5.5711913890410386E-2</v>
      </c>
    </row>
    <row r="587" spans="1:11" x14ac:dyDescent="0.2">
      <c r="A587">
        <f t="shared" si="36"/>
        <v>1.1520000000000008</v>
      </c>
      <c r="B587">
        <f t="shared" si="37"/>
        <v>-0.98899250426069807</v>
      </c>
      <c r="C587">
        <f t="shared" si="40"/>
        <v>-3.9895039823703575</v>
      </c>
      <c r="D587">
        <f t="shared" si="40"/>
        <v>-3.9904488291916969</v>
      </c>
      <c r="E587">
        <f t="shared" si="40"/>
        <v>-0.99088503669591943</v>
      </c>
      <c r="F587">
        <f t="shared" si="40"/>
        <v>-0.43574330271757239</v>
      </c>
      <c r="G587">
        <f t="shared" si="40"/>
        <v>-0.24169151862766569</v>
      </c>
      <c r="H587">
        <f t="shared" si="40"/>
        <v>-0.1520641726936211</v>
      </c>
      <c r="I587">
        <f t="shared" si="40"/>
        <v>-0.10352902083338753</v>
      </c>
      <c r="J587">
        <f t="shared" si="40"/>
        <v>-7.4386410186366575E-2</v>
      </c>
      <c r="K587">
        <f t="shared" si="40"/>
        <v>-5.5572684087421789E-2</v>
      </c>
    </row>
    <row r="588" spans="1:11" x14ac:dyDescent="0.2">
      <c r="A588">
        <f t="shared" si="36"/>
        <v>1.1540000000000008</v>
      </c>
      <c r="B588">
        <f t="shared" si="37"/>
        <v>-0.98870777002886223</v>
      </c>
      <c r="C588">
        <f t="shared" si="40"/>
        <v>-3.9892388121878235</v>
      </c>
      <c r="D588">
        <f t="shared" si="40"/>
        <v>-3.9902188466979882</v>
      </c>
      <c r="E588">
        <f t="shared" si="40"/>
        <v>-0.9906708562269565</v>
      </c>
      <c r="F588">
        <f t="shared" si="40"/>
        <v>-0.43554383850870543</v>
      </c>
      <c r="G588">
        <f t="shared" si="40"/>
        <v>-0.2415057595185113</v>
      </c>
      <c r="H588">
        <f t="shared" si="40"/>
        <v>-0.15189117700184845</v>
      </c>
      <c r="I588">
        <f t="shared" si="40"/>
        <v>-0.10336791158074241</v>
      </c>
      <c r="J588">
        <f t="shared" si="40"/>
        <v>-7.4236370652728881E-2</v>
      </c>
      <c r="K588">
        <f t="shared" si="40"/>
        <v>-5.5432953670355396E-2</v>
      </c>
    </row>
    <row r="589" spans="1:11" x14ac:dyDescent="0.2">
      <c r="A589">
        <f t="shared" ref="A589:A652" si="41">A588+B$3</f>
        <v>1.1560000000000008</v>
      </c>
      <c r="B589">
        <f t="shared" ref="B589:B652" si="42">POWER(B$8+1,-2)*POWER($A589,B$8+1)*((B$8+1)*LN(B$7*$A589)-1)</f>
        <v>-0.98841956959078514</v>
      </c>
      <c r="C589">
        <f t="shared" si="40"/>
        <v>-3.9889706464381365</v>
      </c>
      <c r="D589">
        <f t="shared" si="40"/>
        <v>-3.9899866688753076</v>
      </c>
      <c r="E589">
        <f t="shared" si="40"/>
        <v>-0.99045481855552375</v>
      </c>
      <c r="F589">
        <f t="shared" si="40"/>
        <v>-0.43534281897180666</v>
      </c>
      <c r="G589">
        <f t="shared" si="40"/>
        <v>-0.2413187140996671</v>
      </c>
      <c r="H589">
        <f t="shared" si="40"/>
        <v>-0.15171713426234254</v>
      </c>
      <c r="I589">
        <f t="shared" si="40"/>
        <v>-0.10320596761411611</v>
      </c>
      <c r="J589">
        <f t="shared" si="40"/>
        <v>-7.4085684390036363E-2</v>
      </c>
      <c r="K589">
        <f t="shared" si="40"/>
        <v>-5.5292742511794363E-2</v>
      </c>
    </row>
    <row r="590" spans="1:11" x14ac:dyDescent="0.2">
      <c r="A590">
        <f t="shared" si="41"/>
        <v>1.1580000000000008</v>
      </c>
      <c r="B590">
        <f t="shared" si="42"/>
        <v>-0.98812790894336944</v>
      </c>
      <c r="C590">
        <f t="shared" si="40"/>
        <v>-3.9886994956782988</v>
      </c>
      <c r="D590">
        <f t="shared" si="40"/>
        <v>-3.9897523124378651</v>
      </c>
      <c r="E590">
        <f t="shared" si="40"/>
        <v>-0.990236942271851</v>
      </c>
      <c r="F590">
        <f t="shared" si="40"/>
        <v>-0.43514026393017718</v>
      </c>
      <c r="G590">
        <f t="shared" si="40"/>
        <v>-0.24113040288583559</v>
      </c>
      <c r="H590">
        <f t="shared" si="40"/>
        <v>-0.15154206522838046</v>
      </c>
      <c r="I590">
        <f t="shared" si="40"/>
        <v>-0.10304320955028784</v>
      </c>
      <c r="J590">
        <f t="shared" si="40"/>
        <v>-7.3934371571368965E-2</v>
      </c>
      <c r="K590">
        <f t="shared" si="40"/>
        <v>-5.5152070092991758E-2</v>
      </c>
    </row>
    <row r="591" spans="1:11" x14ac:dyDescent="0.2">
      <c r="A591">
        <f t="shared" si="41"/>
        <v>1.1600000000000008</v>
      </c>
      <c r="B591">
        <f t="shared" si="42"/>
        <v>-0.98783279406280278</v>
      </c>
      <c r="C591">
        <f t="shared" si="40"/>
        <v>-3.9884253704125436</v>
      </c>
      <c r="D591">
        <f t="shared" si="40"/>
        <v>-3.9895157939678123</v>
      </c>
      <c r="E591">
        <f t="shared" si="40"/>
        <v>-0.99001724579161487</v>
      </c>
      <c r="F591">
        <f t="shared" si="40"/>
        <v>-0.43493619299055197</v>
      </c>
      <c r="G591">
        <f t="shared" si="40"/>
        <v>-0.24094084613491124</v>
      </c>
      <c r="H591">
        <f t="shared" si="40"/>
        <v>-0.15136599035894502</v>
      </c>
      <c r="I591">
        <f t="shared" si="40"/>
        <v>-0.10287965767772829</v>
      </c>
      <c r="J591">
        <f t="shared" si="40"/>
        <v>-7.3782452011451435E-2</v>
      </c>
      <c r="K591">
        <f t="shared" si="40"/>
        <v>-5.5010955511078818E-2</v>
      </c>
    </row>
    <row r="592" spans="1:11" x14ac:dyDescent="0.2">
      <c r="A592">
        <f t="shared" si="41"/>
        <v>1.1620000000000008</v>
      </c>
      <c r="B592">
        <f t="shared" si="42"/>
        <v>-0.98753423090466586</v>
      </c>
      <c r="C592">
        <f t="shared" si="40"/>
        <v>-3.9881482810926787</v>
      </c>
      <c r="D592">
        <f t="shared" si="40"/>
        <v>-3.9892771299164504</v>
      </c>
      <c r="E592">
        <f t="shared" si="40"/>
        <v>-0.98979574735776199</v>
      </c>
      <c r="F592">
        <f t="shared" si="40"/>
        <v>-0.4347306255456338</v>
      </c>
      <c r="G592">
        <f t="shared" si="40"/>
        <v>-0.2407500638513185</v>
      </c>
      <c r="H592">
        <f t="shared" si="40"/>
        <v>-0.1511889298229365</v>
      </c>
      <c r="I592">
        <f t="shared" si="40"/>
        <v>-0.10271533196173714</v>
      </c>
      <c r="J592">
        <f t="shared" si="40"/>
        <v>-7.3629945172750122E-2</v>
      </c>
      <c r="K592">
        <f t="shared" si="40"/>
        <v>-5.486941748613678E-2</v>
      </c>
    </row>
    <row r="593" spans="1:11" x14ac:dyDescent="0.2">
      <c r="A593">
        <f t="shared" si="41"/>
        <v>1.1640000000000008</v>
      </c>
      <c r="B593">
        <f t="shared" si="42"/>
        <v>-0.98723222540403743</v>
      </c>
      <c r="C593">
        <f t="shared" si="40"/>
        <v>-3.9878682381184358</v>
      </c>
      <c r="D593">
        <f t="shared" si="40"/>
        <v>-3.9890363366054271</v>
      </c>
      <c r="E593">
        <f t="shared" si="40"/>
        <v>-0.98957246504230756</v>
      </c>
      <c r="F593">
        <f t="shared" si="40"/>
        <v>-0.43452358077659731</v>
      </c>
      <c r="G593">
        <f t="shared" si="40"/>
        <v>-0.24055807578930261</v>
      </c>
      <c r="H593">
        <f t="shared" si="40"/>
        <v>-0.1510109035033195</v>
      </c>
      <c r="I593">
        <f t="shared" si="40"/>
        <v>-0.10255025204949539</v>
      </c>
      <c r="J593">
        <f t="shared" si="40"/>
        <v>-7.3476870171461858E-2</v>
      </c>
      <c r="K593">
        <f t="shared" si="40"/>
        <v>-5.4727474368134958E-2</v>
      </c>
    </row>
    <row r="594" spans="1:11" x14ac:dyDescent="0.2">
      <c r="A594">
        <f t="shared" si="41"/>
        <v>1.1660000000000008</v>
      </c>
      <c r="B594">
        <f t="shared" si="42"/>
        <v>-0.98692678347560137</v>
      </c>
      <c r="C594">
        <f t="shared" si="40"/>
        <v>-3.9875852518378139</v>
      </c>
      <c r="D594">
        <f t="shared" si="40"/>
        <v>-3.9887934302279269</v>
      </c>
      <c r="E594">
        <f t="shared" si="40"/>
        <v>-0.98934741674811355</v>
      </c>
      <c r="F594">
        <f t="shared" si="40"/>
        <v>-0.43431507765555738</v>
      </c>
      <c r="G594">
        <f t="shared" si="40"/>
        <v>-0.24036490145617409</v>
      </c>
      <c r="H594">
        <f t="shared" si="40"/>
        <v>-0.15083193100120659</v>
      </c>
      <c r="I594">
        <f t="shared" si="40"/>
        <v>-0.10238443727503503</v>
      </c>
      <c r="J594">
        <f t="shared" si="40"/>
        <v>-7.3323245783397217E-2</v>
      </c>
      <c r="K594">
        <f t="shared" si="40"/>
        <v>-5.4585144143737878E-2</v>
      </c>
    </row>
    <row r="595" spans="1:11" x14ac:dyDescent="0.2">
      <c r="A595">
        <f t="shared" si="41"/>
        <v>1.1680000000000008</v>
      </c>
      <c r="B595">
        <f t="shared" si="42"/>
        <v>-0.98661791101375074</v>
      </c>
      <c r="C595">
        <f t="shared" si="40"/>
        <v>-3.9872993325474169</v>
      </c>
      <c r="D595">
        <f t="shared" si="40"/>
        <v>-3.9885484268498397</v>
      </c>
      <c r="E595">
        <f t="shared" si="40"/>
        <v>-0.98912062021064651</v>
      </c>
      <c r="F595">
        <f t="shared" si="40"/>
        <v>-0.43410513494800845</v>
      </c>
      <c r="G595">
        <f t="shared" si="40"/>
        <v>-0.24017056011550708</v>
      </c>
      <c r="H595">
        <f t="shared" si="40"/>
        <v>-0.15065203163987992</v>
      </c>
      <c r="I595">
        <f t="shared" si="40"/>
        <v>-0.10221790666412646</v>
      </c>
      <c r="J595">
        <f t="shared" si="40"/>
        <v>-7.3169090449759625E-2</v>
      </c>
      <c r="K595">
        <f t="shared" si="40"/>
        <v>-5.4442444442984003E-2</v>
      </c>
    </row>
    <row r="596" spans="1:11" x14ac:dyDescent="0.2">
      <c r="A596">
        <f t="shared" si="41"/>
        <v>1.1700000000000008</v>
      </c>
      <c r="B596">
        <f t="shared" si="42"/>
        <v>-0.98630561389269222</v>
      </c>
      <c r="C596">
        <f t="shared" si="40"/>
        <v>-3.9870104904927981</v>
      </c>
      <c r="D596">
        <f t="shared" si="40"/>
        <v>-3.9883013424109199</v>
      </c>
      <c r="E596">
        <f t="shared" si="40"/>
        <v>-0.98889209299971337</v>
      </c>
      <c r="F596">
        <f t="shared" si="40"/>
        <v>-0.43389377121522971</v>
      </c>
      <c r="G596">
        <f t="shared" si="40"/>
        <v>-0.23997507079029309</v>
      </c>
      <c r="H596">
        <f t="shared" si="40"/>
        <v>-0.15047122446875064</v>
      </c>
      <c r="I596">
        <f t="shared" si="40"/>
        <v>-0.10205067893908572</v>
      </c>
      <c r="J596">
        <f t="shared" si="40"/>
        <v>-7.3014422282822691E-2</v>
      </c>
      <c r="K596">
        <f t="shared" si="40"/>
        <v>-5.4299392545838474E-2</v>
      </c>
    </row>
    <row r="597" spans="1:11" x14ac:dyDescent="0.2">
      <c r="A597">
        <f t="shared" si="41"/>
        <v>1.1720000000000008</v>
      </c>
      <c r="B597">
        <f t="shared" si="42"/>
        <v>-0.9859898979665499</v>
      </c>
      <c r="C597">
        <f t="shared" si="40"/>
        <v>-3.9867187358687888</v>
      </c>
      <c r="D597">
        <f t="shared" si="40"/>
        <v>-3.9880521927259389</v>
      </c>
      <c r="E597">
        <f t="shared" si="40"/>
        <v>-0.98866185252117811</v>
      </c>
      <c r="F597">
        <f t="shared" si="40"/>
        <v>-0.43368100481666211</v>
      </c>
      <c r="G597">
        <f t="shared" si="40"/>
        <v>-0.23977845226605021</v>
      </c>
      <c r="H597">
        <f t="shared" si="40"/>
        <v>-0.15028952826725892</v>
      </c>
      <c r="I597">
        <f t="shared" si="40"/>
        <v>-0.10188277252350286</v>
      </c>
      <c r="J597">
        <f t="shared" si="40"/>
        <v>-7.285925907150767E-2</v>
      </c>
      <c r="K597">
        <f t="shared" si="40"/>
        <v>-5.4156005388622731E-2</v>
      </c>
    </row>
    <row r="598" spans="1:11" x14ac:dyDescent="0.2">
      <c r="A598">
        <f t="shared" si="41"/>
        <v>1.1740000000000008</v>
      </c>
      <c r="B598">
        <f t="shared" si="42"/>
        <v>-0.98567076906946782</v>
      </c>
      <c r="C598">
        <f t="shared" si="40"/>
        <v>-3.9864240788198355</v>
      </c>
      <c r="D598">
        <f t="shared" si="40"/>
        <v>-3.9878009934858163</v>
      </c>
      <c r="E598">
        <f t="shared" si="40"/>
        <v>-0.98842991601865804</v>
      </c>
      <c r="F598">
        <f t="shared" si="40"/>
        <v>-0.43346685391225154</v>
      </c>
      <c r="G598">
        <f t="shared" si="40"/>
        <v>-0.2395807230938885</v>
      </c>
      <c r="H598">
        <f t="shared" si="40"/>
        <v>-0.15010696154871395</v>
      </c>
      <c r="I598">
        <f t="shared" si="40"/>
        <v>-0.10171420554689274</v>
      </c>
      <c r="J598">
        <f t="shared" si="40"/>
        <v>-7.2703618286862559E-2</v>
      </c>
      <c r="K598">
        <f t="shared" si="40"/>
        <v>-5.4012299570322976E-2</v>
      </c>
    </row>
    <row r="599" spans="1:11" x14ac:dyDescent="0.2">
      <c r="A599">
        <f t="shared" si="41"/>
        <v>1.1760000000000008</v>
      </c>
      <c r="B599">
        <f t="shared" si="42"/>
        <v>-0.98534823301571217</v>
      </c>
      <c r="C599">
        <f t="shared" si="40"/>
        <v>-3.9861265294403241</v>
      </c>
      <c r="D599">
        <f t="shared" si="40"/>
        <v>-3.9875477602587499</v>
      </c>
      <c r="E599">
        <f t="shared" si="40"/>
        <v>-0.9881963005751998</v>
      </c>
      <c r="F599">
        <f t="shared" si="40"/>
        <v>-0.43325133646476499</v>
      </c>
      <c r="G599">
        <f t="shared" si="40"/>
        <v>-0.23938190159353268</v>
      </c>
      <c r="H599">
        <f t="shared" si="40"/>
        <v>-0.1499235425640762</v>
      </c>
      <c r="I599">
        <f t="shared" si="40"/>
        <v>-0.10154499584926961</v>
      </c>
      <c r="J599">
        <f t="shared" si="40"/>
        <v>-7.2547517087445043E-2</v>
      </c>
      <c r="K599">
        <f t="shared" si="40"/>
        <v>-5.3868291358780275E-2</v>
      </c>
    </row>
    <row r="600" spans="1:11" x14ac:dyDescent="0.2">
      <c r="A600">
        <f t="shared" si="41"/>
        <v>1.1780000000000008</v>
      </c>
      <c r="B600">
        <f t="shared" si="42"/>
        <v>-0.98502229559977261</v>
      </c>
      <c r="C600">
        <f t="shared" si="40"/>
        <v>-3.9858260977749147</v>
      </c>
      <c r="D600">
        <f t="shared" si="40"/>
        <v>-3.9872925084913171</v>
      </c>
      <c r="E600">
        <f t="shared" si="40"/>
        <v>-0.98796102311493605</v>
      </c>
      <c r="F600">
        <f t="shared" si="40"/>
        <v>-0.4330344702420747</v>
      </c>
      <c r="G600">
        <f t="shared" si="40"/>
        <v>-0.23918200585630259</v>
      </c>
      <c r="H600">
        <f t="shared" si="40"/>
        <v>-0.14973928930568153</v>
      </c>
      <c r="I600">
        <f t="shared" si="40"/>
        <v>-0.10137516098564699</v>
      </c>
      <c r="J600">
        <f t="shared" si="40"/>
        <v>-7.2390972324610989E-2</v>
      </c>
      <c r="K600">
        <f t="shared" si="40"/>
        <v>-5.3723996696764559E-2</v>
      </c>
    </row>
    <row r="601" spans="1:11" x14ac:dyDescent="0.2">
      <c r="A601">
        <f t="shared" si="41"/>
        <v>1.1800000000000008</v>
      </c>
      <c r="B601">
        <f t="shared" si="42"/>
        <v>-0.98469296259646333</v>
      </c>
      <c r="C601">
        <f t="shared" si="40"/>
        <v>-3.9855227938188573</v>
      </c>
      <c r="D601">
        <f t="shared" si="40"/>
        <v>-3.987035253509589</v>
      </c>
      <c r="E601">
        <f t="shared" si="40"/>
        <v>-0.98772410040472325</v>
      </c>
      <c r="F601">
        <f t="shared" si="40"/>
        <v>-0.43281627281941421</v>
      </c>
      <c r="G601">
        <f t="shared" si="40"/>
        <v>-0.23898105374805129</v>
      </c>
      <c r="H601">
        <f t="shared" si="40"/>
        <v>-0.14955421951090972</v>
      </c>
      <c r="I601">
        <f t="shared" si="40"/>
        <v>-0.10120471823046386</v>
      </c>
      <c r="J601">
        <f t="shared" si="40"/>
        <v>-7.2234000547710092E-2</v>
      </c>
      <c r="K601">
        <f t="shared" si="40"/>
        <v>-5.3579431207934451E-2</v>
      </c>
    </row>
    <row r="602" spans="1:11" x14ac:dyDescent="0.2">
      <c r="A602">
        <f t="shared" si="41"/>
        <v>1.1820000000000008</v>
      </c>
      <c r="B602">
        <f t="shared" si="42"/>
        <v>-0.98436023976102238</v>
      </c>
      <c r="C602">
        <f t="shared" si="40"/>
        <v>-3.9852166275183225</v>
      </c>
      <c r="D602">
        <f t="shared" si="40"/>
        <v>-3.986776010520205</v>
      </c>
      <c r="E602">
        <f t="shared" si="40"/>
        <v>-0.98748554905575825</v>
      </c>
      <c r="F602">
        <f t="shared" si="40"/>
        <v>-0.43259676158160476</v>
      </c>
      <c r="G602">
        <f t="shared" si="40"/>
        <v>-0.23877906291206299</v>
      </c>
      <c r="H602">
        <f t="shared" si="40"/>
        <v>-0.14936835066579682</v>
      </c>
      <c r="I602">
        <f t="shared" si="40"/>
        <v>-0.10103368458193875</v>
      </c>
      <c r="J602">
        <f t="shared" si="40"/>
        <v>-7.2076618009190588E-2</v>
      </c>
      <c r="K602">
        <f t="shared" si="40"/>
        <v>-5.3434610202685862E-2</v>
      </c>
    </row>
    <row r="603" spans="1:11" x14ac:dyDescent="0.2">
      <c r="A603">
        <f t="shared" si="41"/>
        <v>1.1840000000000008</v>
      </c>
      <c r="B603">
        <f t="shared" si="42"/>
        <v>-0.98402413282921219</v>
      </c>
      <c r="C603">
        <f t="shared" si="40"/>
        <v>-3.9849076087707114</v>
      </c>
      <c r="D603">
        <f t="shared" si="40"/>
        <v>-3.986514794611463</v>
      </c>
      <c r="E603">
        <f t="shared" si="40"/>
        <v>-0.98724538552518049</v>
      </c>
      <c r="F603">
        <f t="shared" si="40"/>
        <v>-0.43237595372525445</v>
      </c>
      <c r="G603">
        <f t="shared" si="40"/>
        <v>-0.2385760507719101</v>
      </c>
      <c r="H603">
        <f t="shared" si="40"/>
        <v>-0.14918170000859313</v>
      </c>
      <c r="I603">
        <f t="shared" si="40"/>
        <v>-0.10086207676635293</v>
      </c>
      <c r="J603">
        <f t="shared" si="40"/>
        <v>-7.1918840669614639E-2</v>
      </c>
      <c r="K603">
        <f t="shared" si="40"/>
        <v>-5.3289548683890894E-2</v>
      </c>
    </row>
    <row r="604" spans="1:11" x14ac:dyDescent="0.2">
      <c r="A604">
        <f t="shared" si="41"/>
        <v>1.1860000000000008</v>
      </c>
      <c r="B604">
        <f t="shared" si="42"/>
        <v>-0.98368464751741691</v>
      </c>
      <c r="C604">
        <f t="shared" si="40"/>
        <v>-3.9845957474249789</v>
      </c>
      <c r="D604">
        <f t="shared" si="40"/>
        <v>-3.9862516207543752</v>
      </c>
      <c r="E604">
        <f t="shared" si="40"/>
        <v>-0.98700362611765058</v>
      </c>
      <c r="F604">
        <f t="shared" si="40"/>
        <v>-0.43215386626092717</v>
      </c>
      <c r="G604">
        <f t="shared" si="40"/>
        <v>-0.23837203453427047</v>
      </c>
      <c r="H604">
        <f t="shared" si="40"/>
        <v>-0.14899428453326755</v>
      </c>
      <c r="I604">
        <f t="shared" si="40"/>
        <v>-0.10068991124226365</v>
      </c>
      <c r="J604">
        <f t="shared" si="40"/>
        <v>-7.1760684202586092E-2</v>
      </c>
      <c r="K604">
        <f t="shared" si="40"/>
        <v>-5.3144261352529538E-2</v>
      </c>
    </row>
    <row r="605" spans="1:11" x14ac:dyDescent="0.2">
      <c r="A605">
        <f t="shared" si="41"/>
        <v>1.1880000000000008</v>
      </c>
      <c r="B605">
        <f t="shared" si="42"/>
        <v>-0.98334178952274143</v>
      </c>
      <c r="C605">
        <f t="shared" si="40"/>
        <v>-3.9842810532819457</v>
      </c>
      <c r="D605">
        <f t="shared" si="40"/>
        <v>-3.985986503803729</v>
      </c>
      <c r="E605">
        <f t="shared" si="40"/>
        <v>-0.9867602869869132</v>
      </c>
      <c r="F605">
        <f t="shared" si="40"/>
        <v>-0.43193051601528715</v>
      </c>
      <c r="G605">
        <f t="shared" si="40"/>
        <v>-0.23816703119170554</v>
      </c>
      <c r="H605">
        <f t="shared" si="40"/>
        <v>-0.14880612099295906</v>
      </c>
      <c r="I605">
        <f t="shared" si="40"/>
        <v>-0.10051720420464906</v>
      </c>
      <c r="J605">
        <f t="shared" si="40"/>
        <v>-7.1602163999592197E-2</v>
      </c>
      <c r="K605">
        <f t="shared" si="40"/>
        <v>-5.299876261321624E-2</v>
      </c>
    </row>
    <row r="606" spans="1:11" x14ac:dyDescent="0.2">
      <c r="A606">
        <f t="shared" si="41"/>
        <v>1.1900000000000008</v>
      </c>
      <c r="B606">
        <f t="shared" si="42"/>
        <v>-0.98299556452310866</v>
      </c>
      <c r="C606">
        <f t="shared" si="40"/>
        <v>-3.9839635360946071</v>
      </c>
      <c r="D606">
        <f t="shared" si="40"/>
        <v>-3.9857194584991298</v>
      </c>
      <c r="E606">
        <f t="shared" si="40"/>
        <v>-0.98651538413734285</v>
      </c>
      <c r="F606">
        <f t="shared" si="40"/>
        <v>-0.43170591963321187</v>
      </c>
      <c r="G606">
        <f t="shared" si="40"/>
        <v>-0.23796105752539995</v>
      </c>
      <c r="H606">
        <f t="shared" si="40"/>
        <v>-0.14861722590337595</v>
      </c>
      <c r="I606">
        <f t="shared" si="40"/>
        <v>-0.10034397158898577</v>
      </c>
      <c r="J606">
        <f t="shared" si="40"/>
        <v>-7.1443295174760807E-2</v>
      </c>
      <c r="K606">
        <f t="shared" si="40"/>
        <v>-5.2853066579623395E-2</v>
      </c>
    </row>
    <row r="607" spans="1:11" x14ac:dyDescent="0.2">
      <c r="A607">
        <f t="shared" si="41"/>
        <v>1.1920000000000008</v>
      </c>
      <c r="B607">
        <f t="shared" si="42"/>
        <v>-0.98264597817735555</v>
      </c>
      <c r="C607">
        <f t="shared" si="40"/>
        <v>-3.9836432055684448</v>
      </c>
      <c r="D607">
        <f t="shared" si="40"/>
        <v>-3.9854504994660322</v>
      </c>
      <c r="E607">
        <f t="shared" si="40"/>
        <v>-0.98626893342546818</v>
      </c>
      <c r="F607">
        <f t="shared" si="40"/>
        <v>-0.43148009357988237</v>
      </c>
      <c r="G607">
        <f t="shared" si="40"/>
        <v>-0.23775413010786317</v>
      </c>
      <c r="H607">
        <f t="shared" si="40"/>
        <v>-0.14842761554614442</v>
      </c>
      <c r="I607">
        <f t="shared" si="40"/>
        <v>-0.10017022907526024</v>
      </c>
      <c r="J607">
        <f t="shared" si="40"/>
        <v>-7.1284092569534954E-2</v>
      </c>
      <c r="K607">
        <f t="shared" si="40"/>
        <v>-5.2707187079803673E-2</v>
      </c>
    </row>
    <row r="608" spans="1:11" x14ac:dyDescent="0.2">
      <c r="A608">
        <f t="shared" si="41"/>
        <v>1.1940000000000008</v>
      </c>
      <c r="B608">
        <f t="shared" si="42"/>
        <v>-0.98229303612532992</v>
      </c>
      <c r="C608">
        <f t="shared" si="40"/>
        <v>-3.9833200713617347</v>
      </c>
      <c r="D608">
        <f t="shared" si="40"/>
        <v>-3.9851796412167628</v>
      </c>
      <c r="E608">
        <f t="shared" si="40"/>
        <v>-0.98602095056148253</v>
      </c>
      <c r="F608">
        <f t="shared" si="40"/>
        <v>-0.43125305414284459</v>
      </c>
      <c r="G608">
        <f t="shared" si="40"/>
        <v>-0.23754626530559347</v>
      </c>
      <c r="H608">
        <f t="shared" si="40"/>
        <v>-0.14823730597210649</v>
      </c>
      <c r="I608">
        <f t="shared" si="40"/>
        <v>-9.9995992091915148E-2</v>
      </c>
      <c r="J608">
        <f t="shared" si="40"/>
        <v>-7.1124570757265693E-2</v>
      </c>
      <c r="K608">
        <f t="shared" si="40"/>
        <v>-5.2561137661413349E-2</v>
      </c>
    </row>
    <row r="609" spans="1:11" x14ac:dyDescent="0.2">
      <c r="A609">
        <f t="shared" si="41"/>
        <v>1.1960000000000008</v>
      </c>
      <c r="B609">
        <f t="shared" si="42"/>
        <v>-0.98193674398798558</v>
      </c>
      <c r="C609">
        <f t="shared" si="40"/>
        <v>-3.982994143085846</v>
      </c>
      <c r="D609">
        <f t="shared" si="40"/>
        <v>-3.9849068981515354</v>
      </c>
      <c r="E609">
        <f t="shared" si="40"/>
        <v>-0.98577145111073561</v>
      </c>
      <c r="F609">
        <f t="shared" si="40"/>
        <v>-0.43102481743404447</v>
      </c>
      <c r="G609">
        <f t="shared" si="40"/>
        <v>-0.2373374792817054</v>
      </c>
      <c r="H609">
        <f t="shared" si="40"/>
        <v>-0.14804631300456858</v>
      </c>
      <c r="I609">
        <f t="shared" si="40"/>
        <v>-9.9821275819732089E-2</v>
      </c>
      <c r="J609">
        <f t="shared" si="40"/>
        <v>-7.0964744047725556E-2</v>
      </c>
      <c r="K609">
        <f t="shared" si="40"/>
        <v>-5.2414931596838389E-2</v>
      </c>
    </row>
    <row r="610" spans="1:11" x14ac:dyDescent="0.2">
      <c r="A610">
        <f t="shared" si="41"/>
        <v>1.1980000000000008</v>
      </c>
      <c r="B610">
        <f t="shared" si="42"/>
        <v>-0.98157710736747728</v>
      </c>
      <c r="C610">
        <f t="shared" si="40"/>
        <v>-3.9826654303055453</v>
      </c>
      <c r="D610">
        <f t="shared" si="40"/>
        <v>-3.9846322845594457</v>
      </c>
      <c r="E610">
        <f t="shared" si="40"/>
        <v>-0.98552045049520653</v>
      </c>
      <c r="F610">
        <f t="shared" si="40"/>
        <v>-0.4307953993918392</v>
      </c>
      <c r="G610">
        <f t="shared" si="40"/>
        <v>-0.23712778799852055</v>
      </c>
      <c r="H610">
        <f t="shared" si="40"/>
        <v>-0.14785465224250138</v>
      </c>
      <c r="I610">
        <f t="shared" si="40"/>
        <v>-9.9646095195651166E-2</v>
      </c>
      <c r="J610">
        <f t="shared" si="40"/>
        <v>-7.0804626491543329E-2</v>
      </c>
      <c r="K610">
        <f t="shared" si="40"/>
        <v>-5.2268581888225446E-2</v>
      </c>
    </row>
    <row r="611" spans="1:11" x14ac:dyDescent="0.2">
      <c r="A611">
        <f t="shared" si="41"/>
        <v>1.2000000000000008</v>
      </c>
      <c r="B611">
        <f t="shared" si="42"/>
        <v>-0.98121413184725426</v>
      </c>
      <c r="C611">
        <f t="shared" si="40"/>
        <v>-3.9823339425392956</v>
      </c>
      <c r="D611">
        <f t="shared" si="40"/>
        <v>-3.9843558146194682</v>
      </c>
      <c r="E611">
        <f t="shared" si="40"/>
        <v>-0.98526796399496208</v>
      </c>
      <c r="F611">
        <f t="shared" si="40"/>
        <v>-0.43056481578298039</v>
      </c>
      <c r="G611">
        <f t="shared" si="40"/>
        <v>-0.23691720722012308</v>
      </c>
      <c r="H611">
        <f t="shared" si="40"/>
        <v>-0.14766233906369192</v>
      </c>
      <c r="I611">
        <f t="shared" si="40"/>
        <v>-9.9470464916529236E-2</v>
      </c>
      <c r="J611">
        <f t="shared" si="40"/>
        <v>-7.0644231884561912E-2</v>
      </c>
      <c r="K611">
        <f t="shared" si="40"/>
        <v>-5.2122101272419244E-2</v>
      </c>
    </row>
    <row r="612" spans="1:11" x14ac:dyDescent="0.2">
      <c r="A612">
        <f t="shared" si="41"/>
        <v>1.2020000000000008</v>
      </c>
      <c r="B612">
        <f t="shared" si="42"/>
        <v>-0.98084782299215478</v>
      </c>
      <c r="C612">
        <f t="shared" si="40"/>
        <v>-3.9819996892595553</v>
      </c>
      <c r="D612">
        <f t="shared" si="40"/>
        <v>-3.9840775024014321</v>
      </c>
      <c r="E612">
        <f t="shared" si="40"/>
        <v>-0.98501400674959705</v>
      </c>
      <c r="F612">
        <f t="shared" si="40"/>
        <v>-0.43033308220457478</v>
      </c>
      <c r="G612">
        <f t="shared" si="40"/>
        <v>-0.23670575251487938</v>
      </c>
      <c r="H612">
        <f t="shared" si="40"/>
        <v>-0.14746938862784842</v>
      </c>
      <c r="I612">
        <f t="shared" si="40"/>
        <v>-9.9294399442837342E-2</v>
      </c>
      <c r="J612">
        <f t="shared" si="40"/>
        <v>-7.0483573772120944E-2</v>
      </c>
      <c r="K612">
        <f t="shared" si="40"/>
        <v>-5.1975502225808469E-2</v>
      </c>
    </row>
    <row r="613" spans="1:11" x14ac:dyDescent="0.2">
      <c r="A613">
        <f t="shared" si="41"/>
        <v>1.2040000000000008</v>
      </c>
      <c r="B613">
        <f t="shared" si="42"/>
        <v>-0.98047818634849815</v>
      </c>
      <c r="C613">
        <f t="shared" si="40"/>
        <v>-3.9816626798930663</v>
      </c>
      <c r="D613">
        <f t="shared" si="40"/>
        <v>-3.9837973618669951</v>
      </c>
      <c r="E613">
        <f t="shared" si="40"/>
        <v>-0.9847585937596588</v>
      </c>
      <c r="F613">
        <f t="shared" si="40"/>
        <v>-0.43010021408601828</v>
      </c>
      <c r="G613">
        <f t="shared" si="40"/>
        <v>-0.23649343925792388</v>
      </c>
      <c r="H613">
        <f t="shared" si="40"/>
        <v>-0.14727581587965896</v>
      </c>
      <c r="I613">
        <f t="shared" si="40"/>
        <v>-9.9117913002298802E-2</v>
      </c>
      <c r="J613">
        <f t="shared" si="40"/>
        <v>-7.0322665453264904E-2</v>
      </c>
      <c r="K613">
        <f t="shared" si="40"/>
        <v>-5.1828796969081992E-2</v>
      </c>
    </row>
    <row r="614" spans="1:11" x14ac:dyDescent="0.2">
      <c r="A614">
        <f t="shared" si="41"/>
        <v>1.2060000000000008</v>
      </c>
      <c r="B614">
        <f t="shared" si="42"/>
        <v>-0.98010522744417738</v>
      </c>
      <c r="C614">
        <f t="shared" si="40"/>
        <v>-3.9813229238211529</v>
      </c>
      <c r="D614">
        <f t="shared" si="40"/>
        <v>-3.9835154068706036</v>
      </c>
      <c r="E614">
        <f t="shared" si="40"/>
        <v>-0.98450173988805434</v>
      </c>
      <c r="F614">
        <f t="shared" si="40"/>
        <v>-0.42986622669090685</v>
      </c>
      <c r="G614">
        <f t="shared" si="40"/>
        <v>-0.23628028263360967</v>
      </c>
      <c r="H614">
        <f t="shared" si="40"/>
        <v>-0.14708163555180429</v>
      </c>
      <c r="I614">
        <f t="shared" si="40"/>
        <v>-9.8941019593468349E-2</v>
      </c>
      <c r="J614">
        <f t="shared" ref="C614:K643" si="43">POWER(J$8+1,-2)*POWER($A614,J$8+1)*((J$8+1)*LN(J$7*$A614)-1)</f>
        <v>-7.0161519984878865E-2</v>
      </c>
      <c r="K614">
        <f t="shared" si="43"/>
        <v>-5.1681997471896841E-2</v>
      </c>
    </row>
    <row r="615" spans="1:11" x14ac:dyDescent="0.2">
      <c r="A615">
        <f t="shared" si="41"/>
        <v>1.2080000000000009</v>
      </c>
      <c r="B615">
        <f t="shared" si="42"/>
        <v>-0.97972895178875108</v>
      </c>
      <c r="C615">
        <f t="shared" si="43"/>
        <v>-3.9809804303800047</v>
      </c>
      <c r="D615">
        <f t="shared" si="43"/>
        <v>-3.9832316511604398</v>
      </c>
      <c r="E615">
        <f t="shared" si="43"/>
        <v>-0.98424345986144302</v>
      </c>
      <c r="F615">
        <f t="shared" si="43"/>
        <v>-0.42963113511892248</v>
      </c>
      <c r="G615">
        <f t="shared" si="43"/>
        <v>-0.23606629763792669</v>
      </c>
      <c r="H615">
        <f t="shared" si="43"/>
        <v>-0.14688686216792607</v>
      </c>
      <c r="I615">
        <f t="shared" si="43"/>
        <v>-9.8763732989254296E-2</v>
      </c>
      <c r="J615">
        <f t="shared" si="43"/>
        <v>-7.0000150185752424E-2</v>
      </c>
      <c r="K615">
        <f t="shared" si="43"/>
        <v>-5.1535115457459979E-2</v>
      </c>
    </row>
    <row r="616" spans="1:11" x14ac:dyDescent="0.2">
      <c r="A616">
        <f t="shared" si="41"/>
        <v>1.2100000000000009</v>
      </c>
      <c r="B616">
        <f t="shared" si="42"/>
        <v>-0.97934936487353363</v>
      </c>
      <c r="C616">
        <f t="shared" si="43"/>
        <v>-3.9806352088609702</v>
      </c>
      <c r="D616">
        <f t="shared" si="43"/>
        <v>-3.9829461083793634</v>
      </c>
      <c r="E616">
        <f t="shared" si="43"/>
        <v>-0.98398376827161127</v>
      </c>
      <c r="F616">
        <f t="shared" si="43"/>
        <v>-0.42939495430769647</v>
      </c>
      <c r="G616">
        <f t="shared" si="43"/>
        <v>-0.23585149908088568</v>
      </c>
      <c r="H616">
        <f t="shared" si="43"/>
        <v>-0.14669151004555064</v>
      </c>
      <c r="I616">
        <f t="shared" si="43"/>
        <v>-9.8586066740383685E-2</v>
      </c>
      <c r="J616">
        <f t="shared" si="43"/>
        <v>-6.9838568640573834E-2</v>
      </c>
      <c r="K616">
        <f t="shared" si="43"/>
        <v>-5.1388162407025401E-2</v>
      </c>
    </row>
    <row r="617" spans="1:11" x14ac:dyDescent="0.2">
      <c r="A617">
        <f t="shared" si="41"/>
        <v>1.2120000000000009</v>
      </c>
      <c r="B617">
        <f t="shared" si="42"/>
        <v>-0.97896647217168709</v>
      </c>
      <c r="C617">
        <f t="shared" si="43"/>
        <v>-3.9802872685108377</v>
      </c>
      <c r="D617">
        <f t="shared" si="43"/>
        <v>-3.9826587920658478</v>
      </c>
      <c r="E617">
        <f t="shared" si="43"/>
        <v>-0.9837226795768339</v>
      </c>
      <c r="F617">
        <f t="shared" si="43"/>
        <v>-0.42915769903464868</v>
      </c>
      <c r="G617">
        <f t="shared" si="43"/>
        <v>-0.23563590158887013</v>
      </c>
      <c r="H617">
        <f t="shared" si="43"/>
        <v>-0.14649559329896977</v>
      </c>
      <c r="I617">
        <f t="shared" si="43"/>
        <v>-9.8408034178812234E-2</v>
      </c>
      <c r="J617">
        <f t="shared" si="43"/>
        <v>-6.967678770385502E-2</v>
      </c>
      <c r="K617">
        <f t="shared" si="43"/>
        <v>-5.1241149564308079E-2</v>
      </c>
    </row>
    <row r="618" spans="1:11" x14ac:dyDescent="0.2">
      <c r="A618">
        <f t="shared" si="41"/>
        <v>1.2140000000000009</v>
      </c>
      <c r="B618">
        <f t="shared" si="42"/>
        <v>-0.97858027913830981</v>
      </c>
      <c r="C618">
        <f t="shared" si="43"/>
        <v>-3.9799366185321192</v>
      </c>
      <c r="D618">
        <f t="shared" si="43"/>
        <v>-3.9823697156548974</v>
      </c>
      <c r="E618">
        <f t="shared" si="43"/>
        <v>-0.98346020810321777</v>
      </c>
      <c r="F618">
        <f t="shared" si="43"/>
        <v>-0.4289193839188033</v>
      </c>
      <c r="G618">
        <f t="shared" si="43"/>
        <v>-0.23541951960695584</v>
      </c>
      <c r="H618">
        <f t="shared" si="43"/>
        <v>-0.14629912584207835</v>
      </c>
      <c r="I618">
        <f t="shared" si="43"/>
        <v>-9.8229648421079327E-2</v>
      </c>
      <c r="J618">
        <f t="shared" si="43"/>
        <v>-6.9514819503789266E-2</v>
      </c>
      <c r="K618">
        <f t="shared" si="43"/>
        <v>-5.1094087939816721E-2</v>
      </c>
    </row>
    <row r="619" spans="1:11" x14ac:dyDescent="0.2">
      <c r="A619">
        <f t="shared" si="41"/>
        <v>1.2160000000000009</v>
      </c>
      <c r="B619">
        <f t="shared" si="42"/>
        <v>-0.97819079121052599</v>
      </c>
      <c r="C619">
        <f t="shared" si="43"/>
        <v>-3.9795832680833301</v>
      </c>
      <c r="D619">
        <f t="shared" si="43"/>
        <v>-3.9820788924789565</v>
      </c>
      <c r="E619">
        <f t="shared" si="43"/>
        <v>-0.98319636804603217</v>
      </c>
      <c r="F619">
        <f t="shared" si="43"/>
        <v>-0.42868002342258343</v>
      </c>
      <c r="G619">
        <f t="shared" si="43"/>
        <v>-0.2352023674011991</v>
      </c>
      <c r="H619">
        <f t="shared" si="43"/>
        <v>-0.14610212139117007</v>
      </c>
      <c r="I619">
        <f t="shared" si="43"/>
        <v>-9.8050922371609575E-2</v>
      </c>
      <c r="J619">
        <f t="shared" si="43"/>
        <v>-6.935267594604233E-2</v>
      </c>
      <c r="K619">
        <f t="shared" si="43"/>
        <v>-5.0946988315106488E-2</v>
      </c>
    </row>
    <row r="620" spans="1:11" x14ac:dyDescent="0.2">
      <c r="A620">
        <f t="shared" si="41"/>
        <v>1.2180000000000009</v>
      </c>
      <c r="B620">
        <f t="shared" si="42"/>
        <v>-0.97779801380757481</v>
      </c>
      <c r="C620">
        <f t="shared" si="43"/>
        <v>-3.9792272262792689</v>
      </c>
      <c r="D620">
        <f t="shared" si="43"/>
        <v>-3.9817863357688208</v>
      </c>
      <c r="E620">
        <f t="shared" si="43"/>
        <v>-0.98293117347102232</v>
      </c>
      <c r="F620">
        <f t="shared" si="43"/>
        <v>-0.42843963185358175</v>
      </c>
      <c r="G620">
        <f t="shared" si="43"/>
        <v>-0.23498445906089319</v>
      </c>
      <c r="H620">
        <f t="shared" si="43"/>
        <v>-0.14590459346769191</v>
      </c>
      <c r="I620">
        <f t="shared" si="43"/>
        <v>-9.7871868725961556E-2</v>
      </c>
      <c r="J620">
        <f t="shared" si="43"/>
        <v>-6.9190368717478509E-2</v>
      </c>
      <c r="K620">
        <f t="shared" si="43"/>
        <v>-5.0799861246953563E-2</v>
      </c>
    </row>
    <row r="621" spans="1:11" x14ac:dyDescent="0.2">
      <c r="A621">
        <f t="shared" si="41"/>
        <v>1.2200000000000009</v>
      </c>
      <c r="B621">
        <f t="shared" si="42"/>
        <v>-0.97740195233089833</v>
      </c>
      <c r="C621">
        <f t="shared" si="43"/>
        <v>-3.9788685021912928</v>
      </c>
      <c r="D621">
        <f t="shared" si="43"/>
        <v>-3.9814920586545206</v>
      </c>
      <c r="E621">
        <f t="shared" si="43"/>
        <v>-0.98266463831570905</v>
      </c>
      <c r="F621">
        <f t="shared" si="43"/>
        <v>-0.42819822336630958</v>
      </c>
      <c r="G621">
        <f t="shared" si="43"/>
        <v>-0.23476580850079443</v>
      </c>
      <c r="H621">
        <f t="shared" si="43"/>
        <v>-0.14570655540095775</v>
      </c>
      <c r="I621">
        <f t="shared" si="43"/>
        <v>-9.7692499974024641E-2</v>
      </c>
      <c r="J621">
        <f t="shared" si="43"/>
        <v>-6.902790928982272E-2</v>
      </c>
      <c r="K621">
        <f t="shared" si="43"/>
        <v>-5.0652717071452698E-2</v>
      </c>
    </row>
    <row r="622" spans="1:11" x14ac:dyDescent="0.2">
      <c r="A622">
        <f t="shared" si="41"/>
        <v>1.2220000000000009</v>
      </c>
      <c r="B622">
        <f t="shared" si="42"/>
        <v>-0.97700261216422868</v>
      </c>
      <c r="C622">
        <f t="shared" si="43"/>
        <v>-3.9785071048475902</v>
      </c>
      <c r="D622">
        <f t="shared" si="43"/>
        <v>-3.9811960741662156</v>
      </c>
      <c r="E622">
        <f t="shared" si="43"/>
        <v>-0.9823967763906738</v>
      </c>
      <c r="F622">
        <f t="shared" si="43"/>
        <v>-0.42795581196392501</v>
      </c>
      <c r="G622">
        <f t="shared" si="43"/>
        <v>-0.23454642946331822</v>
      </c>
      <c r="H622">
        <f t="shared" si="43"/>
        <v>-0.14550802033082194</v>
      </c>
      <c r="I622">
        <f t="shared" si="43"/>
        <v>-9.7512828403164831E-2</v>
      </c>
      <c r="J622">
        <f t="shared" si="43"/>
        <v>-6.886530892325983E-2</v>
      </c>
      <c r="K622">
        <f t="shared" si="43"/>
        <v>-5.0505565908039812E-2</v>
      </c>
    </row>
    <row r="623" spans="1:11" x14ac:dyDescent="0.2">
      <c r="A623">
        <f t="shared" si="41"/>
        <v>1.2240000000000009</v>
      </c>
      <c r="B623">
        <f t="shared" si="42"/>
        <v>-0.97659999867367531</v>
      </c>
      <c r="C623">
        <f t="shared" si="43"/>
        <v>-3.9781430432334548</v>
      </c>
      <c r="D623">
        <f t="shared" si="43"/>
        <v>-3.9808983952350627</v>
      </c>
      <c r="E623">
        <f t="shared" si="43"/>
        <v>-0.98212760138082866</v>
      </c>
      <c r="F623">
        <f t="shared" si="43"/>
        <v>-0.42771241149993772</v>
      </c>
      <c r="G623">
        <f t="shared" si="43"/>
        <v>-0.23432633552070453</v>
      </c>
      <c r="H623">
        <f t="shared" si="43"/>
        <v>-0.14530900121031351</v>
      </c>
      <c r="I623">
        <f t="shared" si="43"/>
        <v>-9.7332866101320678E-2</v>
      </c>
      <c r="J623">
        <f t="shared" si="43"/>
        <v>-6.8702578669972147E-2</v>
      </c>
      <c r="K623">
        <f t="shared" si="43"/>
        <v>-5.0358417663440368E-2</v>
      </c>
    </row>
    <row r="624" spans="1:11" x14ac:dyDescent="0.2">
      <c r="A624">
        <f t="shared" si="41"/>
        <v>1.2260000000000009</v>
      </c>
      <c r="B624">
        <f t="shared" si="42"/>
        <v>-0.97619411720781168</v>
      </c>
      <c r="C624">
        <f t="shared" si="43"/>
        <v>-3.9777763262915533</v>
      </c>
      <c r="D624">
        <f t="shared" si="43"/>
        <v>-3.9805990346940843</v>
      </c>
      <c r="E624">
        <f t="shared" si="43"/>
        <v>-0.9818571268466717</v>
      </c>
      <c r="F624">
        <f t="shared" si="43"/>
        <v>-0.42746803567989472</v>
      </c>
      <c r="G624">
        <f t="shared" si="43"/>
        <v>-0.23410554007715492</v>
      </c>
      <c r="H624">
        <f t="shared" si="43"/>
        <v>-0.14510951080823145</v>
      </c>
      <c r="I624">
        <f t="shared" si="43"/>
        <v>-9.7152624960049574E-2</v>
      </c>
      <c r="J624">
        <f t="shared" si="43"/>
        <v>-6.8539729377616612E-2</v>
      </c>
      <c r="K624">
        <f t="shared" si="43"/>
        <v>-5.0211282035545549E-2</v>
      </c>
    </row>
    <row r="625" spans="1:11" x14ac:dyDescent="0.2">
      <c r="A625">
        <f t="shared" si="41"/>
        <v>1.2280000000000009</v>
      </c>
      <c r="B625">
        <f t="shared" si="42"/>
        <v>-0.97578497309776024</v>
      </c>
      <c r="C625">
        <f t="shared" si="43"/>
        <v>-3.9774069629221929</v>
      </c>
      <c r="D625">
        <f t="shared" si="43"/>
        <v>-3.9802980052790313</v>
      </c>
      <c r="E625">
        <f t="shared" si="43"/>
        <v>-0.98158536622552983</v>
      </c>
      <c r="F625">
        <f t="shared" si="43"/>
        <v>-0.42722269806304347</v>
      </c>
      <c r="G625">
        <f t="shared" si="43"/>
        <v>-0.23388405637093976</v>
      </c>
      <c r="H625">
        <f t="shared" si="43"/>
        <v>-0.14490956171170208</v>
      </c>
      <c r="I625">
        <f t="shared" si="43"/>
        <v>-9.6972116677526046E-2</v>
      </c>
      <c r="J625">
        <f t="shared" si="43"/>
        <v>-6.837677169274238E-2</v>
      </c>
      <c r="K625">
        <f t="shared" si="43"/>
        <v>-5.0064168517217227E-2</v>
      </c>
    </row>
    <row r="626" spans="1:11" x14ac:dyDescent="0.2">
      <c r="A626">
        <f t="shared" si="41"/>
        <v>1.2300000000000009</v>
      </c>
      <c r="B626">
        <f t="shared" si="42"/>
        <v>-0.97537257165727875</v>
      </c>
      <c r="C626">
        <f t="shared" si="43"/>
        <v>-3.9770349619835885</v>
      </c>
      <c r="D626">
        <f t="shared" si="43"/>
        <v>-3.9799953196292241</v>
      </c>
      <c r="E626">
        <f t="shared" si="43"/>
        <v>-0.98131233283278529</v>
      </c>
      <c r="F626">
        <f t="shared" si="43"/>
        <v>-0.42697641206397574</v>
      </c>
      <c r="G626">
        <f t="shared" si="43"/>
        <v>-0.23366189747647756</v>
      </c>
      <c r="H626">
        <f t="shared" si="43"/>
        <v>-0.14470916632869849</v>
      </c>
      <c r="I626">
        <f t="shared" si="43"/>
        <v>-9.6791352761492186E-2</v>
      </c>
      <c r="J626">
        <f t="shared" si="43"/>
        <v>-6.8213716064149998E-2</v>
      </c>
      <c r="K626">
        <f t="shared" si="43"/>
        <v>-4.9917086400023403E-2</v>
      </c>
    </row>
    <row r="627" spans="1:11" x14ac:dyDescent="0.2">
      <c r="A627">
        <f t="shared" si="41"/>
        <v>1.2320000000000009</v>
      </c>
      <c r="B627">
        <f t="shared" si="42"/>
        <v>-0.9749569181828438</v>
      </c>
      <c r="C627">
        <f t="shared" si="43"/>
        <v>-3.9766603322921235</v>
      </c>
      <c r="D627">
        <f t="shared" si="43"/>
        <v>-3.9796909902883977</v>
      </c>
      <c r="E627">
        <f t="shared" si="43"/>
        <v>-0.98103803986309079</v>
      </c>
      <c r="F627">
        <f t="shared" si="43"/>
        <v>-0.4267291909542496</v>
      </c>
      <c r="G627">
        <f t="shared" si="43"/>
        <v>-0.23343907630638588</v>
      </c>
      <c r="H627">
        <f t="shared" si="43"/>
        <v>-0.14450833689052328</v>
      </c>
      <c r="I627">
        <f t="shared" si="43"/>
        <v>-9.6610344532161274E-2</v>
      </c>
      <c r="J627">
        <f t="shared" si="43"/>
        <v>-6.8050572746193319E-2</v>
      </c>
      <c r="K627">
        <f t="shared" si="43"/>
        <v>-4.9770044777905115E-2</v>
      </c>
    </row>
    <row r="628" spans="1:11" x14ac:dyDescent="0.2">
      <c r="A628">
        <f t="shared" si="41"/>
        <v>1.2340000000000009</v>
      </c>
      <c r="B628">
        <f t="shared" si="42"/>
        <v>-0.97453801795373596</v>
      </c>
      <c r="C628">
        <f t="shared" si="43"/>
        <v>-3.9762830826226114</v>
      </c>
      <c r="D628">
        <f t="shared" si="43"/>
        <v>-3.9793850297055346</v>
      </c>
      <c r="E628">
        <f t="shared" si="43"/>
        <v>-0.98076250039156887</v>
      </c>
      <c r="F628">
        <f t="shared" si="43"/>
        <v>-0.42648104786399327</v>
      </c>
      <c r="G628">
        <f t="shared" si="43"/>
        <v>-0.23321560561350463</v>
      </c>
      <c r="H628">
        <f t="shared" si="43"/>
        <v>-0.14430708545425486</v>
      </c>
      <c r="I628">
        <f t="shared" si="43"/>
        <v>-9.6429103125075605E-2</v>
      </c>
      <c r="J628">
        <f t="shared" si="43"/>
        <v>-6.7887351802025112E-2</v>
      </c>
      <c r="K628">
        <f t="shared" si="43"/>
        <v>-4.9623052550776384E-2</v>
      </c>
    </row>
    <row r="629" spans="1:11" x14ac:dyDescent="0.2">
      <c r="A629">
        <f t="shared" si="41"/>
        <v>1.2360000000000009</v>
      </c>
      <c r="B629">
        <f t="shared" si="42"/>
        <v>-0.97411587623212303</v>
      </c>
      <c r="C629">
        <f t="shared" si="43"/>
        <v>-3.9759032217085601</v>
      </c>
      <c r="D629">
        <f t="shared" si="43"/>
        <v>-3.9790774502356867</v>
      </c>
      <c r="E629">
        <f t="shared" si="43"/>
        <v>-0.98048572737499917</v>
      </c>
      <c r="F629">
        <f t="shared" si="43"/>
        <v>-0.42623199578348753</v>
      </c>
      <c r="G629">
        <f t="shared" si="43"/>
        <v>-0.23299149799289215</v>
      </c>
      <c r="H629">
        <f t="shared" si="43"/>
        <v>-0.1441054239051576</v>
      </c>
      <c r="I629">
        <f t="shared" si="43"/>
        <v>-9.6247639493918943E-2</v>
      </c>
      <c r="J629">
        <f t="shared" si="43"/>
        <v>-6.7724063106787469E-2</v>
      </c>
      <c r="K629">
        <f t="shared" si="43"/>
        <v>-4.9476118428058512E-2</v>
      </c>
    </row>
    <row r="630" spans="1:11" x14ac:dyDescent="0.2">
      <c r="A630">
        <f t="shared" si="41"/>
        <v>1.2380000000000009</v>
      </c>
      <c r="B630">
        <f t="shared" si="42"/>
        <v>-0.97369049826314313</v>
      </c>
      <c r="C630">
        <f t="shared" si="43"/>
        <v>-3.9755207582424203</v>
      </c>
      <c r="D630">
        <f t="shared" si="43"/>
        <v>-3.9787682641407907</v>
      </c>
      <c r="E630">
        <f t="shared" si="43"/>
        <v>-0.98020773365299196</v>
      </c>
      <c r="F630">
        <f t="shared" si="43"/>
        <v>-0.42598204756472957</v>
      </c>
      <c r="G630">
        <f t="shared" si="43"/>
        <v>-0.23276676588379433</v>
      </c>
      <c r="H630">
        <f t="shared" si="43"/>
        <v>-0.14390336395905751</v>
      </c>
      <c r="I630">
        <f t="shared" si="43"/>
        <v>-9.6065964413284521E-2</v>
      </c>
      <c r="J630">
        <f t="shared" si="43"/>
        <v>-6.7560716350747674E-2</v>
      </c>
      <c r="K630">
        <f t="shared" si="43"/>
        <v>-4.9329250932149571E-2</v>
      </c>
    </row>
    <row r="631" spans="1:11" x14ac:dyDescent="0.2">
      <c r="A631">
        <f t="shared" si="41"/>
        <v>1.2400000000000009</v>
      </c>
      <c r="B631">
        <f t="shared" si="42"/>
        <v>-0.97326188927498747</v>
      </c>
      <c r="C631">
        <f t="shared" si="43"/>
        <v>-3.9751357008758461</v>
      </c>
      <c r="D631">
        <f t="shared" si="43"/>
        <v>-3.9784574835904749</v>
      </c>
      <c r="E631">
        <f t="shared" si="43"/>
        <v>-0.97992853194914942</v>
      </c>
      <c r="F631">
        <f t="shared" si="43"/>
        <v>-0.42573121592297747</v>
      </c>
      <c r="G631">
        <f t="shared" si="43"/>
        <v>-0.23254142157158728</v>
      </c>
      <c r="H631">
        <f t="shared" si="43"/>
        <v>-0.14370091716468214</v>
      </c>
      <c r="I631">
        <f t="shared" si="43"/>
        <v>-9.5884088481399316E-2</v>
      </c>
      <c r="J631">
        <f t="shared" si="43"/>
        <v>-6.7397321042381095E-2</v>
      </c>
      <c r="K631">
        <f t="shared" si="43"/>
        <v>-4.91824584018309E-2</v>
      </c>
    </row>
    <row r="632" spans="1:11" x14ac:dyDescent="0.2">
      <c r="A632">
        <f t="shared" si="41"/>
        <v>1.2420000000000009</v>
      </c>
      <c r="B632">
        <f t="shared" si="42"/>
        <v>-0.9728300544789813</v>
      </c>
      <c r="C632">
        <f t="shared" si="43"/>
        <v>-3.9747480582199475</v>
      </c>
      <c r="D632">
        <f t="shared" si="43"/>
        <v>-3.9781451206628606</v>
      </c>
      <c r="E632">
        <f t="shared" si="43"/>
        <v>-0.97964813487221181</v>
      </c>
      <c r="F632">
        <f t="shared" si="43"/>
        <v>-0.42547951343827511</v>
      </c>
      <c r="G632">
        <f t="shared" si="43"/>
        <v>-0.23231547718969411</v>
      </c>
      <c r="H632">
        <f t="shared" si="43"/>
        <v>-0.14349809490596746</v>
      </c>
      <c r="I632">
        <f t="shared" si="43"/>
        <v>-9.5702022122805416E-2</v>
      </c>
      <c r="J632">
        <f t="shared" si="43"/>
        <v>-6.7233886511401469E-2</v>
      </c>
      <c r="K632">
        <f t="shared" si="43"/>
        <v>-4.9035748995611417E-2</v>
      </c>
    </row>
    <row r="633" spans="1:11" x14ac:dyDescent="0.2">
      <c r="A633">
        <f t="shared" si="41"/>
        <v>1.2440000000000009</v>
      </c>
      <c r="B633">
        <f t="shared" si="42"/>
        <v>-0.9723949990696672</v>
      </c>
      <c r="C633">
        <f t="shared" si="43"/>
        <v>-3.9743578388455441</v>
      </c>
      <c r="D633">
        <f t="shared" si="43"/>
        <v>-3.9778311873453491</v>
      </c>
      <c r="E633">
        <f t="shared" si="43"/>
        <v>-0.97936655491719249</v>
      </c>
      <c r="F633">
        <f t="shared" si="43"/>
        <v>-0.42522695255695964</v>
      </c>
      <c r="G633">
        <f t="shared" si="43"/>
        <v>-0.2320889447214757</v>
      </c>
      <c r="H633">
        <f t="shared" si="43"/>
        <v>-0.14329490840433023</v>
      </c>
      <c r="I633">
        <f t="shared" si="43"/>
        <v>-9.5519775590999279E-2</v>
      </c>
      <c r="J633">
        <f t="shared" si="43"/>
        <v>-6.70704219117398E-2</v>
      </c>
      <c r="K633">
        <f t="shared" si="43"/>
        <v>-4.8889130695010989E-2</v>
      </c>
    </row>
    <row r="634" spans="1:11" x14ac:dyDescent="0.2">
      <c r="A634">
        <f t="shared" si="41"/>
        <v>1.2460000000000009</v>
      </c>
      <c r="B634">
        <f t="shared" si="42"/>
        <v>-0.9719567282248841</v>
      </c>
      <c r="C634">
        <f t="shared" si="43"/>
        <v>-3.9739650512834079</v>
      </c>
      <c r="D634">
        <f t="shared" si="43"/>
        <v>-3.9775156955354096</v>
      </c>
      <c r="E634">
        <f t="shared" si="43"/>
        <v>-0.97908380446650189</v>
      </c>
      <c r="F634">
        <f t="shared" si="43"/>
        <v>-0.42497354559314843</v>
      </c>
      <c r="G634">
        <f t="shared" si="43"/>
        <v>-0.23186183600209628</v>
      </c>
      <c r="H634">
        <f t="shared" si="43"/>
        <v>-0.1430913687209078</v>
      </c>
      <c r="I634">
        <f t="shared" si="43"/>
        <v>-9.5337358971028963E-2</v>
      </c>
      <c r="J634">
        <f t="shared" si="43"/>
        <v>-6.6906936224472954E-2</v>
      </c>
      <c r="K634">
        <f t="shared" si="43"/>
        <v>-4.8742611307784109E-2</v>
      </c>
    </row>
    <row r="635" spans="1:11" x14ac:dyDescent="0.2">
      <c r="A635">
        <f t="shared" si="41"/>
        <v>1.2480000000000009</v>
      </c>
      <c r="B635">
        <f t="shared" si="42"/>
        <v>-0.97151524710584924</v>
      </c>
      <c r="C635">
        <f t="shared" si="43"/>
        <v>-3.9735697040245155</v>
      </c>
      <c r="D635">
        <f t="shared" si="43"/>
        <v>-3.9771986570413511</v>
      </c>
      <c r="E635">
        <f t="shared" si="43"/>
        <v>-0.97879989579105442</v>
      </c>
      <c r="F635">
        <f t="shared" si="43"/>
        <v>-0.42471930473021052</v>
      </c>
      <c r="G635">
        <f t="shared" si="43"/>
        <v>-0.23163416272036402</v>
      </c>
      <c r="H635">
        <f t="shared" si="43"/>
        <v>-0.14288748675876523</v>
      </c>
      <c r="I635">
        <f t="shared" si="43"/>
        <v>-9.5154782182051076E-2</v>
      </c>
      <c r="J635">
        <f t="shared" si="43"/>
        <v>-6.6743438260702392E-2</v>
      </c>
      <c r="K635">
        <f t="shared" si="43"/>
        <v>-4.8596198471084956E-2</v>
      </c>
    </row>
    <row r="636" spans="1:11" x14ac:dyDescent="0.2">
      <c r="A636">
        <f t="shared" si="41"/>
        <v>1.2500000000000009</v>
      </c>
      <c r="B636">
        <f t="shared" si="42"/>
        <v>-0.97107056085723753</v>
      </c>
      <c r="C636">
        <f t="shared" si="43"/>
        <v>-3.9731718055202943</v>
      </c>
      <c r="D636">
        <f t="shared" si="43"/>
        <v>-3.976880083583092</v>
      </c>
      <c r="E636">
        <f t="shared" si="43"/>
        <v>-0.97851484105136755</v>
      </c>
      <c r="F636">
        <f t="shared" si="43"/>
        <v>-0.42446424202221755</v>
      </c>
      <c r="G636">
        <f t="shared" si="43"/>
        <v>-0.23140593642054705</v>
      </c>
      <c r="H636">
        <f t="shared" si="43"/>
        <v>-0.14268327326507013</v>
      </c>
      <c r="I636">
        <f t="shared" si="43"/>
        <v>-9.4972054979847273E-2</v>
      </c>
      <c r="J636">
        <f t="shared" si="43"/>
        <v>-6.6579936664384304E-2</v>
      </c>
      <c r="K636">
        <f t="shared" si="43"/>
        <v>-4.844989965457501E-2</v>
      </c>
    </row>
    <row r="637" spans="1:11" x14ac:dyDescent="0.2">
      <c r="A637">
        <f t="shared" si="41"/>
        <v>1.2520000000000009</v>
      </c>
      <c r="B637">
        <f t="shared" si="42"/>
        <v>-0.97062267460726048</v>
      </c>
      <c r="C637">
        <f t="shared" si="43"/>
        <v>-3.9727713641828606</v>
      </c>
      <c r="D637">
        <f t="shared" si="43"/>
        <v>-3.9765599867929171</v>
      </c>
      <c r="E637">
        <f t="shared" si="43"/>
        <v>-0.97822865229864753</v>
      </c>
      <c r="F637">
        <f t="shared" si="43"/>
        <v>-0.42420836939537854</v>
      </c>
      <c r="G637">
        <f t="shared" si="43"/>
        <v>-0.23117716850416536</v>
      </c>
      <c r="H637">
        <f t="shared" si="43"/>
        <v>-0.14247873883323636</v>
      </c>
      <c r="I637">
        <f t="shared" si="43"/>
        <v>-9.4789186959301233E-2</v>
      </c>
      <c r="J637">
        <f t="shared" si="43"/>
        <v>-6.6416439915112008E-2</v>
      </c>
      <c r="K637">
        <f t="shared" si="43"/>
        <v>-4.8303722163474172E-2</v>
      </c>
    </row>
    <row r="638" spans="1:11" x14ac:dyDescent="0.2">
      <c r="A638">
        <f t="shared" si="41"/>
        <v>1.2540000000000009</v>
      </c>
      <c r="B638">
        <f t="shared" si="42"/>
        <v>-0.97017159346774573</v>
      </c>
      <c r="C638">
        <f t="shared" si="43"/>
        <v>-3.9723683883852701</v>
      </c>
      <c r="D638">
        <f t="shared" si="43"/>
        <v>-3.9762383782162334</v>
      </c>
      <c r="E638">
        <f t="shared" si="43"/>
        <v>-0.97794134147586043</v>
      </c>
      <c r="F638">
        <f t="shared" si="43"/>
        <v>-0.42395169864945675</v>
      </c>
      <c r="G638">
        <f t="shared" si="43"/>
        <v>-0.23094787023175872</v>
      </c>
      <c r="H638">
        <f t="shared" si="43"/>
        <v>-0.14227389390503639</v>
      </c>
      <c r="I638">
        <f t="shared" si="43"/>
        <v>-9.4606187556836946E-2</v>
      </c>
      <c r="J638">
        <f t="shared" si="43"/>
        <v>-6.6252956330851098E-2</v>
      </c>
      <c r="K638">
        <f t="shared" si="43"/>
        <v>-4.8157673141556598E-2</v>
      </c>
    </row>
    <row r="639" spans="1:11" x14ac:dyDescent="0.2">
      <c r="A639">
        <f t="shared" si="41"/>
        <v>1.2560000000000009</v>
      </c>
      <c r="B639">
        <f t="shared" si="42"/>
        <v>-0.96971732253421505</v>
      </c>
      <c r="C639">
        <f t="shared" si="43"/>
        <v>-3.9719628864617476</v>
      </c>
      <c r="D639">
        <f t="shared" si="43"/>
        <v>-3.9759152693123148</v>
      </c>
      <c r="E639">
        <f t="shared" si="43"/>
        <v>-0.97765292041879526</v>
      </c>
      <c r="F639">
        <f t="shared" si="43"/>
        <v>-0.42369424145916906</v>
      </c>
      <c r="G639">
        <f t="shared" si="43"/>
        <v>-0.23071805272463089</v>
      </c>
      <c r="H639">
        <f t="shared" si="43"/>
        <v>-0.14206874877268294</v>
      </c>
      <c r="I639">
        <f t="shared" si="43"/>
        <v>-9.4423066052818777E-2</v>
      </c>
      <c r="J639">
        <f t="shared" si="43"/>
        <v>-6.6089494070628738E-2</v>
      </c>
      <c r="K639">
        <f t="shared" si="43"/>
        <v>-4.8011759574092247E-2</v>
      </c>
    </row>
    <row r="640" spans="1:11" x14ac:dyDescent="0.2">
      <c r="A640">
        <f t="shared" si="41"/>
        <v>1.2580000000000009</v>
      </c>
      <c r="B640">
        <f t="shared" si="42"/>
        <v>-0.96925986688596277</v>
      </c>
      <c r="C640">
        <f t="shared" si="43"/>
        <v>-3.9715548667079337</v>
      </c>
      <c r="D640">
        <f t="shared" si="43"/>
        <v>-3.9755906714550364</v>
      </c>
      <c r="E640">
        <f t="shared" si="43"/>
        <v>-0.97736340085711348</v>
      </c>
      <c r="F640">
        <f t="shared" si="43"/>
        <v>-0.42343600937556874</v>
      </c>
      <c r="G640">
        <f t="shared" si="43"/>
        <v>-0.23048772696657083</v>
      </c>
      <c r="H640">
        <f t="shared" si="43"/>
        <v>-0.14186331358088114</v>
      </c>
      <c r="I640">
        <f t="shared" si="43"/>
        <v>-9.4239831573913899E-2</v>
      </c>
      <c r="J640">
        <f t="shared" si="43"/>
        <v>-6.5926061137177389E-2</v>
      </c>
      <c r="K640">
        <f t="shared" si="43"/>
        <v>-4.7865988290735108E-2</v>
      </c>
    </row>
    <row r="641" spans="1:11" x14ac:dyDescent="0.2">
      <c r="A641">
        <f t="shared" si="41"/>
        <v>1.2600000000000009</v>
      </c>
      <c r="B641">
        <f t="shared" si="42"/>
        <v>-0.96879923158613268</v>
      </c>
      <c r="C641">
        <f t="shared" si="43"/>
        <v>-3.9711443373811139</v>
      </c>
      <c r="D641">
        <f t="shared" si="43"/>
        <v>-3.9752645959336075</v>
      </c>
      <c r="E641">
        <f t="shared" si="43"/>
        <v>-0.97707279441538597</v>
      </c>
      <c r="F641">
        <f t="shared" si="43"/>
        <v>-0.42317701382741085</v>
      </c>
      <c r="G641">
        <f t="shared" si="43"/>
        <v>-0.23025690380555122</v>
      </c>
      <c r="H641">
        <f t="shared" si="43"/>
        <v>-0.1416575983288503</v>
      </c>
      <c r="I641">
        <f t="shared" si="43"/>
        <v>-9.4056493095417956E-2</v>
      </c>
      <c r="J641">
        <f t="shared" si="43"/>
        <v>-6.576266537953411E-2</v>
      </c>
      <c r="K641">
        <f t="shared" si="43"/>
        <v>-4.7720365968359248E-2</v>
      </c>
    </row>
    <row r="642" spans="1:11" x14ac:dyDescent="0.2">
      <c r="A642">
        <f t="shared" si="41"/>
        <v>1.2620000000000009</v>
      </c>
      <c r="B642">
        <f t="shared" si="42"/>
        <v>-0.96833542168179476</v>
      </c>
      <c r="C642">
        <f t="shared" si="43"/>
        <v>-3.9707313067004577</v>
      </c>
      <c r="D642">
        <f t="shared" si="43"/>
        <v>-3.9749370539532944</v>
      </c>
      <c r="E642">
        <f t="shared" si="43"/>
        <v>-0.97678111261412148</v>
      </c>
      <c r="F642">
        <f t="shared" si="43"/>
        <v>-0.42291726612250202</v>
      </c>
      <c r="G642">
        <f t="shared" si="43"/>
        <v>-0.23002559395540406</v>
      </c>
      <c r="H642">
        <f t="shared" si="43"/>
        <v>-0.14145161287231703</v>
      </c>
      <c r="I642">
        <f t="shared" si="43"/>
        <v>-9.3873059443544307E-2</v>
      </c>
      <c r="J642">
        <f t="shared" si="43"/>
        <v>-6.5599314495596098E-2</v>
      </c>
      <c r="K642">
        <f t="shared" si="43"/>
        <v>-4.7574899133843475E-2</v>
      </c>
    </row>
    <row r="643" spans="1:11" x14ac:dyDescent="0.2">
      <c r="A643">
        <f t="shared" si="41"/>
        <v>1.2640000000000009</v>
      </c>
      <c r="B643">
        <f t="shared" si="42"/>
        <v>-0.96786844220402235</v>
      </c>
      <c r="C643">
        <f t="shared" si="43"/>
        <v>-3.9703157828472513</v>
      </c>
      <c r="D643">
        <f t="shared" ref="C643:K671" si="44">POWER(D$8+1,-2)*POWER($A643,D$8+1)*((D$8+1)*LN(D$7*$A643)-1)</f>
        <v>-3.9746080566361339</v>
      </c>
      <c r="E643">
        <f t="shared" si="44"/>
        <v>-0.97648836687077956</v>
      </c>
      <c r="F643">
        <f t="shared" si="44"/>
        <v>-0.42265677744903318</v>
      </c>
      <c r="G643">
        <f t="shared" si="44"/>
        <v>-0.22979380799747426</v>
      </c>
      <c r="H643">
        <f t="shared" si="44"/>
        <v>-0.1412453669254794</v>
      </c>
      <c r="I643">
        <f t="shared" si="44"/>
        <v>-9.3689539297677565E-2</v>
      </c>
      <c r="J643">
        <f t="shared" si="44"/>
        <v>-6.5436016034633199E-2</v>
      </c>
      <c r="K643">
        <f t="shared" si="44"/>
        <v>-4.7429594166805762E-2</v>
      </c>
    </row>
    <row r="644" spans="1:11" x14ac:dyDescent="0.2">
      <c r="A644">
        <f t="shared" si="41"/>
        <v>1.2660000000000009</v>
      </c>
      <c r="B644">
        <f t="shared" si="42"/>
        <v>-0.96739829816796752</v>
      </c>
      <c r="C644">
        <f t="shared" si="44"/>
        <v>-3.9698977739651244</v>
      </c>
      <c r="D644">
        <f t="shared" si="44"/>
        <v>-3.9742776150216477</v>
      </c>
      <c r="E644">
        <f t="shared" si="44"/>
        <v>-0.97619456850077757</v>
      </c>
      <c r="F644">
        <f t="shared" si="44"/>
        <v>-0.422395558876896</v>
      </c>
      <c r="G644">
        <f t="shared" si="44"/>
        <v>-0.22956155638225162</v>
      </c>
      <c r="H644">
        <f t="shared" si="44"/>
        <v>-0.14103887006294302</v>
      </c>
      <c r="I644">
        <f t="shared" si="44"/>
        <v>-9.3505941192592035E-2</v>
      </c>
      <c r="J644">
        <f t="shared" si="44"/>
        <v>-6.5272777399758355E-2</v>
      </c>
      <c r="K644">
        <f t="shared" si="44"/>
        <v>-4.7284457302288245E-2</v>
      </c>
    </row>
    <row r="645" spans="1:11" x14ac:dyDescent="0.2">
      <c r="A645">
        <f t="shared" si="41"/>
        <v>1.2680000000000009</v>
      </c>
      <c r="B645">
        <f t="shared" si="42"/>
        <v>-0.96692499457293635</v>
      </c>
      <c r="C645">
        <f t="shared" si="44"/>
        <v>-3.9694772881602836</v>
      </c>
      <c r="D645">
        <f t="shared" si="44"/>
        <v>-3.9739457400675344</v>
      </c>
      <c r="E645">
        <f t="shared" si="44"/>
        <v>-0.97589972871848107</v>
      </c>
      <c r="F645">
        <f t="shared" si="44"/>
        <v>-0.42213362135898402</v>
      </c>
      <c r="G645">
        <f t="shared" si="44"/>
        <v>-0.22932884943098059</v>
      </c>
      <c r="H645">
        <f t="shared" si="44"/>
        <v>-0.14083213172162912</v>
      </c>
      <c r="I645">
        <f t="shared" si="44"/>
        <v>-9.3322273520635865E-2</v>
      </c>
      <c r="J645">
        <f t="shared" si="44"/>
        <v>-6.5109605850356411E-2</v>
      </c>
      <c r="K645">
        <f t="shared" si="44"/>
        <v>-4.7139494633393904E-2</v>
      </c>
    </row>
    <row r="646" spans="1:11" x14ac:dyDescent="0.2">
      <c r="A646">
        <f t="shared" si="41"/>
        <v>1.2700000000000009</v>
      </c>
      <c r="B646">
        <f t="shared" si="42"/>
        <v>-0.96644853640246486</v>
      </c>
      <c r="C646">
        <f t="shared" si="44"/>
        <v>-3.9690543335017354</v>
      </c>
      <c r="D646">
        <f t="shared" si="44"/>
        <v>-3.9736124426503778</v>
      </c>
      <c r="E646">
        <f t="shared" si="44"/>
        <v>-0.97560385863818888</v>
      </c>
      <c r="F646">
        <f t="shared" si="44"/>
        <v>-0.42187097573247784</v>
      </c>
      <c r="G646">
        <f t="shared" si="44"/>
        <v>-0.22909569733724955</v>
      </c>
      <c r="H646">
        <f t="shared" si="44"/>
        <v>-0.14062516120265522</v>
      </c>
      <c r="I646">
        <f t="shared" si="44"/>
        <v>-9.3138544533880735E-2</v>
      </c>
      <c r="J646">
        <f t="shared" si="44"/>
        <v>-6.4946508504472311E-2</v>
      </c>
      <c r="K646">
        <f t="shared" si="44"/>
        <v>-4.6994712113875459E-2</v>
      </c>
    </row>
    <row r="647" spans="1:11" x14ac:dyDescent="0.2">
      <c r="A647">
        <f t="shared" si="41"/>
        <v>1.2720000000000009</v>
      </c>
      <c r="B647">
        <f t="shared" si="42"/>
        <v>-0.96596892862439232</v>
      </c>
      <c r="C647">
        <f t="shared" si="44"/>
        <v>-3.9686289180215173</v>
      </c>
      <c r="D647">
        <f t="shared" si="44"/>
        <v>-3.9732777335663205</v>
      </c>
      <c r="E647">
        <f t="shared" si="44"/>
        <v>-0.97530696927510241</v>
      </c>
      <c r="F647">
        <f t="shared" si="44"/>
        <v>-0.42160763272011498</v>
      </c>
      <c r="G647">
        <f t="shared" si="44"/>
        <v>-0.22886211016855854</v>
      </c>
      <c r="H647">
        <f t="shared" si="44"/>
        <v>-0.14041796767318909</v>
      </c>
      <c r="I647">
        <f t="shared" si="44"/>
        <v>-9.2954762346238617E-2</v>
      </c>
      <c r="J647">
        <f t="shared" si="44"/>
        <v>-6.4783492341159224E-2</v>
      </c>
      <c r="K647">
        <f t="shared" si="44"/>
        <v>-4.6850115560677877E-2</v>
      </c>
    </row>
    <row r="648" spans="1:11" x14ac:dyDescent="0.2">
      <c r="A648">
        <f t="shared" si="41"/>
        <v>1.2740000000000009</v>
      </c>
      <c r="B648">
        <f t="shared" si="42"/>
        <v>-0.96548617619093591</v>
      </c>
      <c r="C648">
        <f t="shared" si="44"/>
        <v>-3.9682010497149158</v>
      </c>
      <c r="D648">
        <f t="shared" si="44"/>
        <v>-3.9729416235317578</v>
      </c>
      <c r="E648">
        <f t="shared" si="44"/>
        <v>-0.97500907154628835</v>
      </c>
      <c r="F648">
        <f t="shared" si="44"/>
        <v>-0.42134360293144363</v>
      </c>
      <c r="G648">
        <f t="shared" si="44"/>
        <v>-0.22862809786786673</v>
      </c>
      <c r="H648">
        <f t="shared" si="44"/>
        <v>-0.14021056016827574</v>
      </c>
      <c r="I648">
        <f t="shared" si="44"/>
        <v>-9.2770934935545488E-2</v>
      </c>
      <c r="J648">
        <f t="shared" si="44"/>
        <v>-6.4620564202787431E-2</v>
      </c>
      <c r="K648">
        <f t="shared" si="44"/>
        <v>-4.6705710656434987E-2</v>
      </c>
    </row>
    <row r="649" spans="1:11" x14ac:dyDescent="0.2">
      <c r="A649">
        <f t="shared" si="41"/>
        <v>1.2760000000000009</v>
      </c>
      <c r="B649">
        <f t="shared" si="42"/>
        <v>-0.96500028403876459</v>
      </c>
      <c r="C649">
        <f t="shared" si="44"/>
        <v>-3.9677707365406918</v>
      </c>
      <c r="D649">
        <f t="shared" si="44"/>
        <v>-3.9726041231840035</v>
      </c>
      <c r="E649">
        <f t="shared" si="44"/>
        <v>-0.97471017627162848</v>
      </c>
      <c r="F649">
        <f t="shared" si="44"/>
        <v>-0.42107889686406297</v>
      </c>
      <c r="G649">
        <f t="shared" si="44"/>
        <v>-0.22839367025511917</v>
      </c>
      <c r="H649">
        <f t="shared" si="44"/>
        <v>-0.14000294759263851</v>
      </c>
      <c r="I649">
        <f t="shared" si="44"/>
        <v>-9.2587070145612668E-2</v>
      </c>
      <c r="J649">
        <f t="shared" si="44"/>
        <v>-6.4457730797314483E-2</v>
      </c>
      <c r="K649">
        <f t="shared" si="44"/>
        <v>-4.6561502951921172E-2</v>
      </c>
    </row>
    <row r="650" spans="1:11" x14ac:dyDescent="0.2">
      <c r="A650">
        <f t="shared" si="41"/>
        <v>1.2780000000000009</v>
      </c>
      <c r="B650">
        <f t="shared" si="42"/>
        <v>-0.96451125708907126</v>
      </c>
      <c r="C650">
        <f t="shared" si="44"/>
        <v>-3.9673379864213016</v>
      </c>
      <c r="D650">
        <f t="shared" si="44"/>
        <v>-3.9722652430819627</v>
      </c>
      <c r="E650">
        <f t="shared" si="44"/>
        <v>-0.97441029417475966</v>
      </c>
      <c r="F650">
        <f t="shared" si="44"/>
        <v>-0.42081352490484691</v>
      </c>
      <c r="G650">
        <f t="shared" si="44"/>
        <v>-0.22815883702875397</v>
      </c>
      <c r="H650">
        <f t="shared" si="44"/>
        <v>-0.13979513872245453</v>
      </c>
      <c r="I650">
        <f t="shared" si="44"/>
        <v>-9.2403175688246644E-2</v>
      </c>
      <c r="J650">
        <f t="shared" si="44"/>
        <v>-6.4294998700517442E-2</v>
      </c>
      <c r="K650">
        <f t="shared" si="44"/>
        <v>-4.641749786845896E-2</v>
      </c>
    </row>
    <row r="651" spans="1:11" x14ac:dyDescent="0.2">
      <c r="A651">
        <f t="shared" si="41"/>
        <v>1.2800000000000009</v>
      </c>
      <c r="B651">
        <f t="shared" si="42"/>
        <v>-0.9640191002476467</v>
      </c>
      <c r="C651">
        <f t="shared" si="44"/>
        <v>-3.9669028072431156</v>
      </c>
      <c r="D651">
        <f t="shared" si="44"/>
        <v>-3.9719249937067911</v>
      </c>
      <c r="E651">
        <f t="shared" si="44"/>
        <v>-0.97410943588400434</v>
      </c>
      <c r="F651">
        <f t="shared" si="44"/>
        <v>-0.42054749733115426</v>
      </c>
      <c r="G651">
        <f t="shared" si="44"/>
        <v>-0.22792360776718917</v>
      </c>
      <c r="H651">
        <f t="shared" si="44"/>
        <v>-0.13958714220710455</v>
      </c>
      <c r="I651">
        <f t="shared" si="44"/>
        <v>-9.2219259145237389E-2</v>
      </c>
      <c r="J651">
        <f t="shared" si="44"/>
        <v>-6.4132374358187944E-2</v>
      </c>
      <c r="K651">
        <f t="shared" si="44"/>
        <v>-4.6273700700283527E-2</v>
      </c>
    </row>
    <row r="652" spans="1:11" x14ac:dyDescent="0.2">
      <c r="A652">
        <f t="shared" si="41"/>
        <v>1.2820000000000009</v>
      </c>
      <c r="B652">
        <f t="shared" si="42"/>
        <v>-0.9635238184049506</v>
      </c>
      <c r="C652">
        <f t="shared" si="44"/>
        <v>-3.9664652068566308</v>
      </c>
      <c r="D652">
        <f t="shared" si="44"/>
        <v>-3.9715833854625524</v>
      </c>
      <c r="E652">
        <f t="shared" si="44"/>
        <v>-0.97380761193329013</v>
      </c>
      <c r="F652">
        <f t="shared" si="44"/>
        <v>-0.4202808243120239</v>
      </c>
      <c r="G652">
        <f t="shared" si="44"/>
        <v>-0.2276879919302906</v>
      </c>
      <c r="H652">
        <f t="shared" si="44"/>
        <v>-0.13937896657089791</v>
      </c>
      <c r="I652">
        <f t="shared" si="44"/>
        <v>-9.2035327970315953E-2</v>
      </c>
      <c r="J652">
        <f t="shared" si="44"/>
        <v>-6.3969864088290543E-2</v>
      </c>
      <c r="K652">
        <f t="shared" si="44"/>
        <v>-4.613011661686444E-2</v>
      </c>
    </row>
    <row r="653" spans="1:11" x14ac:dyDescent="0.2">
      <c r="A653">
        <f t="shared" ref="A653:A716" si="45">A652+B$3</f>
        <v>1.2840000000000009</v>
      </c>
      <c r="B653">
        <f t="shared" ref="B653:B716" si="46">POWER(B$8+1,-2)*POWER($A653,B$8+1)*((B$8+1)*LN(B$7*$A653)-1)</f>
        <v>-0.96302541643618378</v>
      </c>
      <c r="C653">
        <f t="shared" si="44"/>
        <v>-3.966025193076693</v>
      </c>
      <c r="D653">
        <f t="shared" si="44"/>
        <v>-3.971240428676865</v>
      </c>
      <c r="E653">
        <f t="shared" si="44"/>
        <v>-0.97350483276306021</v>
      </c>
      <c r="F653">
        <f t="shared" si="44"/>
        <v>-0.42001351590935582</v>
      </c>
      <c r="G653">
        <f t="shared" si="44"/>
        <v>-0.22745199886082032</v>
      </c>
      <c r="H653">
        <f t="shared" si="44"/>
        <v>-0.13917062021477292</v>
      </c>
      <c r="I653">
        <f t="shared" si="44"/>
        <v>-9.1851389491082125E-2</v>
      </c>
      <c r="J653">
        <f t="shared" si="44"/>
        <v>-6.3807474083085125E-2</v>
      </c>
      <c r="K653">
        <f t="shared" si="44"/>
        <v>-4.59867506651861E-2</v>
      </c>
    </row>
    <row r="654" spans="1:11" x14ac:dyDescent="0.2">
      <c r="A654">
        <f t="shared" si="45"/>
        <v>1.2860000000000009</v>
      </c>
      <c r="B654">
        <f t="shared" si="46"/>
        <v>-0.96252389920135983</v>
      </c>
      <c r="C654">
        <f t="shared" si="44"/>
        <v>-3.9655827736827085</v>
      </c>
      <c r="D654">
        <f t="shared" si="44"/>
        <v>-3.9708961336015451</v>
      </c>
      <c r="E654">
        <f t="shared" si="44"/>
        <v>-0.97320110872117216</v>
      </c>
      <c r="F654">
        <f t="shared" si="44"/>
        <v>-0.41974558207907831</v>
      </c>
      <c r="G654">
        <f t="shared" si="44"/>
        <v>-0.22721563778586576</v>
      </c>
      <c r="H654">
        <f t="shared" si="44"/>
        <v>-0.13896211141797318</v>
      </c>
      <c r="I654">
        <f t="shared" si="44"/>
        <v>-9.1667450910901976E-2</v>
      </c>
      <c r="J654">
        <f t="shared" si="44"/>
        <v>-6.364521041121389E-2</v>
      </c>
      <c r="K654">
        <f t="shared" si="44"/>
        <v>-4.5843607771986983E-2</v>
      </c>
    </row>
    <row r="655" spans="1:11" x14ac:dyDescent="0.2">
      <c r="A655">
        <f t="shared" si="45"/>
        <v>1.2880000000000009</v>
      </c>
      <c r="B655">
        <f t="shared" si="46"/>
        <v>-0.96201927154537537</v>
      </c>
      <c r="C655">
        <f t="shared" si="44"/>
        <v>-3.9651379564188542</v>
      </c>
      <c r="D655">
        <f t="shared" si="44"/>
        <v>-3.9705505104132408</v>
      </c>
      <c r="E655">
        <f t="shared" si="44"/>
        <v>-0.97289645006379011</v>
      </c>
      <c r="F655">
        <f t="shared" si="44"/>
        <v>-0.41947703267230058</v>
      </c>
      <c r="G655">
        <f t="shared" si="44"/>
        <v>-0.22697891781825108</v>
      </c>
      <c r="H655">
        <f t="shared" si="44"/>
        <v>-0.13875344833969985</v>
      </c>
      <c r="I655">
        <f t="shared" si="44"/>
        <v>-9.1483519310776334E-2</v>
      </c>
      <c r="J655">
        <f t="shared" si="44"/>
        <v>-6.3483079019753655E-2</v>
      </c>
      <c r="K655">
        <f t="shared" si="44"/>
        <v>-4.5700692745958948E-2</v>
      </c>
    </row>
    <row r="656" spans="1:11" x14ac:dyDescent="0.2">
      <c r="A656">
        <f t="shared" si="45"/>
        <v>1.2900000000000009</v>
      </c>
      <c r="B656">
        <f t="shared" si="46"/>
        <v>-0.96151153829808056</v>
      </c>
      <c r="C656">
        <f t="shared" si="44"/>
        <v>-3.9646907489942889</v>
      </c>
      <c r="D656">
        <f t="shared" si="44"/>
        <v>-3.9702035692140685</v>
      </c>
      <c r="E656">
        <f t="shared" si="44"/>
        <v>-0.97259086695626407</v>
      </c>
      <c r="F656">
        <f t="shared" si="44"/>
        <v>-0.41920787743645249</v>
      </c>
      <c r="G656">
        <f t="shared" si="44"/>
        <v>-0.22674184795792934</v>
      </c>
      <c r="H656">
        <f t="shared" si="44"/>
        <v>-0.13854463902074049</v>
      </c>
      <c r="I656">
        <f t="shared" si="44"/>
        <v>-9.1299601651180562E-2</v>
      </c>
      <c r="J656">
        <f t="shared" si="44"/>
        <v>-6.3321085736234073E-2</v>
      </c>
      <c r="K656">
        <f t="shared" si="44"/>
        <v>-4.5558010279907135E-2</v>
      </c>
    </row>
    <row r="657" spans="1:11" x14ac:dyDescent="0.2">
      <c r="A657">
        <f t="shared" si="45"/>
        <v>1.2920000000000009</v>
      </c>
      <c r="B657">
        <f t="shared" si="46"/>
        <v>-0.96100070427434992</v>
      </c>
      <c r="C657">
        <f t="shared" si="44"/>
        <v>-3.9642411590833677</v>
      </c>
      <c r="D657">
        <f t="shared" si="44"/>
        <v>-3.9698553200322277</v>
      </c>
      <c r="E657">
        <f t="shared" si="44"/>
        <v>-0.97228436947400154</v>
      </c>
      <c r="F657">
        <f t="shared" si="44"/>
        <v>-0.41893812601640978</v>
      </c>
      <c r="G657">
        <f t="shared" si="44"/>
        <v>-0.22650443709335666</v>
      </c>
      <c r="H657">
        <f t="shared" si="44"/>
        <v>-0.13833569138507504</v>
      </c>
      <c r="I657">
        <f t="shared" si="44"/>
        <v>-9.1115704773875886E-2</v>
      </c>
      <c r="J657">
        <f t="shared" si="44"/>
        <v>-6.3159236270622282E-2</v>
      </c>
      <c r="K657">
        <f t="shared" si="44"/>
        <v>-4.5415564952871107E-2</v>
      </c>
    </row>
    <row r="658" spans="1:11" x14ac:dyDescent="0.2">
      <c r="A658">
        <f t="shared" si="45"/>
        <v>1.2940000000000009</v>
      </c>
      <c r="B658">
        <f t="shared" si="46"/>
        <v>-0.96048677427415052</v>
      </c>
      <c r="C658">
        <f t="shared" si="44"/>
        <v>-3.963789194325841</v>
      </c>
      <c r="D658">
        <f t="shared" si="44"/>
        <v>-3.9695057728226257</v>
      </c>
      <c r="E658">
        <f t="shared" si="44"/>
        <v>-0.97197696760332974</v>
      </c>
      <c r="F658">
        <f t="shared" si="44"/>
        <v>-0.41866778795560705</v>
      </c>
      <c r="G658">
        <f t="shared" si="44"/>
        <v>-0.22626669400284885</v>
      </c>
      <c r="H658">
        <f t="shared" si="44"/>
        <v>-0.13812661324145858</v>
      </c>
      <c r="I658">
        <f t="shared" si="44"/>
        <v>-9.0931835403692901E-2</v>
      </c>
      <c r="J658">
        <f t="shared" si="44"/>
        <v>-6.2997536217274497E-2</v>
      </c>
      <c r="K658">
        <f t="shared" si="44"/>
        <v>-4.5273361232208167E-2</v>
      </c>
    </row>
    <row r="659" spans="1:11" x14ac:dyDescent="0.2">
      <c r="A659">
        <f t="shared" si="45"/>
        <v>1.2960000000000009</v>
      </c>
      <c r="B659">
        <f t="shared" si="46"/>
        <v>-0.95996975308261223</v>
      </c>
      <c r="C659">
        <f t="shared" si="44"/>
        <v>-3.9633348623270663</v>
      </c>
      <c r="D659">
        <f t="shared" si="44"/>
        <v>-3.9691549374674895</v>
      </c>
      <c r="E659">
        <f t="shared" si="44"/>
        <v>-0.97166867124234779</v>
      </c>
      <c r="F659">
        <f t="shared" si="44"/>
        <v>-0.41839687269713649</v>
      </c>
      <c r="G659">
        <f t="shared" si="44"/>
        <v>-0.22602862735592022</v>
      </c>
      <c r="H659">
        <f t="shared" si="44"/>
        <v>-0.13791741228498208</v>
      </c>
      <c r="I659">
        <f t="shared" si="44"/>
        <v>-9.0748000150287833E-2</v>
      </c>
      <c r="J659">
        <f t="shared" si="44"/>
        <v>-6.2835991056855348E-2</v>
      </c>
      <c r="K659">
        <f t="shared" si="44"/>
        <v>-4.5131403475639431E-2</v>
      </c>
    </row>
    <row r="660" spans="1:11" x14ac:dyDescent="0.2">
      <c r="A660">
        <f t="shared" si="45"/>
        <v>1.2980000000000009</v>
      </c>
      <c r="B660">
        <f t="shared" si="46"/>
        <v>-0.95944964547009581</v>
      </c>
      <c r="C660">
        <f t="shared" si="44"/>
        <v>-3.9628781706582141</v>
      </c>
      <c r="D660">
        <f t="shared" si="44"/>
        <v>-3.9688028237769633</v>
      </c>
      <c r="E660">
        <f t="shared" si="44"/>
        <v>-0.97135949020177048</v>
      </c>
      <c r="F660">
        <f t="shared" si="44"/>
        <v>-0.41812538958483408</v>
      </c>
      <c r="G660">
        <f t="shared" si="44"/>
        <v>-0.22579024571460474</v>
      </c>
      <c r="H660">
        <f t="shared" si="44"/>
        <v>-0.13770809609861087</v>
      </c>
      <c r="I660">
        <f t="shared" si="44"/>
        <v>-9.0564205509871695E-2</v>
      </c>
      <c r="J660">
        <f t="shared" si="44"/>
        <v>-6.2674606158225413E-2</v>
      </c>
      <c r="K660">
        <f t="shared" si="44"/>
        <v>-4.4989695933259272E-2</v>
      </c>
    </row>
    <row r="661" spans="1:11" x14ac:dyDescent="0.2">
      <c r="A661">
        <f t="shared" si="45"/>
        <v>1.3000000000000009</v>
      </c>
      <c r="B661">
        <f t="shared" si="46"/>
        <v>-0.95892645619226147</v>
      </c>
      <c r="C661">
        <f t="shared" si="44"/>
        <v>-3.9624191268564637</v>
      </c>
      <c r="D661">
        <f t="shared" si="44"/>
        <v>-3.9684494414897231</v>
      </c>
      <c r="E661">
        <f t="shared" si="44"/>
        <v>-0.97104943420576217</v>
      </c>
      <c r="F661">
        <f t="shared" si="44"/>
        <v>-0.41785334786435341</v>
      </c>
      <c r="G661">
        <f t="shared" si="44"/>
        <v>-0.22555155753476053</v>
      </c>
      <c r="H661">
        <f t="shared" si="44"/>
        <v>-0.13749867215470168</v>
      </c>
      <c r="I661">
        <f t="shared" si="44"/>
        <v>-9.0380457866913039E-2</v>
      </c>
      <c r="J661">
        <f t="shared" si="44"/>
        <v>-6.2513386780297386E-2</v>
      </c>
      <c r="K661">
        <f t="shared" si="44"/>
        <v>-4.4848242749508965E-2</v>
      </c>
    </row>
    <row r="662" spans="1:11" x14ac:dyDescent="0.2">
      <c r="A662">
        <f t="shared" si="45"/>
        <v>1.3020000000000009</v>
      </c>
      <c r="B662">
        <f t="shared" si="46"/>
        <v>-0.95840018999013632</v>
      </c>
      <c r="C662">
        <f t="shared" si="44"/>
        <v>-3.9619577384252116</v>
      </c>
      <c r="D662">
        <f t="shared" si="44"/>
        <v>-3.9680948002735574</v>
      </c>
      <c r="E662">
        <f t="shared" si="44"/>
        <v>-0.97073851289276292</v>
      </c>
      <c r="F662">
        <f t="shared" si="44"/>
        <v>-0.41758075668422528</v>
      </c>
      <c r="G662">
        <f t="shared" si="44"/>
        <v>-0.22531257116735717</v>
      </c>
      <c r="H662">
        <f t="shared" si="44"/>
        <v>-0.13728914781649754</v>
      </c>
      <c r="I662">
        <f t="shared" si="44"/>
        <v>-9.0196763495814528E-2</v>
      </c>
      <c r="J662">
        <f t="shared" si="44"/>
        <v>-6.2352338073861563E-2</v>
      </c>
      <c r="K662">
        <f t="shared" si="44"/>
        <v>-4.470704796511514E-2</v>
      </c>
    </row>
    <row r="663" spans="1:11" x14ac:dyDescent="0.2">
      <c r="A663">
        <f t="shared" si="45"/>
        <v>1.3040000000000009</v>
      </c>
      <c r="B663">
        <f t="shared" si="46"/>
        <v>-0.95787085159018237</v>
      </c>
      <c r="C663">
        <f t="shared" si="44"/>
        <v>-3.9614940128342702</v>
      </c>
      <c r="D663">
        <f t="shared" si="44"/>
        <v>-3.9677389097259628</v>
      </c>
      <c r="E663">
        <f t="shared" si="44"/>
        <v>-0.97042673581630445</v>
      </c>
      <c r="F663">
        <f t="shared" si="44"/>
        <v>-0.417307625096907</v>
      </c>
      <c r="G663">
        <f t="shared" si="44"/>
        <v>-0.22507329485974634</v>
      </c>
      <c r="H663">
        <f t="shared" si="44"/>
        <v>-0.13707953033960241</v>
      </c>
      <c r="I663">
        <f t="shared" si="44"/>
        <v>-9.0013128562564104E-2</v>
      </c>
      <c r="J663">
        <f t="shared" si="44"/>
        <v>-6.2191465083381227E-2</v>
      </c>
      <c r="K663">
        <f t="shared" si="44"/>
        <v>-4.4566115518993553E-2</v>
      </c>
    </row>
    <row r="664" spans="1:11" x14ac:dyDescent="0.2">
      <c r="A664">
        <f t="shared" si="45"/>
        <v>1.3060000000000009</v>
      </c>
      <c r="B664">
        <f t="shared" si="46"/>
        <v>-0.95733844570436322</v>
      </c>
      <c r="C664">
        <f t="shared" si="44"/>
        <v>-3.9610279575200638</v>
      </c>
      <c r="D664">
        <f t="shared" si="44"/>
        <v>-3.9673817793747266</v>
      </c>
      <c r="E664">
        <f t="shared" si="44"/>
        <v>-0.97011411244581869</v>
      </c>
      <c r="F664">
        <f t="shared" si="44"/>
        <v>-0.41703396205981691</v>
      </c>
      <c r="G664">
        <f t="shared" si="44"/>
        <v>-0.2248337367569162</v>
      </c>
      <c r="H664">
        <f t="shared" si="44"/>
        <v>-0.13686982687343488</v>
      </c>
      <c r="I664">
        <f t="shared" si="44"/>
        <v>-8.9829559126360509E-2</v>
      </c>
      <c r="J664">
        <f t="shared" si="44"/>
        <v>-6.2030772748758151E-2</v>
      </c>
      <c r="K664">
        <f t="shared" si="44"/>
        <v>-4.4425449250119091E-2</v>
      </c>
    </row>
    <row r="665" spans="1:11" x14ac:dyDescent="0.2">
      <c r="A665">
        <f t="shared" si="45"/>
        <v>1.3080000000000009</v>
      </c>
      <c r="B665">
        <f t="shared" si="46"/>
        <v>-0.95680297703021067</v>
      </c>
      <c r="C665">
        <f t="shared" si="44"/>
        <v>-3.9605595798858273</v>
      </c>
      <c r="D665">
        <f t="shared" si="44"/>
        <v>-3.9670234186785027</v>
      </c>
      <c r="E665">
        <f t="shared" si="44"/>
        <v>-0.96980065216743638</v>
      </c>
      <c r="F665">
        <f t="shared" si="44"/>
        <v>-0.4167597764363592</v>
      </c>
      <c r="G665">
        <f t="shared" si="44"/>
        <v>-0.22459390490272943</v>
      </c>
      <c r="H665">
        <f t="shared" si="44"/>
        <v>-0.13666004446266061</v>
      </c>
      <c r="I665">
        <f t="shared" si="44"/>
        <v>-8.9646061141214428E-2</v>
      </c>
      <c r="J665">
        <f t="shared" si="44"/>
        <v>-6.1870265907069212E-2</v>
      </c>
      <c r="K665">
        <f t="shared" si="44"/>
        <v>-4.4285052899362347E-2</v>
      </c>
    </row>
    <row r="666" spans="1:11" x14ac:dyDescent="0.2">
      <c r="A666">
        <f t="shared" si="45"/>
        <v>1.3100000000000009</v>
      </c>
      <c r="B666">
        <f t="shared" si="46"/>
        <v>-0.95626445025089091</v>
      </c>
      <c r="C666">
        <f t="shared" si="44"/>
        <v>-3.9600888873018012</v>
      </c>
      <c r="D666">
        <f t="shared" si="44"/>
        <v>-3.9666638370273857</v>
      </c>
      <c r="E666">
        <f t="shared" si="44"/>
        <v>-0.96948636428477875</v>
      </c>
      <c r="F666">
        <f t="shared" si="44"/>
        <v>-0.41648507699693421</v>
      </c>
      <c r="G666">
        <f t="shared" si="44"/>
        <v>-0.22435380724114559</v>
      </c>
      <c r="H666">
        <f t="shared" si="44"/>
        <v>-0.13645019004860609</v>
      </c>
      <c r="I666">
        <f t="shared" si="44"/>
        <v>-8.9462640457524889E-2</v>
      </c>
      <c r="J666">
        <f t="shared" si="44"/>
        <v>-6.1709949294274126E-2</v>
      </c>
      <c r="K666">
        <f t="shared" si="44"/>
        <v>-4.4144930111293598E-2</v>
      </c>
    </row>
    <row r="667" spans="1:11" x14ac:dyDescent="0.2">
      <c r="A667">
        <f t="shared" si="45"/>
        <v>1.3120000000000009</v>
      </c>
      <c r="B667">
        <f t="shared" si="46"/>
        <v>-0.95572287003527046</v>
      </c>
      <c r="C667">
        <f t="shared" si="44"/>
        <v>-3.9596158871054272</v>
      </c>
      <c r="D667">
        <f t="shared" si="44"/>
        <v>-3.9663030437434745</v>
      </c>
      <c r="E667">
        <f t="shared" si="44"/>
        <v>-0.96917125801973869</v>
      </c>
      <c r="F667">
        <f t="shared" si="44"/>
        <v>-0.41620987241993912</v>
      </c>
      <c r="G667">
        <f t="shared" si="44"/>
        <v>-0.22411345161742713</v>
      </c>
      <c r="H667">
        <f t="shared" si="44"/>
        <v>-0.13624027047065096</v>
      </c>
      <c r="I667">
        <f t="shared" si="44"/>
        <v>-8.9279302823631862E-2</v>
      </c>
      <c r="J667">
        <f t="shared" si="44"/>
        <v>-6.1549827546895135E-2</v>
      </c>
      <c r="K667">
        <f t="shared" si="44"/>
        <v>-4.4005084435954606E-2</v>
      </c>
    </row>
    <row r="668" spans="1:11" x14ac:dyDescent="0.2">
      <c r="A668">
        <f t="shared" si="45"/>
        <v>1.3140000000000009</v>
      </c>
      <c r="B668">
        <f t="shared" si="46"/>
        <v>-0.95517824103798143</v>
      </c>
      <c r="C668">
        <f t="shared" si="44"/>
        <v>-3.9591405866015386</v>
      </c>
      <c r="D668">
        <f t="shared" si="44"/>
        <v>-3.9659410480814343</v>
      </c>
      <c r="E668">
        <f t="shared" si="44"/>
        <v>-0.96885534251325611</v>
      </c>
      <c r="F668">
        <f t="shared" si="44"/>
        <v>-0.41593417129275478</v>
      </c>
      <c r="G668">
        <f t="shared" si="44"/>
        <v>-0.2238728457793307</v>
      </c>
      <c r="H668">
        <f t="shared" si="44"/>
        <v>-0.1360302924676022</v>
      </c>
      <c r="I668">
        <f t="shared" si="44"/>
        <v>-8.90960538873449E-2</v>
      </c>
      <c r="J668">
        <f t="shared" si="44"/>
        <v>-6.1389905203668979E-2</v>
      </c>
      <c r="K668">
        <f t="shared" si="44"/>
        <v>-4.3865519330599005E-2</v>
      </c>
    </row>
    <row r="669" spans="1:11" x14ac:dyDescent="0.2">
      <c r="A669">
        <f t="shared" si="45"/>
        <v>1.3160000000000009</v>
      </c>
      <c r="B669">
        <f t="shared" si="46"/>
        <v>-0.95463056789948664</v>
      </c>
      <c r="C669">
        <f t="shared" si="44"/>
        <v>-3.9586629930625561</v>
      </c>
      <c r="D669">
        <f t="shared" si="44"/>
        <v>-3.9655778592290534</v>
      </c>
      <c r="E669">
        <f t="shared" si="44"/>
        <v>-0.96853862682608316</v>
      </c>
      <c r="F669">
        <f t="shared" si="44"/>
        <v>-0.4156579821127232</v>
      </c>
      <c r="G669">
        <f t="shared" si="44"/>
        <v>-0.22363199737828232</v>
      </c>
      <c r="H669">
        <f t="shared" si="44"/>
        <v>-0.13582026267904798</v>
      </c>
      <c r="I669">
        <f t="shared" si="44"/>
        <v>-8.8912899197448866E-2</v>
      </c>
      <c r="J669">
        <f t="shared" si="44"/>
        <v>-6.1230186707171744E-2</v>
      </c>
      <c r="K669">
        <f t="shared" si="44"/>
        <v>-4.372623816140167E-2</v>
      </c>
    </row>
    <row r="670" spans="1:11" x14ac:dyDescent="0.2">
      <c r="A670">
        <f t="shared" si="45"/>
        <v>1.3180000000000009</v>
      </c>
      <c r="B670">
        <f t="shared" si="46"/>
        <v>-0.95407985524614392</v>
      </c>
      <c r="C670">
        <f t="shared" si="44"/>
        <v>-3.9581831137286709</v>
      </c>
      <c r="D670">
        <f t="shared" si="44"/>
        <v>-3.9652134863077948</v>
      </c>
      <c r="E670">
        <f t="shared" si="44"/>
        <v>-0.96822111993954119</v>
      </c>
      <c r="F670">
        <f t="shared" si="44"/>
        <v>-0.4153813132881114</v>
      </c>
      <c r="G670">
        <f t="shared" si="44"/>
        <v>-0.22339091397053837</v>
      </c>
      <c r="H670">
        <f t="shared" si="44"/>
        <v>-0.13561018764669325</v>
      </c>
      <c r="I670">
        <f t="shared" si="44"/>
        <v>-8.8729844205186606E-2</v>
      </c>
      <c r="J670">
        <f t="shared" si="44"/>
        <v>-6.1070676405416829E-2</v>
      </c>
      <c r="K670">
        <f t="shared" si="44"/>
        <v>-4.3587244205137821E-2</v>
      </c>
    </row>
    <row r="671" spans="1:11" x14ac:dyDescent="0.2">
      <c r="A671">
        <f t="shared" si="45"/>
        <v>1.320000000000001</v>
      </c>
      <c r="B671">
        <f t="shared" si="46"/>
        <v>-0.9535261076902708</v>
      </c>
      <c r="C671">
        <f t="shared" si="44"/>
        <v>-3.9577009558080385</v>
      </c>
      <c r="D671">
        <f t="shared" si="44"/>
        <v>-3.9648479383733388</v>
      </c>
      <c r="E671">
        <f t="shared" si="44"/>
        <v>-0.96790283075627215</v>
      </c>
      <c r="F671">
        <f t="shared" si="44"/>
        <v>-0.41510417313906589</v>
      </c>
      <c r="G671">
        <f t="shared" ref="C671:K699" si="47">POWER(G$8+1,-2)*POWER($A671,G$8+1)*((G$8+1)*LN(G$7*$A671)-1)</f>
        <v>-0.22314960301833078</v>
      </c>
      <c r="H671">
        <f t="shared" si="47"/>
        <v>-0.1354000738156764</v>
      </c>
      <c r="I671">
        <f t="shared" si="47"/>
        <v>-8.8546894265719087E-2</v>
      </c>
      <c r="J671">
        <f t="shared" si="47"/>
        <v>-6.0911378553426751E-2</v>
      </c>
      <c r="K671">
        <f t="shared" si="47"/>
        <v>-4.3448540650832264E-2</v>
      </c>
    </row>
    <row r="672" spans="1:11" x14ac:dyDescent="0.2">
      <c r="A672">
        <f t="shared" si="45"/>
        <v>1.322000000000001</v>
      </c>
      <c r="B672">
        <f t="shared" si="46"/>
        <v>-0.95296932983020788</v>
      </c>
      <c r="C672">
        <f t="shared" si="47"/>
        <v>-3.9572165264769641</v>
      </c>
      <c r="D672">
        <f t="shared" si="47"/>
        <v>-3.9644812244161223</v>
      </c>
      <c r="E672">
        <f t="shared" si="47"/>
        <v>-0.96758376810097924</v>
      </c>
      <c r="F672">
        <f t="shared" si="47"/>
        <v>-0.4148265698985541</v>
      </c>
      <c r="G672">
        <f t="shared" si="47"/>
        <v>-0.22290807189099809</v>
      </c>
      <c r="H672">
        <f t="shared" si="47"/>
        <v>-0.13518992753586737</v>
      </c>
      <c r="I672">
        <f t="shared" si="47"/>
        <v>-8.8364054639563386E-2</v>
      </c>
      <c r="J672">
        <f t="shared" si="47"/>
        <v>-6.0752297314779172E-2</v>
      </c>
      <c r="K672">
        <f t="shared" si="47"/>
        <v>-4.3310130601379386E-2</v>
      </c>
    </row>
    <row r="673" spans="1:11" x14ac:dyDescent="0.2">
      <c r="A673">
        <f t="shared" si="45"/>
        <v>1.324000000000001</v>
      </c>
      <c r="B673">
        <f t="shared" si="46"/>
        <v>-0.95240952625038278</v>
      </c>
      <c r="C673">
        <f t="shared" si="47"/>
        <v>-3.9567298328800891</v>
      </c>
      <c r="D673">
        <f t="shared" si="47"/>
        <v>-3.9641133533618786</v>
      </c>
      <c r="E673">
        <f t="shared" si="47"/>
        <v>-0.9672639407211604</v>
      </c>
      <c r="F673">
        <f t="shared" si="47"/>
        <v>-0.41454851171329726</v>
      </c>
      <c r="G673">
        <f t="shared" si="47"/>
        <v>-0.22266632786610199</v>
      </c>
      <c r="H673">
        <f t="shared" si="47"/>
        <v>-0.13497975506314799</v>
      </c>
      <c r="I673">
        <f t="shared" si="47"/>
        <v>-8.8181330494008905E-2</v>
      </c>
      <c r="J673">
        <f t="shared" si="47"/>
        <v>-6.0593436763127374E-2</v>
      </c>
      <c r="K673">
        <f t="shared" si="47"/>
        <v>-4.3172017075134371E-2</v>
      </c>
    </row>
    <row r="674" spans="1:11" x14ac:dyDescent="0.2">
      <c r="A674">
        <f t="shared" si="45"/>
        <v>1.326000000000001</v>
      </c>
      <c r="B674">
        <f t="shared" si="46"/>
        <v>-0.9518467015213723</v>
      </c>
      <c r="C674">
        <f t="shared" si="47"/>
        <v>-3.9562408821305755</v>
      </c>
      <c r="D674">
        <f t="shared" si="47"/>
        <v>-3.9637443340721599</v>
      </c>
      <c r="E674">
        <f t="shared" si="47"/>
        <v>-0.96694335728783598</v>
      </c>
      <c r="F674">
        <f t="shared" si="47"/>
        <v>-0.41427000664468999</v>
      </c>
      <c r="G674">
        <f t="shared" si="47"/>
        <v>-0.22242437813052968</v>
      </c>
      <c r="H674">
        <f t="shared" si="47"/>
        <v>-0.13476956256067421</v>
      </c>
      <c r="I674">
        <f t="shared" si="47"/>
        <v>-8.7998726904512159E-2</v>
      </c>
      <c r="J674">
        <f t="shared" si="47"/>
        <v>-6.0434800883695954E-2</v>
      </c>
      <c r="K674">
        <f t="shared" si="47"/>
        <v>-4.3034203007476415E-2</v>
      </c>
    </row>
    <row r="675" spans="1:11" x14ac:dyDescent="0.2">
      <c r="A675">
        <f t="shared" si="45"/>
        <v>1.328000000000001</v>
      </c>
      <c r="B675">
        <f t="shared" si="46"/>
        <v>-0.95128086019996627</v>
      </c>
      <c r="C675">
        <f t="shared" si="47"/>
        <v>-3.9557496813102877</v>
      </c>
      <c r="D675">
        <f t="shared" si="47"/>
        <v>-3.9633741753448719</v>
      </c>
      <c r="E675">
        <f t="shared" si="47"/>
        <v>-0.96662202639626649</v>
      </c>
      <c r="F675">
        <f t="shared" si="47"/>
        <v>-0.41399106266971053</v>
      </c>
      <c r="G675">
        <f t="shared" si="47"/>
        <v>-0.22218222978158161</v>
      </c>
      <c r="H675">
        <f t="shared" si="47"/>
        <v>-0.13455935610012085</v>
      </c>
      <c r="I675">
        <f t="shared" si="47"/>
        <v>-8.7816248856070381E-2</v>
      </c>
      <c r="J675">
        <f t="shared" si="47"/>
        <v>-6.0276393574751903E-2</v>
      </c>
      <c r="K675">
        <f t="shared" si="47"/>
        <v>-4.2896691252343952E-2</v>
      </c>
    </row>
    <row r="676" spans="1:11" x14ac:dyDescent="0.2">
      <c r="A676">
        <f t="shared" si="45"/>
        <v>1.330000000000001</v>
      </c>
      <c r="B676">
        <f t="shared" si="46"/>
        <v>-0.95071200682922874</v>
      </c>
      <c r="C676">
        <f t="shared" si="47"/>
        <v>-3.9552562374699742</v>
      </c>
      <c r="D676">
        <f t="shared" si="47"/>
        <v>-3.9630028859147832</v>
      </c>
      <c r="E676">
        <f t="shared" si="47"/>
        <v>-0.96629995656666334</v>
      </c>
      <c r="F676">
        <f t="shared" si="47"/>
        <v>-0.41371168768182026</v>
      </c>
      <c r="G676">
        <f t="shared" si="47"/>
        <v>-0.22193988982804624</v>
      </c>
      <c r="H676">
        <f t="shared" si="47"/>
        <v>-0.13434914166290898</v>
      </c>
      <c r="I676">
        <f t="shared" si="47"/>
        <v>-8.7633901244574375E-2</v>
      </c>
      <c r="J676">
        <f t="shared" si="47"/>
        <v>-6.0118218649051647E-2</v>
      </c>
      <c r="K676">
        <f t="shared" si="47"/>
        <v>-4.2759484583742909E-2</v>
      </c>
    </row>
    <row r="677" spans="1:11" x14ac:dyDescent="0.2">
      <c r="A677">
        <f t="shared" si="45"/>
        <v>1.332000000000001</v>
      </c>
      <c r="B677">
        <f t="shared" si="46"/>
        <v>-0.95014014593856078</v>
      </c>
      <c r="C677">
        <f t="shared" si="47"/>
        <v>-3.9547605576294518</v>
      </c>
      <c r="D677">
        <f t="shared" si="47"/>
        <v>-3.9626304744540484</v>
      </c>
      <c r="E677">
        <f t="shared" si="47"/>
        <v>-0.96597715624489289</v>
      </c>
      <c r="F677">
        <f t="shared" si="47"/>
        <v>-0.41343188949185261</v>
      </c>
      <c r="G677">
        <f t="shared" si="47"/>
        <v>-0.22169736519126021</v>
      </c>
      <c r="H677">
        <f t="shared" si="47"/>
        <v>-0.13413892514141632</v>
      </c>
      <c r="I677">
        <f t="shared" si="47"/>
        <v>-8.7451688878140893E-2</v>
      </c>
      <c r="J677">
        <f t="shared" si="47"/>
        <v>-5.9960279835264259E-2</v>
      </c>
      <c r="K677">
        <f t="shared" si="47"/>
        <v>-4.2622585697228231E-2</v>
      </c>
    </row>
    <row r="678" spans="1:11" x14ac:dyDescent="0.2">
      <c r="A678">
        <f t="shared" si="45"/>
        <v>1.334000000000001</v>
      </c>
      <c r="B678">
        <f t="shared" si="46"/>
        <v>-0.94956528204376156</v>
      </c>
      <c r="C678">
        <f t="shared" si="47"/>
        <v>-3.954262648777779</v>
      </c>
      <c r="D678">
        <f t="shared" si="47"/>
        <v>-3.962256949572716</v>
      </c>
      <c r="E678">
        <f t="shared" si="47"/>
        <v>-0.96565363380317226</v>
      </c>
      <c r="F678">
        <f t="shared" si="47"/>
        <v>-0.41315167582889123</v>
      </c>
      <c r="G678">
        <f t="shared" si="47"/>
        <v>-0.22145466270615577</v>
      </c>
      <c r="H678">
        <f t="shared" si="47"/>
        <v>-0.1339287123401707</v>
      </c>
      <c r="I678">
        <f t="shared" si="47"/>
        <v>-8.7269616478425072E-2</v>
      </c>
      <c r="J678">
        <f t="shared" si="47"/>
        <v>-5.9802580779371686E-2</v>
      </c>
      <c r="K678">
        <f t="shared" si="47"/>
        <v>-4.2485997211359171E-2</v>
      </c>
    </row>
    <row r="679" spans="1:11" x14ac:dyDescent="0.2">
      <c r="A679">
        <f t="shared" si="45"/>
        <v>1.336000000000001</v>
      </c>
      <c r="B679">
        <f t="shared" si="46"/>
        <v>-0.94898741964708921</v>
      </c>
      <c r="C679">
        <f t="shared" si="47"/>
        <v>-3.9537625178734377</v>
      </c>
      <c r="D679">
        <f t="shared" si="47"/>
        <v>-3.9618823198192299</v>
      </c>
      <c r="E679">
        <f t="shared" si="47"/>
        <v>-0.96532939754075886</v>
      </c>
      <c r="F679">
        <f t="shared" si="47"/>
        <v>-0.41287105434113941</v>
      </c>
      <c r="G679">
        <f t="shared" si="47"/>
        <v>-0.22121178912229442</v>
      </c>
      <c r="H679">
        <f t="shared" si="47"/>
        <v>-0.133718508977027</v>
      </c>
      <c r="I679">
        <f t="shared" si="47"/>
        <v>-8.7087688681912828E-2</v>
      </c>
      <c r="J679">
        <f t="shared" si="47"/>
        <v>-5.9645125046045647E-2</v>
      </c>
      <c r="K679">
        <f t="shared" si="47"/>
        <v>-4.2349721669128836E-2</v>
      </c>
    </row>
    <row r="680" spans="1:11" x14ac:dyDescent="0.2">
      <c r="A680">
        <f t="shared" si="45"/>
        <v>1.338000000000001</v>
      </c>
      <c r="B680">
        <f t="shared" si="46"/>
        <v>-0.94840656323732264</v>
      </c>
      <c r="C680">
        <f t="shared" si="47"/>
        <v>-3.9532601718445108</v>
      </c>
      <c r="D680">
        <f t="shared" si="47"/>
        <v>-3.9615065936809351</v>
      </c>
      <c r="E680">
        <f t="shared" si="47"/>
        <v>-0.96500445568463111</v>
      </c>
      <c r="F680">
        <f t="shared" si="47"/>
        <v>-0.41259003259677751</v>
      </c>
      <c r="G680">
        <f t="shared" si="47"/>
        <v>-0.22096875110488745</v>
      </c>
      <c r="H680">
        <f t="shared" si="47"/>
        <v>-0.13350832068432802</v>
      </c>
      <c r="I680">
        <f t="shared" si="47"/>
        <v>-8.6905910041193885E-2</v>
      </c>
      <c r="J680">
        <f t="shared" si="47"/>
        <v>-5.9487916120002454E-2</v>
      </c>
      <c r="K680">
        <f t="shared" si="47"/>
        <v>-4.2213761539368497E-2</v>
      </c>
    </row>
    <row r="681" spans="1:11" x14ac:dyDescent="0.2">
      <c r="A681">
        <f t="shared" si="45"/>
        <v>1.340000000000001</v>
      </c>
      <c r="B681">
        <f t="shared" si="46"/>
        <v>-0.94782271728982104</v>
      </c>
      <c r="C681">
        <f t="shared" si="47"/>
        <v>-3.9527556175888536</v>
      </c>
      <c r="D681">
        <f t="shared" si="47"/>
        <v>-3.9611297795845721</v>
      </c>
      <c r="E681">
        <f t="shared" si="47"/>
        <v>-0.96467881639016395</v>
      </c>
      <c r="F681">
        <f t="shared" si="47"/>
        <v>-0.41230861808481206</v>
      </c>
      <c r="G681">
        <f t="shared" si="47"/>
        <v>-0.22072555523580403</v>
      </c>
      <c r="H681">
        <f t="shared" si="47"/>
        <v>-0.13329815301004888</v>
      </c>
      <c r="I681">
        <f t="shared" si="47"/>
        <v>-8.6724285026215653E-2</v>
      </c>
      <c r="J681">
        <f t="shared" si="47"/>
        <v>-5.933095740733544E-2</v>
      </c>
      <c r="K681">
        <f t="shared" si="47"/>
        <v>-4.2078119218127118E-2</v>
      </c>
    </row>
    <row r="682" spans="1:11" x14ac:dyDescent="0.2">
      <c r="A682">
        <f t="shared" si="45"/>
        <v>1.342000000000001</v>
      </c>
      <c r="B682">
        <f t="shared" si="46"/>
        <v>-0.94723588626658395</v>
      </c>
      <c r="C682">
        <f t="shared" si="47"/>
        <v>-3.9522488619742693</v>
      </c>
      <c r="D682">
        <f t="shared" si="47"/>
        <v>-3.9607518858967672</v>
      </c>
      <c r="E682">
        <f t="shared" si="47"/>
        <v>-0.96435248774179572</v>
      </c>
      <c r="F682">
        <f t="shared" si="47"/>
        <v>-0.41202681821591414</v>
      </c>
      <c r="G682">
        <f t="shared" si="47"/>
        <v>-0.22048220801456597</v>
      </c>
      <c r="H682">
        <f t="shared" si="47"/>
        <v>-0.13308801141892576</v>
      </c>
      <c r="I682">
        <f t="shared" si="47"/>
        <v>-8.6542818025518206E-2</v>
      </c>
      <c r="J682">
        <f t="shared" si="47"/>
        <v>-5.9174252236825715E-2</v>
      </c>
      <c r="K682">
        <f t="shared" si="47"/>
        <v>-4.1942797030026478E-2</v>
      </c>
    </row>
    <row r="683" spans="1:11" x14ac:dyDescent="0.2">
      <c r="A683">
        <f t="shared" si="45"/>
        <v>1.344000000000001</v>
      </c>
      <c r="B683">
        <f t="shared" si="46"/>
        <v>-0.94664607461631234</v>
      </c>
      <c r="C683">
        <f t="shared" si="47"/>
        <v>-3.9517399118386844</v>
      </c>
      <c r="D683">
        <f t="shared" si="47"/>
        <v>-3.9603729209245211</v>
      </c>
      <c r="E683">
        <f t="shared" si="47"/>
        <v>-0.96402547775368874</v>
      </c>
      <c r="F683">
        <f t="shared" si="47"/>
        <v>-0.41174464032324887</v>
      </c>
      <c r="G683">
        <f t="shared" si="47"/>
        <v>-0.22023871585933003</v>
      </c>
      <c r="H683">
        <f t="shared" si="47"/>
        <v>-0.13287790129356919</v>
      </c>
      <c r="I683">
        <f t="shared" si="47"/>
        <v>-8.6361513347450736E-2</v>
      </c>
      <c r="J683">
        <f t="shared" si="47"/>
        <v>-5.9017803861231684E-2</v>
      </c>
      <c r="K683">
        <f t="shared" si="47"/>
        <v>-4.1807797229592401E-2</v>
      </c>
    </row>
    <row r="684" spans="1:11" x14ac:dyDescent="0.2">
      <c r="A684">
        <f t="shared" si="45"/>
        <v>1.346000000000001</v>
      </c>
      <c r="B684">
        <f t="shared" si="46"/>
        <v>-0.94605328677446621</v>
      </c>
      <c r="C684">
        <f t="shared" si="47"/>
        <v>-3.9512287739903162</v>
      </c>
      <c r="D684">
        <f t="shared" si="47"/>
        <v>-3.9599928929156878</v>
      </c>
      <c r="E684">
        <f t="shared" si="47"/>
        <v>-0.96369779437038328</v>
      </c>
      <c r="F684">
        <f t="shared" si="47"/>
        <v>-0.41146209166329439</v>
      </c>
      <c r="G684">
        <f t="shared" si="47"/>
        <v>-0.2199950851078579</v>
      </c>
      <c r="H684">
        <f t="shared" si="47"/>
        <v>-0.13266782793556184</v>
      </c>
      <c r="I684">
        <f t="shared" si="47"/>
        <v>-8.6180375221369607E-2</v>
      </c>
      <c r="J684">
        <f t="shared" si="47"/>
        <v>-5.8861615458557247E-2</v>
      </c>
      <c r="K684">
        <f t="shared" si="47"/>
        <v>-4.1673122002562471E-2</v>
      </c>
    </row>
    <row r="685" spans="1:11" x14ac:dyDescent="0.2">
      <c r="A685">
        <f t="shared" si="45"/>
        <v>1.348000000000001</v>
      </c>
      <c r="B685">
        <f t="shared" si="46"/>
        <v>-0.94545752716332432</v>
      </c>
      <c r="C685">
        <f t="shared" si="47"/>
        <v>-3.9507154552078454</v>
      </c>
      <c r="D685">
        <f t="shared" si="47"/>
        <v>-3.9596118100594579</v>
      </c>
      <c r="E685">
        <f t="shared" si="47"/>
        <v>-0.9633694454674443</v>
      </c>
      <c r="F685">
        <f t="shared" si="47"/>
        <v>-0.41117917941665233</v>
      </c>
      <c r="G685">
        <f t="shared" si="47"/>
        <v>-0.21975132201847414</v>
      </c>
      <c r="H685">
        <f t="shared" si="47"/>
        <v>-0.13245779656654091</v>
      </c>
      <c r="I685">
        <f t="shared" si="47"/>
        <v>-8.5999407798818595E-2</v>
      </c>
      <c r="J685">
        <f t="shared" si="47"/>
        <v>-5.870569013329964E-2</v>
      </c>
      <c r="K685">
        <f t="shared" si="47"/>
        <v>-4.1538773467170761E-2</v>
      </c>
    </row>
    <row r="686" spans="1:11" x14ac:dyDescent="0.2">
      <c r="A686">
        <f t="shared" si="45"/>
        <v>1.350000000000001</v>
      </c>
      <c r="B686">
        <f t="shared" si="46"/>
        <v>-0.94485880019204327</v>
      </c>
      <c r="C686">
        <f t="shared" si="47"/>
        <v>-3.9501999622405863</v>
      </c>
      <c r="D686">
        <f t="shared" si="47"/>
        <v>-3.9592296804868248</v>
      </c>
      <c r="E686">
        <f t="shared" si="47"/>
        <v>-0.96304043885210211</v>
      </c>
      <c r="F686">
        <f t="shared" si="47"/>
        <v>-0.41089591068884868</v>
      </c>
      <c r="G686">
        <f t="shared" si="47"/>
        <v>-0.21950743277101173</v>
      </c>
      <c r="H686">
        <f t="shared" si="47"/>
        <v>-0.13224781232926633</v>
      </c>
      <c r="I686">
        <f t="shared" si="47"/>
        <v>-8.5818615154691302E-2</v>
      </c>
      <c r="J686">
        <f t="shared" si="47"/>
        <v>-5.8550030917676833E-2</v>
      </c>
      <c r="K686">
        <f t="shared" si="47"/>
        <v>-4.1404753675409849E-2</v>
      </c>
    </row>
    <row r="687" spans="1:11" x14ac:dyDescent="0.2">
      <c r="A687">
        <f t="shared" si="45"/>
        <v>1.352000000000001</v>
      </c>
      <c r="B687">
        <f t="shared" si="46"/>
        <v>-0.94425711025671544</v>
      </c>
      <c r="C687">
        <f t="shared" si="47"/>
        <v>-3.9496823018086507</v>
      </c>
      <c r="D687">
        <f t="shared" si="47"/>
        <v>-3.9588465122710601</v>
      </c>
      <c r="E687">
        <f t="shared" si="47"/>
        <v>-0.96271078226388473</v>
      </c>
      <c r="F687">
        <f t="shared" si="47"/>
        <v>-0.4106122925111248</v>
      </c>
      <c r="G687">
        <f t="shared" si="47"/>
        <v>-0.21926342346774555</v>
      </c>
      <c r="H687">
        <f t="shared" si="47"/>
        <v>-0.13203788028867317</v>
      </c>
      <c r="I687">
        <f t="shared" si="47"/>
        <v>-8.563800128837612E-2</v>
      </c>
      <c r="J687">
        <f t="shared" si="47"/>
        <v>-5.8394640772834995E-2</v>
      </c>
      <c r="K687">
        <f t="shared" si="47"/>
        <v>-4.1271064614270596E-2</v>
      </c>
    </row>
    <row r="688" spans="1:11" x14ac:dyDescent="0.2">
      <c r="A688">
        <f t="shared" si="45"/>
        <v>1.354000000000001</v>
      </c>
      <c r="B688">
        <f t="shared" si="46"/>
        <v>-0.94365246174042694</v>
      </c>
      <c r="C688">
        <f t="shared" si="47"/>
        <v>-3.9491624806031194</v>
      </c>
      <c r="D688">
        <f t="shared" si="47"/>
        <v>-3.9584623134281745</v>
      </c>
      <c r="E688">
        <f t="shared" si="47"/>
        <v>-0.96238048337524595</v>
      </c>
      <c r="F688">
        <f t="shared" si="47"/>
        <v>-0.41032833184122069</v>
      </c>
      <c r="G688">
        <f t="shared" si="47"/>
        <v>-0.21901930013431478</v>
      </c>
      <c r="H688">
        <f t="shared" si="47"/>
        <v>-0.13182800543291076</v>
      </c>
      <c r="I688">
        <f t="shared" si="47"/>
        <v>-8.545757012488428E-2</v>
      </c>
      <c r="J688">
        <f t="shared" si="47"/>
        <v>-5.8239522590036258E-2</v>
      </c>
      <c r="K688">
        <f t="shared" si="47"/>
        <v>-4.1137708206960118E-2</v>
      </c>
    </row>
    <row r="689" spans="1:11" x14ac:dyDescent="0.2">
      <c r="A689">
        <f t="shared" si="45"/>
        <v>1.356000000000001</v>
      </c>
      <c r="B689">
        <f t="shared" si="46"/>
        <v>-0.94304485901331525</v>
      </c>
      <c r="C689">
        <f t="shared" si="47"/>
        <v>-3.9486405052862037</v>
      </c>
      <c r="D689">
        <f t="shared" si="47"/>
        <v>-3.9580770919173776</v>
      </c>
      <c r="E689">
        <f t="shared" si="47"/>
        <v>-0.9620495497921856</v>
      </c>
      <c r="F689">
        <f t="shared" si="47"/>
        <v>-0.41004403556414831</v>
      </c>
      <c r="G689">
        <f t="shared" si="47"/>
        <v>-0.21877506872063293</v>
      </c>
      <c r="H689">
        <f t="shared" si="47"/>
        <v>-0.13161819267436667</v>
      </c>
      <c r="I689">
        <f t="shared" si="47"/>
        <v>-8.527732551596072E-2</v>
      </c>
      <c r="J689">
        <f t="shared" si="47"/>
        <v>-5.808467919182727E-2</v>
      </c>
      <c r="K689">
        <f t="shared" si="47"/>
        <v>-4.1004686314098301E-2</v>
      </c>
    </row>
    <row r="690" spans="1:11" x14ac:dyDescent="0.2">
      <c r="A690">
        <f t="shared" si="45"/>
        <v>1.358000000000001</v>
      </c>
      <c r="B690">
        <f t="shared" si="46"/>
        <v>-0.94243430643262682</v>
      </c>
      <c r="C690">
        <f t="shared" si="47"/>
        <v>-3.9481163824914138</v>
      </c>
      <c r="D690">
        <f t="shared" si="47"/>
        <v>-3.9576908556415344</v>
      </c>
      <c r="E690">
        <f t="shared" si="47"/>
        <v>-0.96171798905486316</v>
      </c>
      <c r="F690">
        <f t="shared" si="47"/>
        <v>-0.40975941049295628</v>
      </c>
      <c r="G690">
        <f t="shared" si="47"/>
        <v>-0.21853073510178705</v>
      </c>
      <c r="H690">
        <f t="shared" si="47"/>
        <v>-0.13140844685067682</v>
      </c>
      <c r="I690">
        <f t="shared" si="47"/>
        <v>-8.5097271241178538E-2</v>
      </c>
      <c r="J690">
        <f t="shared" si="47"/>
        <v>-5.7930113333188732E-2</v>
      </c>
      <c r="K690">
        <f t="shared" si="47"/>
        <v>-4.087200073489327E-2</v>
      </c>
    </row>
    <row r="691" spans="1:11" x14ac:dyDescent="0.2">
      <c r="A691">
        <f t="shared" si="45"/>
        <v>1.360000000000001</v>
      </c>
      <c r="B691">
        <f t="shared" si="46"/>
        <v>-0.94182080834277315</v>
      </c>
      <c r="C691">
        <f t="shared" si="47"/>
        <v>-3.9475901188237157</v>
      </c>
      <c r="D691">
        <f t="shared" si="47"/>
        <v>-3.9573036124476211</v>
      </c>
      <c r="E691">
        <f t="shared" si="47"/>
        <v>-0.96138580863820633</v>
      </c>
      <c r="F691">
        <f t="shared" si="47"/>
        <v>-0.40947446336948595</v>
      </c>
      <c r="G691">
        <f t="shared" si="47"/>
        <v>-0.21828630507892524</v>
      </c>
      <c r="H691">
        <f t="shared" si="47"/>
        <v>-0.13119877272572214</v>
      </c>
      <c r="I691">
        <f t="shared" si="47"/>
        <v>-8.4917411009016952E-2</v>
      </c>
      <c r="J691">
        <f t="shared" si="47"/>
        <v>-5.7775827702666344E-2</v>
      </c>
      <c r="K691">
        <f t="shared" si="47"/>
        <v>-4.0739653208296193E-2</v>
      </c>
    </row>
    <row r="692" spans="1:11" x14ac:dyDescent="0.2">
      <c r="A692">
        <f t="shared" si="45"/>
        <v>1.362000000000001</v>
      </c>
      <c r="B692">
        <f t="shared" si="46"/>
        <v>-0.94120436907538907</v>
      </c>
      <c r="C692">
        <f t="shared" si="47"/>
        <v>-3.9470617208597019</v>
      </c>
      <c r="D692">
        <f t="shared" si="47"/>
        <v>-3.9569153701271653</v>
      </c>
      <c r="E692">
        <f t="shared" si="47"/>
        <v>-0.96105301595251125</v>
      </c>
      <c r="F692">
        <f t="shared" si="47"/>
        <v>-0.4091892008651184</v>
      </c>
      <c r="G692">
        <f t="shared" si="47"/>
        <v>-0.21804178438013336</v>
      </c>
      <c r="H692">
        <f t="shared" si="47"/>
        <v>-0.13098917499061102</v>
      </c>
      <c r="I692">
        <f t="shared" si="47"/>
        <v>-8.4737748457923465E-2</v>
      </c>
      <c r="J692">
        <f t="shared" si="47"/>
        <v>-5.7621824923483222E-2</v>
      </c>
      <c r="K692">
        <f t="shared" si="47"/>
        <v>-4.0607645414135654E-2</v>
      </c>
    </row>
    <row r="693" spans="1:11" x14ac:dyDescent="0.2">
      <c r="A693">
        <f t="shared" si="45"/>
        <v>1.364000000000001</v>
      </c>
      <c r="B693">
        <f t="shared" si="46"/>
        <v>-0.9405849929493868</v>
      </c>
      <c r="C693">
        <f t="shared" si="47"/>
        <v>-3.9465311951477426</v>
      </c>
      <c r="D693">
        <f t="shared" si="47"/>
        <v>-3.9565261364166959</v>
      </c>
      <c r="E693">
        <f t="shared" si="47"/>
        <v>-0.96071961834403974</v>
      </c>
      <c r="F693">
        <f t="shared" si="47"/>
        <v>-0.40890362958151433</v>
      </c>
      <c r="G693">
        <f t="shared" si="47"/>
        <v>-0.21779717866130055</v>
      </c>
      <c r="H693">
        <f t="shared" si="47"/>
        <v>-0.13077965826464863</v>
      </c>
      <c r="I693">
        <f t="shared" si="47"/>
        <v>-8.4558287157359649E-2</v>
      </c>
      <c r="J693">
        <f t="shared" si="47"/>
        <v>-5.74681075546346E-2</v>
      </c>
      <c r="K693">
        <f t="shared" si="47"/>
        <v>-4.0475978974232281E-2</v>
      </c>
    </row>
    <row r="694" spans="1:11" x14ac:dyDescent="0.2">
      <c r="A694">
        <f t="shared" si="45"/>
        <v>1.366000000000001</v>
      </c>
      <c r="B694">
        <f t="shared" si="46"/>
        <v>-0.93996268427101437</v>
      </c>
      <c r="C694">
        <f t="shared" si="47"/>
        <v>-3.9459985482081539</v>
      </c>
      <c r="D694">
        <f t="shared" si="47"/>
        <v>-3.95613591899818</v>
      </c>
      <c r="E694">
        <f t="shared" si="47"/>
        <v>-0.96038562309560627</v>
      </c>
      <c r="F694">
        <f t="shared" si="47"/>
        <v>-0.40861775605134376</v>
      </c>
      <c r="G694">
        <f t="shared" si="47"/>
        <v>-0.21755249350697389</v>
      </c>
      <c r="H694">
        <f t="shared" si="47"/>
        <v>-0.13057022709629293</v>
      </c>
      <c r="I694">
        <f t="shared" si="47"/>
        <v>-8.437903060883202E-2</v>
      </c>
      <c r="J694">
        <f t="shared" si="47"/>
        <v>-5.7314678091964458E-2</v>
      </c>
      <c r="K694">
        <f t="shared" si="47"/>
        <v>-4.0344655453493618E-2</v>
      </c>
    </row>
    <row r="695" spans="1:11" x14ac:dyDescent="0.2">
      <c r="A695">
        <f t="shared" si="45"/>
        <v>1.368000000000001</v>
      </c>
      <c r="B695">
        <f t="shared" si="46"/>
        <v>-0.939337447333909</v>
      </c>
      <c r="C695">
        <f t="shared" si="47"/>
        <v>-3.9454637865333502</v>
      </c>
      <c r="D695">
        <f t="shared" si="47"/>
        <v>-3.9557447254994553</v>
      </c>
      <c r="E695">
        <f t="shared" si="47"/>
        <v>-0.96005103742716258</v>
      </c>
      <c r="F695">
        <f t="shared" si="47"/>
        <v>-0.40833158673900827</v>
      </c>
      <c r="G695">
        <f t="shared" si="47"/>
        <v>-0.21730773443120274</v>
      </c>
      <c r="H695">
        <f t="shared" si="47"/>
        <v>-0.13036088596409759</v>
      </c>
      <c r="I695">
        <f t="shared" si="47"/>
        <v>-8.4199982246906904E-2</v>
      </c>
      <c r="J695">
        <f t="shared" si="47"/>
        <v>-5.7161538969224941E-2</v>
      </c>
      <c r="K695">
        <f t="shared" si="47"/>
        <v>-4.0213676360989839E-2</v>
      </c>
    </row>
    <row r="696" spans="1:11" x14ac:dyDescent="0.2">
      <c r="A696">
        <f t="shared" si="45"/>
        <v>1.370000000000001</v>
      </c>
      <c r="B696">
        <f t="shared" si="46"/>
        <v>-0.93870928641915374</v>
      </c>
      <c r="C696">
        <f t="shared" si="47"/>
        <v>-3.9449269165880061</v>
      </c>
      <c r="D696">
        <f t="shared" si="47"/>
        <v>-3.9553525634946669</v>
      </c>
      <c r="E696">
        <f t="shared" si="47"/>
        <v>-0.95971586849637458</v>
      </c>
      <c r="F696">
        <f t="shared" si="47"/>
        <v>-0.4080451280413554</v>
      </c>
      <c r="G696">
        <f t="shared" si="47"/>
        <v>-0.2170629068783721</v>
      </c>
      <c r="H696">
        <f t="shared" si="47"/>
        <v>-0.13015163927764198</v>
      </c>
      <c r="I696">
        <f t="shared" si="47"/>
        <v>-8.4021145440210679E-2</v>
      </c>
      <c r="J696">
        <f t="shared" si="47"/>
        <v>-5.7008692559118598E-2</v>
      </c>
      <c r="K696">
        <f t="shared" si="47"/>
        <v>-4.0083043151010543E-2</v>
      </c>
    </row>
    <row r="697" spans="1:11" x14ac:dyDescent="0.2">
      <c r="A697">
        <f t="shared" si="45"/>
        <v>1.372000000000001</v>
      </c>
      <c r="B697">
        <f t="shared" si="46"/>
        <v>-0.93807820579533219</v>
      </c>
      <c r="C697">
        <f t="shared" si="47"/>
        <v>-3.944387944809209</v>
      </c>
      <c r="D697">
        <f t="shared" si="47"/>
        <v>-3.9549594405046915</v>
      </c>
      <c r="E697">
        <f t="shared" si="47"/>
        <v>-0.95938012339919343</v>
      </c>
      <c r="F697">
        <f t="shared" si="47"/>
        <v>-0.40775838628838401</v>
      </c>
      <c r="G697">
        <f t="shared" si="47"/>
        <v>-0.21681801622402577</v>
      </c>
      <c r="H697">
        <f t="shared" si="47"/>
        <v>-0.1299424913784486</v>
      </c>
      <c r="I697">
        <f t="shared" si="47"/>
        <v>-8.3842523492414889E-2</v>
      </c>
      <c r="J697">
        <f t="shared" si="47"/>
        <v>-5.6856141174323672E-2</v>
      </c>
      <c r="K697">
        <f t="shared" si="47"/>
        <v>-3.9952757224103012E-2</v>
      </c>
    </row>
    <row r="698" spans="1:11" x14ac:dyDescent="0.2">
      <c r="A698">
        <f t="shared" si="45"/>
        <v>1.374000000000001</v>
      </c>
      <c r="B698">
        <f t="shared" si="46"/>
        <v>-0.93744420971858311</v>
      </c>
      <c r="C698">
        <f t="shared" si="47"/>
        <v>-3.9438468776066182</v>
      </c>
      <c r="D698">
        <f t="shared" si="47"/>
        <v>-3.9545653639975606</v>
      </c>
      <c r="E698">
        <f t="shared" si="47"/>
        <v>-0.9590438091704202</v>
      </c>
      <c r="F698">
        <f t="shared" si="47"/>
        <v>-0.40747136774394288</v>
      </c>
      <c r="G698">
        <f t="shared" si="47"/>
        <v>-0.21657306777567945</v>
      </c>
      <c r="H698">
        <f t="shared" si="47"/>
        <v>-0.12973344654088795</v>
      </c>
      <c r="I698">
        <f t="shared" si="47"/>
        <v>-8.3664119643206775E-2</v>
      </c>
      <c r="J698">
        <f t="shared" si="47"/>
        <v>-5.670388706850292E-2</v>
      </c>
      <c r="K698">
        <f t="shared" si="47"/>
        <v>-3.982281992809221E-2</v>
      </c>
    </row>
    <row r="699" spans="1:11" x14ac:dyDescent="0.2">
      <c r="A699">
        <f t="shared" si="45"/>
        <v>1.376000000000001</v>
      </c>
      <c r="B699">
        <f t="shared" si="46"/>
        <v>-0.93680730243265464</v>
      </c>
      <c r="C699">
        <f t="shared" si="47"/>
        <v>-3.9433037213626156</v>
      </c>
      <c r="D699">
        <f t="shared" si="47"/>
        <v>-3.9541703413888798</v>
      </c>
      <c r="E699">
        <f t="shared" si="47"/>
        <v>-0.95870693278426722</v>
      </c>
      <c r="F699">
        <f t="shared" si="47"/>
        <v>-0.40718407860642003</v>
      </c>
      <c r="G699">
        <f t="shared" si="47"/>
        <v>-0.21632806677362326</v>
      </c>
      <c r="H699">
        <f t="shared" si="47"/>
        <v>-0.12952450897307094</v>
      </c>
      <c r="I699">
        <f t="shared" si="47"/>
        <v>-8.3485937069245481E-2</v>
      </c>
      <c r="J699">
        <f t="shared" ref="C699:K728" si="48">POWER(J$8+1,-2)*POWER($A699,J$8+1)*((J$8+1)*LN(J$7*$A699)-1)</f>
        <v>-5.6551932437296094E-2</v>
      </c>
      <c r="K699">
        <f t="shared" si="48"/>
        <v>-3.9693232559082907E-2</v>
      </c>
    </row>
    <row r="700" spans="1:11" x14ac:dyDescent="0.2">
      <c r="A700">
        <f t="shared" si="45"/>
        <v>1.378000000000001</v>
      </c>
      <c r="B700">
        <f t="shared" si="46"/>
        <v>-0.93616748816895845</v>
      </c>
      <c r="C700">
        <f t="shared" si="48"/>
        <v>-3.9427584824324602</v>
      </c>
      <c r="D700">
        <f t="shared" si="48"/>
        <v>-3.9537743800422502</v>
      </c>
      <c r="E700">
        <f t="shared" si="48"/>
        <v>-0.95836950115491049</v>
      </c>
      <c r="F700">
        <f t="shared" si="48"/>
        <v>-0.40689652500942541</v>
      </c>
      <c r="G700">
        <f t="shared" si="48"/>
        <v>-0.2160830183917149</v>
      </c>
      <c r="H700">
        <f t="shared" si="48"/>
        <v>-0.12931568281772948</v>
      </c>
      <c r="I700">
        <f t="shared" si="48"/>
        <v>-8.330797888510387E-2</v>
      </c>
      <c r="J700">
        <f t="shared" si="48"/>
        <v>-5.6400279419296415E-2</v>
      </c>
      <c r="K700">
        <f t="shared" si="48"/>
        <v>-3.9563996362444231E-2</v>
      </c>
    </row>
    <row r="701" spans="1:11" x14ac:dyDescent="0.2">
      <c r="A701">
        <f t="shared" si="45"/>
        <v>1.380000000000001</v>
      </c>
      <c r="B701">
        <f t="shared" si="46"/>
        <v>-0.93552477114662325</v>
      </c>
      <c r="C701">
        <f t="shared" si="48"/>
        <v>-3.94221116714444</v>
      </c>
      <c r="D701">
        <f t="shared" si="48"/>
        <v>-3.9533774872696696</v>
      </c>
      <c r="E701">
        <f t="shared" si="48"/>
        <v>-0.95803152113703849</v>
      </c>
      <c r="F701">
        <f t="shared" si="48"/>
        <v>-0.40660871302246526</v>
      </c>
      <c r="G701">
        <f t="shared" si="48"/>
        <v>-0.21583792773816238</v>
      </c>
      <c r="H701">
        <f t="shared" si="48"/>
        <v>-0.12910697215308478</v>
      </c>
      <c r="I701">
        <f t="shared" si="48"/>
        <v>-8.31302481441967E-2</v>
      </c>
      <c r="J701">
        <f t="shared" si="48"/>
        <v>-5.6248930097011221E-2</v>
      </c>
      <c r="K701">
        <f t="shared" si="48"/>
        <v>-3.9435112533776927E-2</v>
      </c>
    </row>
    <row r="702" spans="1:11" x14ac:dyDescent="0.2">
      <c r="A702">
        <f t="shared" si="45"/>
        <v>1.382000000000001</v>
      </c>
      <c r="B702">
        <f t="shared" si="46"/>
        <v>-0.93487915557254897</v>
      </c>
      <c r="C702">
        <f t="shared" si="48"/>
        <v>-3.941661781800025</v>
      </c>
      <c r="D702">
        <f t="shared" si="48"/>
        <v>-3.9529796703319504</v>
      </c>
      <c r="E702">
        <f t="shared" si="48"/>
        <v>-0.95769299952639508</v>
      </c>
      <c r="F702">
        <f t="shared" si="48"/>
        <v>-0.40632064865160911</v>
      </c>
      <c r="G702">
        <f t="shared" si="48"/>
        <v>-0.21559279985629731</v>
      </c>
      <c r="H702">
        <f t="shared" si="48"/>
        <v>-0.12889838099370401</v>
      </c>
      <c r="I702">
        <f t="shared" si="48"/>
        <v>-8.2952747839694599E-2</v>
      </c>
      <c r="J702">
        <f t="shared" si="48"/>
        <v>-5.6097886497807239E-2</v>
      </c>
      <c r="K702">
        <f t="shared" si="48"/>
        <v>-3.9306582219863641E-2</v>
      </c>
    </row>
    <row r="703" spans="1:11" x14ac:dyDescent="0.2">
      <c r="A703">
        <f t="shared" si="45"/>
        <v>1.384000000000001</v>
      </c>
      <c r="B703">
        <f t="shared" si="46"/>
        <v>-0.9342306456414583</v>
      </c>
      <c r="C703">
        <f t="shared" si="48"/>
        <v>-3.9411103326740125</v>
      </c>
      <c r="D703">
        <f t="shared" si="48"/>
        <v>-3.9525809364391202</v>
      </c>
      <c r="E703">
        <f t="shared" si="48"/>
        <v>-0.95735394306031629</v>
      </c>
      <c r="F703">
        <f t="shared" si="48"/>
        <v>-0.4060323378401493</v>
      </c>
      <c r="G703">
        <f t="shared" si="48"/>
        <v>-0.21534763972533888</v>
      </c>
      <c r="H703">
        <f t="shared" si="48"/>
        <v>-0.12868991329134533</v>
      </c>
      <c r="I703">
        <f t="shared" si="48"/>
        <v>-8.277548090542497E-2</v>
      </c>
      <c r="J703">
        <f t="shared" si="48"/>
        <v>-5.5947150594840511E-2</v>
      </c>
      <c r="K703">
        <f t="shared" si="48"/>
        <v>-3.9178406519602624E-2</v>
      </c>
    </row>
    <row r="704" spans="1:11" x14ac:dyDescent="0.2">
      <c r="A704">
        <f t="shared" si="45"/>
        <v>1.386000000000001</v>
      </c>
      <c r="B704">
        <f t="shared" si="46"/>
        <v>-0.93357924553595151</v>
      </c>
      <c r="C704">
        <f t="shared" si="48"/>
        <v>-3.940556826014681</v>
      </c>
      <c r="D704">
        <f t="shared" si="48"/>
        <v>-3.9521812927508213</v>
      </c>
      <c r="E704">
        <f t="shared" si="48"/>
        <v>-0.9570143584182621</v>
      </c>
      <c r="F704">
        <f t="shared" si="48"/>
        <v>-0.40574378646925252</v>
      </c>
      <c r="G704">
        <f t="shared" si="48"/>
        <v>-0.2151024522611476</v>
      </c>
      <c r="H704">
        <f t="shared" si="48"/>
        <v>-0.1284815729357914</v>
      </c>
      <c r="I704">
        <f t="shared" si="48"/>
        <v>-8.2598450216759212E-2</v>
      </c>
      <c r="J704">
        <f t="shared" si="48"/>
        <v>-5.5796724307971356E-2</v>
      </c>
      <c r="K704">
        <f t="shared" si="48"/>
        <v>-3.9050586484924946E-2</v>
      </c>
    </row>
    <row r="705" spans="1:11" x14ac:dyDescent="0.2">
      <c r="A705">
        <f t="shared" si="45"/>
        <v>1.388000000000001</v>
      </c>
      <c r="B705">
        <f t="shared" si="46"/>
        <v>-0.93292495942655718</v>
      </c>
      <c r="C705">
        <f t="shared" si="48"/>
        <v>-3.9400012680439329</v>
      </c>
      <c r="D705">
        <f t="shared" si="48"/>
        <v>-3.9517807463767118</v>
      </c>
      <c r="E705">
        <f t="shared" si="48"/>
        <v>-0.95667425222234326</v>
      </c>
      <c r="F705">
        <f t="shared" si="48"/>
        <v>-0.40545500035860521</v>
      </c>
      <c r="G705">
        <f t="shared" si="48"/>
        <v>-0.21485724231697079</v>
      </c>
      <c r="H705">
        <f t="shared" si="48"/>
        <v>-0.12827336375567183</v>
      </c>
      <c r="I705">
        <f t="shared" si="48"/>
        <v>-8.2421658591487021E-2</v>
      </c>
      <c r="J705">
        <f t="shared" si="48"/>
        <v>-5.5646609504664671E-2</v>
      </c>
      <c r="K705">
        <f t="shared" si="48"/>
        <v>-3.8923123121695775E-2</v>
      </c>
    </row>
    <row r="706" spans="1:11" x14ac:dyDescent="0.2">
      <c r="A706">
        <f t="shared" si="45"/>
        <v>1.390000000000001</v>
      </c>
      <c r="B706">
        <f t="shared" si="46"/>
        <v>-0.93226779147178507</v>
      </c>
      <c r="C706">
        <f t="shared" si="48"/>
        <v>-3.9394436649574476</v>
      </c>
      <c r="D706">
        <f t="shared" si="48"/>
        <v>-3.9513793043768555</v>
      </c>
      <c r="E706">
        <f t="shared" si="48"/>
        <v>-0.95633363103784186</v>
      </c>
      <c r="F706">
        <f t="shared" si="48"/>
        <v>-0.40516598526705017</v>
      </c>
      <c r="G706">
        <f t="shared" si="48"/>
        <v>-0.21461201468417779</v>
      </c>
      <c r="H706">
        <f t="shared" si="48"/>
        <v>-0.12806528951927415</v>
      </c>
      <c r="I706">
        <f t="shared" si="48"/>
        <v>-8.2245108790677687E-2</v>
      </c>
      <c r="J706">
        <f t="shared" si="48"/>
        <v>-5.5496808000875641E-2</v>
      </c>
      <c r="K706">
        <f t="shared" si="48"/>
        <v>-3.8796017390599742E-2</v>
      </c>
    </row>
    <row r="707" spans="1:11" x14ac:dyDescent="0.2">
      <c r="A707">
        <f t="shared" si="45"/>
        <v>1.392000000000001</v>
      </c>
      <c r="B707">
        <f t="shared" si="46"/>
        <v>-0.93160774581817829</v>
      </c>
      <c r="C707">
        <f t="shared" si="48"/>
        <v>-3.9388840229248188</v>
      </c>
      <c r="D707">
        <f t="shared" si="48"/>
        <v>-3.9509769737621125</v>
      </c>
      <c r="E707">
        <f t="shared" si="48"/>
        <v>-0.95599250137372682</v>
      </c>
      <c r="F707">
        <f t="shared" si="48"/>
        <v>-0.40487674689321784</v>
      </c>
      <c r="G707">
        <f t="shared" si="48"/>
        <v>-0.21436677409298713</v>
      </c>
      <c r="H707">
        <f t="shared" si="48"/>
        <v>-0.12785735393534384</v>
      </c>
      <c r="I707">
        <f t="shared" si="48"/>
        <v>-8.2068803519528721E-2</v>
      </c>
      <c r="J707">
        <f t="shared" si="48"/>
        <v>-5.5347321561921244E-2</v>
      </c>
      <c r="K707">
        <f t="shared" si="48"/>
        <v>-3.8669270208010892E-2</v>
      </c>
    </row>
    <row r="708" spans="1:11" x14ac:dyDescent="0.2">
      <c r="A708">
        <f t="shared" si="45"/>
        <v>1.394000000000001</v>
      </c>
      <c r="B708">
        <f t="shared" si="46"/>
        <v>-0.93094482660036459</v>
      </c>
      <c r="C708">
        <f t="shared" si="48"/>
        <v>-3.9383223480897089</v>
      </c>
      <c r="D708">
        <f t="shared" si="48"/>
        <v>-3.9505737614945282</v>
      </c>
      <c r="E708">
        <f t="shared" si="48"/>
        <v>-0.95565086968316493</v>
      </c>
      <c r="F708">
        <f t="shared" si="48"/>
        <v>-0.4045872908761487</v>
      </c>
      <c r="G708">
        <f t="shared" si="48"/>
        <v>-0.21412152521318348</v>
      </c>
      <c r="H708">
        <f t="shared" si="48"/>
        <v>-0.12764956065387414</v>
      </c>
      <c r="I708">
        <f t="shared" si="48"/>
        <v>-8.1892745428201935E-2</v>
      </c>
      <c r="J708">
        <f t="shared" si="48"/>
        <v>-5.5198151903337746E-2</v>
      </c>
      <c r="K708">
        <f t="shared" si="48"/>
        <v>-3.8542882446847331E-2</v>
      </c>
    </row>
    <row r="709" spans="1:11" x14ac:dyDescent="0.2">
      <c r="A709">
        <f t="shared" si="45"/>
        <v>1.396000000000001</v>
      </c>
      <c r="B709">
        <f t="shared" si="46"/>
        <v>-0.93027903794110745</v>
      </c>
      <c r="C709">
        <f t="shared" si="48"/>
        <v>-3.9377586465699865</v>
      </c>
      <c r="D709">
        <f t="shared" si="48"/>
        <v>-3.9501696744877131</v>
      </c>
      <c r="E709">
        <f t="shared" si="48"/>
        <v>-0.95530874236402608</v>
      </c>
      <c r="F709">
        <f t="shared" si="48"/>
        <v>-0.40429762279590997</v>
      </c>
      <c r="G709">
        <f t="shared" si="48"/>
        <v>-0.21387627265482742</v>
      </c>
      <c r="H709">
        <f t="shared" si="48"/>
        <v>-0.12744191326688434</v>
      </c>
      <c r="I709">
        <f t="shared" si="48"/>
        <v>-8.1716937112647214E-2</v>
      </c>
      <c r="J709">
        <f t="shared" si="48"/>
        <v>-5.5049300691724389E-2</v>
      </c>
      <c r="K709">
        <f t="shared" si="48"/>
        <v>-3.8416854937411003E-2</v>
      </c>
    </row>
    <row r="710" spans="1:11" x14ac:dyDescent="0.2">
      <c r="A710">
        <f t="shared" si="45"/>
        <v>1.398000000000001</v>
      </c>
      <c r="B710">
        <f t="shared" si="46"/>
        <v>-0.92961038395135709</v>
      </c>
      <c r="C710">
        <f t="shared" si="48"/>
        <v>-3.9371929244578685</v>
      </c>
      <c r="D710">
        <f t="shared" si="48"/>
        <v>-3.9497647196072245</v>
      </c>
      <c r="E710">
        <f t="shared" si="48"/>
        <v>-0.95496612575938344</v>
      </c>
      <c r="F710">
        <f t="shared" si="48"/>
        <v>-0.40400774817420504</v>
      </c>
      <c r="G710">
        <f t="shared" si="48"/>
        <v>-0.21363102096895473</v>
      </c>
      <c r="H710">
        <f t="shared" si="48"/>
        <v>-0.12723441530918825</v>
      </c>
      <c r="I710">
        <f t="shared" si="48"/>
        <v>-8.154138111541398E-2</v>
      </c>
      <c r="J710">
        <f t="shared" si="48"/>
        <v>-5.4900769545573574E-2</v>
      </c>
      <c r="K710">
        <f t="shared" si="48"/>
        <v>-3.8291188468212618E-2</v>
      </c>
    </row>
    <row r="711" spans="1:11" x14ac:dyDescent="0.2">
      <c r="A711">
        <f t="shared" si="45"/>
        <v>1.400000000000001</v>
      </c>
      <c r="B711">
        <f t="shared" si="46"/>
        <v>-0.92893886873030163</v>
      </c>
      <c r="C711">
        <f t="shared" si="48"/>
        <v>-3.9366251878200655</v>
      </c>
      <c r="D711">
        <f t="shared" si="48"/>
        <v>-3.9493589036709427</v>
      </c>
      <c r="E711">
        <f t="shared" si="48"/>
        <v>-0.95462302615800898</v>
      </c>
      <c r="F711">
        <f t="shared" si="48"/>
        <v>-0.40371767247497575</v>
      </c>
      <c r="G711">
        <f t="shared" si="48"/>
        <v>-0.21338577464826847</v>
      </c>
      <c r="H711">
        <f t="shared" si="48"/>
        <v>-0.12702707025915194</v>
      </c>
      <c r="I711">
        <f t="shared" si="48"/>
        <v>-8.1366079926451118E-2</v>
      </c>
      <c r="J711">
        <f t="shared" si="48"/>
        <v>-5.4752560036087583E-2</v>
      </c>
      <c r="K711">
        <f t="shared" si="48"/>
        <v>-3.8165883786782324E-2</v>
      </c>
    </row>
    <row r="712" spans="1:11" x14ac:dyDescent="0.2">
      <c r="A712">
        <f t="shared" si="45"/>
        <v>1.402000000000001</v>
      </c>
      <c r="B712">
        <f t="shared" si="46"/>
        <v>-0.92826449636541708</v>
      </c>
      <c r="C712">
        <f t="shared" si="48"/>
        <v>-3.936055442697922</v>
      </c>
      <c r="D712">
        <f t="shared" si="48"/>
        <v>-3.94895223344944</v>
      </c>
      <c r="E712">
        <f t="shared" si="48"/>
        <v>-0.95427944979486312</v>
      </c>
      <c r="F712">
        <f t="shared" si="48"/>
        <v>-0.40342740110499853</v>
      </c>
      <c r="G712">
        <f t="shared" si="48"/>
        <v>-0.21314053812782174</v>
      </c>
      <c r="H712">
        <f t="shared" si="48"/>
        <v>-0.12681988153944138</v>
      </c>
      <c r="I712">
        <f t="shared" si="48"/>
        <v>-8.1191035983894627E-2</v>
      </c>
      <c r="J712">
        <f t="shared" si="48"/>
        <v>-5.4604673687982365E-2</v>
      </c>
      <c r="K712">
        <f t="shared" si="48"/>
        <v>-3.8040941600466005E-2</v>
      </c>
    </row>
    <row r="713" spans="1:11" x14ac:dyDescent="0.2">
      <c r="A713">
        <f t="shared" si="45"/>
        <v>1.404000000000001</v>
      </c>
      <c r="B713">
        <f t="shared" si="46"/>
        <v>-0.92758727093251814</v>
      </c>
      <c r="C713">
        <f t="shared" si="48"/>
        <v>-3.9354836951075529</v>
      </c>
      <c r="D713">
        <f t="shared" si="48"/>
        <v>-3.9485447156663582</v>
      </c>
      <c r="E713">
        <f t="shared" si="48"/>
        <v>-0.95393540285158052</v>
      </c>
      <c r="F713">
        <f t="shared" si="48"/>
        <v>-0.40313693941447398</v>
      </c>
      <c r="G713">
        <f t="shared" si="48"/>
        <v>-0.2128953157856924</v>
      </c>
      <c r="H713">
        <f t="shared" si="48"/>
        <v>-0.12661285251776017</v>
      </c>
      <c r="I713">
        <f t="shared" si="48"/>
        <v>-8.101625167484415E-2</v>
      </c>
      <c r="J713">
        <f t="shared" si="48"/>
        <v>-5.4457111980278285E-2</v>
      </c>
      <c r="K713">
        <f t="shared" si="48"/>
        <v>-3.791636257720777E-2</v>
      </c>
    </row>
    <row r="714" spans="1:11" x14ac:dyDescent="0.2">
      <c r="A714">
        <f t="shared" si="45"/>
        <v>1.406000000000001</v>
      </c>
      <c r="B714">
        <f t="shared" si="46"/>
        <v>-0.92690719649580644</v>
      </c>
      <c r="C714">
        <f t="shared" si="48"/>
        <v>-3.9349099510399888</v>
      </c>
      <c r="D714">
        <f t="shared" si="48"/>
        <v>-3.948136356998762</v>
      </c>
      <c r="E714">
        <f t="shared" si="48"/>
        <v>-0.95359089145695086</v>
      </c>
      <c r="F714">
        <f t="shared" si="48"/>
        <v>-0.40284629269760858</v>
      </c>
      <c r="G714">
        <f t="shared" si="48"/>
        <v>-0.21265011194364949</v>
      </c>
      <c r="H714">
        <f t="shared" si="48"/>
        <v>-0.12640598650757706</v>
      </c>
      <c r="I714">
        <f t="shared" si="48"/>
        <v>-8.0841729336127613E-2</v>
      </c>
      <c r="J714">
        <f t="shared" si="48"/>
        <v>-5.4309876347078269E-2</v>
      </c>
      <c r="K714">
        <f t="shared" si="48"/>
        <v>-3.7792147346318791E-2</v>
      </c>
    </row>
    <row r="715" spans="1:11" x14ac:dyDescent="0.2">
      <c r="A715">
        <f t="shared" si="45"/>
        <v>1.408000000000001</v>
      </c>
      <c r="B715">
        <f t="shared" si="46"/>
        <v>-0.92622427710792188</v>
      </c>
      <c r="C715">
        <f t="shared" si="48"/>
        <v>-3.9343342164613042</v>
      </c>
      <c r="D715">
        <f t="shared" si="48"/>
        <v>-3.9477271640775173</v>
      </c>
      <c r="E715">
        <f t="shared" si="48"/>
        <v>-0.95324592168739386</v>
      </c>
      <c r="F715">
        <f t="shared" si="48"/>
        <v>-0.40255546619319194</v>
      </c>
      <c r="G715">
        <f t="shared" si="48"/>
        <v>-0.21240493086781154</v>
      </c>
      <c r="H715">
        <f t="shared" si="48"/>
        <v>-0.12619928676884398</v>
      </c>
      <c r="I715">
        <f t="shared" si="48"/>
        <v>-8.0667471255055134E-2</v>
      </c>
      <c r="J715">
        <f t="shared" si="48"/>
        <v>-5.4162968178333409E-2</v>
      </c>
      <c r="K715">
        <f t="shared" si="48"/>
        <v>-3.7668296499232493E-2</v>
      </c>
    </row>
    <row r="716" spans="1:11" x14ac:dyDescent="0.2">
      <c r="A716">
        <f t="shared" si="45"/>
        <v>1.410000000000001</v>
      </c>
      <c r="B716">
        <f t="shared" si="46"/>
        <v>-0.92553851680999122</v>
      </c>
      <c r="C716">
        <f t="shared" si="48"/>
        <v>-3.9337564973127654</v>
      </c>
      <c r="D716">
        <f t="shared" si="48"/>
        <v>-3.9473171434876368</v>
      </c>
      <c r="E716">
        <f t="shared" si="48"/>
        <v>-0.95290049956743017</v>
      </c>
      <c r="F716">
        <f t="shared" si="48"/>
        <v>-0.402264465085166</v>
      </c>
      <c r="G716">
        <f t="shared" si="48"/>
        <v>-0.21215977676929645</v>
      </c>
      <c r="H716">
        <f t="shared" si="48"/>
        <v>-0.12599275650870431</v>
      </c>
      <c r="I716">
        <f t="shared" si="48"/>
        <v>-8.049347967016153E-2</v>
      </c>
      <c r="J716">
        <f t="shared" si="48"/>
        <v>-5.4016388820596409E-2</v>
      </c>
      <c r="K716">
        <f t="shared" si="48"/>
        <v>-3.7544810590246759E-2</v>
      </c>
    </row>
    <row r="717" spans="1:11" x14ac:dyDescent="0.2">
      <c r="A717">
        <f t="shared" ref="A717:A780" si="49">A716+B$3</f>
        <v>1.412000000000001</v>
      </c>
      <c r="B717">
        <f t="shared" ref="B717:B780" si="50">POWER(B$8+1,-2)*POWER($A717,B$8+1)*((B$8+1)*LN(B$7*$A717)-1)</f>
        <v>-0.92484991963167651</v>
      </c>
      <c r="C717">
        <f t="shared" si="48"/>
        <v>-3.9331767995109574</v>
      </c>
      <c r="D717">
        <f t="shared" si="48"/>
        <v>-3.9469063017686463</v>
      </c>
      <c r="E717">
        <f t="shared" si="48"/>
        <v>-0.95255463107014871</v>
      </c>
      <c r="F717">
        <f t="shared" si="48"/>
        <v>-0.40197329450318908</v>
      </c>
      <c r="G717">
        <f t="shared" si="48"/>
        <v>-0.21191465380486407</v>
      </c>
      <c r="H717">
        <f t="shared" si="48"/>
        <v>-0.12578639888219165</v>
      </c>
      <c r="I717">
        <f t="shared" si="48"/>
        <v>-8.0319756771937922E-2</v>
      </c>
      <c r="J717">
        <f t="shared" si="48"/>
        <v>-5.387013957776278E-2</v>
      </c>
      <c r="K717">
        <f t="shared" si="48"/>
        <v>-3.7421690137253015E-2</v>
      </c>
    </row>
    <row r="718" spans="1:11" x14ac:dyDescent="0.2">
      <c r="A718">
        <f t="shared" si="49"/>
        <v>1.414000000000001</v>
      </c>
      <c r="B718">
        <f t="shared" si="50"/>
        <v>-0.92415848959122493</v>
      </c>
      <c r="C718">
        <f t="shared" si="48"/>
        <v>-3.9325951289479253</v>
      </c>
      <c r="D718">
        <f t="shared" si="48"/>
        <v>-3.9464946454149312</v>
      </c>
      <c r="E718">
        <f t="shared" si="48"/>
        <v>-0.95220832211766671</v>
      </c>
      <c r="F718">
        <f t="shared" si="48"/>
        <v>-0.40168195952319258</v>
      </c>
      <c r="G718">
        <f t="shared" si="48"/>
        <v>-0.21166956607755055</v>
      </c>
      <c r="H718">
        <f t="shared" si="48"/>
        <v>-0.12558021699291919</v>
      </c>
      <c r="I718">
        <f t="shared" si="48"/>
        <v>-8.014630470355294E-2</v>
      </c>
      <c r="J718">
        <f t="shared" si="48"/>
        <v>-5.3724221711800343E-2</v>
      </c>
      <c r="K718">
        <f t="shared" si="48"/>
        <v>-3.7298935622452588E-2</v>
      </c>
    </row>
    <row r="719" spans="1:11" x14ac:dyDescent="0.2">
      <c r="A719">
        <f t="shared" si="49"/>
        <v>1.416000000000001</v>
      </c>
      <c r="B719">
        <f t="shared" si="50"/>
        <v>-0.92346423069551598</v>
      </c>
      <c r="C719">
        <f t="shared" si="48"/>
        <v>-3.9320114914913047</v>
      </c>
      <c r="D719">
        <f t="shared" si="48"/>
        <v>-3.9460821808760915</v>
      </c>
      <c r="E719">
        <f t="shared" si="48"/>
        <v>-0.95186157858158738</v>
      </c>
      <c r="F719">
        <f t="shared" si="48"/>
        <v>-0.40139046516793248</v>
      </c>
      <c r="G719">
        <f t="shared" si="48"/>
        <v>-0.21142451763729481</v>
      </c>
      <c r="H719">
        <f t="shared" si="48"/>
        <v>-0.12537421389375997</v>
      </c>
      <c r="I719">
        <f t="shared" si="48"/>
        <v>-7.997312556156301E-2</v>
      </c>
      <c r="J719">
        <f t="shared" si="48"/>
        <v>-5.3578636443466936E-2</v>
      </c>
      <c r="K719">
        <f t="shared" si="48"/>
        <v>-3.7176547493060631E-2</v>
      </c>
    </row>
    <row r="720" spans="1:11" x14ac:dyDescent="0.2">
      <c r="A720">
        <f t="shared" si="49"/>
        <v>1.418000000000001</v>
      </c>
      <c r="B720">
        <f t="shared" si="50"/>
        <v>-0.92276714694011075</v>
      </c>
      <c r="C720">
        <f t="shared" si="48"/>
        <v>-3.9314258929844552</v>
      </c>
      <c r="D720">
        <f t="shared" si="48"/>
        <v>-3.9456689145572845</v>
      </c>
      <c r="E720">
        <f t="shared" si="48"/>
        <v>-0.95151440628345241</v>
      </c>
      <c r="F720">
        <f t="shared" si="48"/>
        <v>-0.40109881640753392</v>
      </c>
      <c r="G720">
        <f t="shared" si="48"/>
        <v>-0.2111795124815577</v>
      </c>
      <c r="H720">
        <f t="shared" si="48"/>
        <v>-0.12516839258751791</v>
      </c>
      <c r="I720">
        <f t="shared" si="48"/>
        <v>-7.9800221396612345E-2</v>
      </c>
      <c r="J720">
        <f t="shared" si="48"/>
        <v>-5.343338495301677E-2</v>
      </c>
      <c r="K720">
        <f t="shared" si="48"/>
        <v>-3.7054526161997579E-2</v>
      </c>
    </row>
    <row r="721" spans="1:11" x14ac:dyDescent="0.2">
      <c r="A721">
        <f t="shared" si="49"/>
        <v>1.420000000000001</v>
      </c>
      <c r="B721">
        <f t="shared" si="50"/>
        <v>-0.92206724230929904</v>
      </c>
      <c r="C721">
        <f t="shared" si="48"/>
        <v>-3.9308383392465975</v>
      </c>
      <c r="D721">
        <f t="shared" si="48"/>
        <v>-3.9452548528195699</v>
      </c>
      <c r="E721">
        <f t="shared" si="48"/>
        <v>-0.95116681099518963</v>
      </c>
      <c r="F721">
        <f t="shared" si="48"/>
        <v>-0.40080701816003106</v>
      </c>
      <c r="G721">
        <f t="shared" si="48"/>
        <v>-0.21093455455593355</v>
      </c>
      <c r="H721">
        <f t="shared" si="48"/>
        <v>-0.12496275602759022</v>
      </c>
      <c r="I721">
        <f t="shared" si="48"/>
        <v>-7.9627594214122813E-2</v>
      </c>
      <c r="J721">
        <f t="shared" si="48"/>
        <v>-5.3288468380895265E-2</v>
      </c>
      <c r="K721">
        <f t="shared" si="48"/>
        <v>-3.693287200856863E-2</v>
      </c>
    </row>
    <row r="722" spans="1:11" x14ac:dyDescent="0.2">
      <c r="A722">
        <f t="shared" si="49"/>
        <v>1.422000000000001</v>
      </c>
      <c r="B722">
        <f t="shared" si="50"/>
        <v>-0.92136452077614772</v>
      </c>
      <c r="C722">
        <f t="shared" si="48"/>
        <v>-3.9302488360729364</v>
      </c>
      <c r="D722">
        <f t="shared" si="48"/>
        <v>-3.9448400019802552</v>
      </c>
      <c r="E722">
        <f t="shared" si="48"/>
        <v>-0.95081879843955608</v>
      </c>
      <c r="F722">
        <f t="shared" si="48"/>
        <v>-0.40051507529189923</v>
      </c>
      <c r="G722">
        <f t="shared" si="48"/>
        <v>-0.21068964775475413</v>
      </c>
      <c r="H722">
        <f t="shared" si="48"/>
        <v>-0.12475730711862018</v>
      </c>
      <c r="I722">
        <f t="shared" si="48"/>
        <v>-7.9455245974973596E-2</v>
      </c>
      <c r="J722">
        <f t="shared" si="48"/>
        <v>-5.3143887828423039E-2</v>
      </c>
      <c r="K722">
        <f t="shared" si="48"/>
        <v>-3.6811585379131366E-2</v>
      </c>
    </row>
    <row r="723" spans="1:11" x14ac:dyDescent="0.2">
      <c r="A723">
        <f t="shared" si="49"/>
        <v>1.424000000000001</v>
      </c>
      <c r="B723">
        <f t="shared" si="50"/>
        <v>-0.92065898630254717</v>
      </c>
      <c r="C723">
        <f t="shared" si="48"/>
        <v>-3.9296573892348001</v>
      </c>
      <c r="D723">
        <f t="shared" si="48"/>
        <v>-3.9444243683132232</v>
      </c>
      <c r="E723">
        <f t="shared" si="48"/>
        <v>-0.95047037429057857</v>
      </c>
      <c r="F723">
        <f t="shared" si="48"/>
        <v>-0.40022299261858291</v>
      </c>
      <c r="G723">
        <f t="shared" si="48"/>
        <v>-0.21044479592168552</v>
      </c>
      <c r="H723">
        <f t="shared" si="48"/>
        <v>-0.12455204871714221</v>
      </c>
      <c r="I723">
        <f t="shared" si="48"/>
        <v>-7.9283178596170942E-2</v>
      </c>
      <c r="J723">
        <f t="shared" si="48"/>
        <v>-5.2999644358468725E-2</v>
      </c>
      <c r="K723">
        <f t="shared" si="48"/>
        <v>-3.6690666587751553E-2</v>
      </c>
    </row>
    <row r="724" spans="1:11" x14ac:dyDescent="0.2">
      <c r="A724">
        <f t="shared" si="49"/>
        <v>1.426000000000001</v>
      </c>
      <c r="B724">
        <f t="shared" si="50"/>
        <v>-0.91995064283925898</v>
      </c>
      <c r="C724">
        <f t="shared" si="48"/>
        <v>-3.9290640044797631</v>
      </c>
      <c r="D724">
        <f t="shared" si="48"/>
        <v>-3.9440079580492786</v>
      </c>
      <c r="E724">
        <f t="shared" si="48"/>
        <v>-0.95012154417398598</v>
      </c>
      <c r="F724">
        <f t="shared" si="48"/>
        <v>-0.39993077490501622</v>
      </c>
      <c r="G724">
        <f t="shared" si="48"/>
        <v>-0.21020000285031731</v>
      </c>
      <c r="H724">
        <f t="shared" si="48"/>
        <v>-0.12434698363221751</v>
      </c>
      <c r="I724">
        <f t="shared" si="48"/>
        <v>-7.9111393951508166E-2</v>
      </c>
      <c r="J724">
        <f t="shared" si="48"/>
        <v>-5.2855738996111248E-2</v>
      </c>
      <c r="K724">
        <f t="shared" si="48"/>
        <v>-3.657011591684764E-2</v>
      </c>
    </row>
    <row r="725" spans="1:11" x14ac:dyDescent="0.2">
      <c r="A725">
        <f t="shared" si="49"/>
        <v>1.428000000000001</v>
      </c>
      <c r="B725">
        <f t="shared" si="50"/>
        <v>-0.91923949432596297</v>
      </c>
      <c r="C725">
        <f t="shared" si="48"/>
        <v>-3.9284686875317787</v>
      </c>
      <c r="D725">
        <f t="shared" si="48"/>
        <v>-3.9435907773764711</v>
      </c>
      <c r="E725">
        <f t="shared" si="48"/>
        <v>-0.94977231366764181</v>
      </c>
      <c r="F725">
        <f t="shared" si="48"/>
        <v>-0.39963842686613965</v>
      </c>
      <c r="G725">
        <f t="shared" si="48"/>
        <v>-0.20995527228474531</v>
      </c>
      <c r="H725">
        <f t="shared" si="48"/>
        <v>-0.12414211462606184</v>
      </c>
      <c r="I725">
        <f t="shared" si="48"/>
        <v>-7.8939893872216005E-2</v>
      </c>
      <c r="J725">
        <f t="shared" si="48"/>
        <v>-5.2712172729291358E-2</v>
      </c>
      <c r="K725">
        <f t="shared" si="48"/>
        <v>-3.6449933617823935E-2</v>
      </c>
    </row>
    <row r="726" spans="1:11" x14ac:dyDescent="0.2">
      <c r="A726">
        <f t="shared" si="49"/>
        <v>1.430000000000001</v>
      </c>
      <c r="B726">
        <f t="shared" si="50"/>
        <v>-0.91852554469130276</v>
      </c>
      <c r="C726">
        <f t="shared" si="48"/>
        <v>-3.9278714440913061</v>
      </c>
      <c r="D726">
        <f t="shared" si="48"/>
        <v>-3.9431728324404274</v>
      </c>
      <c r="E726">
        <f t="shared" si="48"/>
        <v>-0.94942268830196908</v>
      </c>
      <c r="F726">
        <f t="shared" si="48"/>
        <v>-0.39934595316740917</v>
      </c>
      <c r="G726">
        <f t="shared" si="48"/>
        <v>-0.20971060792014659</v>
      </c>
      <c r="H726">
        <f t="shared" si="48"/>
        <v>-0.12393744441466444</v>
      </c>
      <c r="I726">
        <f t="shared" si="48"/>
        <v>-7.8768680147603382E-2</v>
      </c>
      <c r="J726">
        <f t="shared" si="48"/>
        <v>-5.2568946509452819E-2</v>
      </c>
      <c r="K726">
        <f t="shared" si="48"/>
        <v>-3.6330119911692646E-2</v>
      </c>
    </row>
    <row r="727" spans="1:11" x14ac:dyDescent="0.2">
      <c r="A727">
        <f t="shared" si="49"/>
        <v>1.432000000000001</v>
      </c>
      <c r="B727">
        <f t="shared" si="50"/>
        <v>-0.91780879785293379</v>
      </c>
      <c r="C727">
        <f t="shared" si="48"/>
        <v>-3.9272722798354369</v>
      </c>
      <c r="D727">
        <f t="shared" si="48"/>
        <v>-3.9427541293446797</v>
      </c>
      <c r="E727">
        <f t="shared" si="48"/>
        <v>-0.94907267356037261</v>
      </c>
      <c r="F727">
        <f t="shared" si="48"/>
        <v>-0.39905335842530115</v>
      </c>
      <c r="G727">
        <f t="shared" si="48"/>
        <v>-0.20946601340334778</v>
      </c>
      <c r="H727">
        <f t="shared" si="48"/>
        <v>-0.12373297566839911</v>
      </c>
      <c r="I727">
        <f t="shared" si="48"/>
        <v>-7.859775452568904E-2</v>
      </c>
      <c r="J727">
        <f t="shared" si="48"/>
        <v>-5.242606125217341E-2</v>
      </c>
      <c r="K727">
        <f t="shared" si="48"/>
        <v>-3.6210674989685131E-2</v>
      </c>
    </row>
    <row r="728" spans="1:11" x14ac:dyDescent="0.2">
      <c r="A728">
        <f t="shared" si="49"/>
        <v>1.4340000000000011</v>
      </c>
      <c r="B728">
        <f t="shared" si="50"/>
        <v>-0.91708925771756689</v>
      </c>
      <c r="C728">
        <f t="shared" si="48"/>
        <v>-3.9266712004180211</v>
      </c>
      <c r="D728">
        <f t="shared" ref="C728:K756" si="51">POWER(D$8+1,-2)*POWER($A728,D$8+1)*((D$8+1)*LN(D$7*$A728)-1)</f>
        <v>-3.9423346741509819</v>
      </c>
      <c r="E728">
        <f t="shared" si="51"/>
        <v>-0.94872227487965721</v>
      </c>
      <c r="F728">
        <f t="shared" si="51"/>
        <v>-0.39876064720781118</v>
      </c>
      <c r="G728">
        <f t="shared" si="51"/>
        <v>-0.20922149233338685</v>
      </c>
      <c r="H728">
        <f t="shared" si="51"/>
        <v>-0.123528711012627</v>
      </c>
      <c r="I728">
        <f t="shared" si="51"/>
        <v>-7.8427118713823865E-2</v>
      </c>
      <c r="J728">
        <f t="shared" si="51"/>
        <v>-5.2283517837785766E-2</v>
      </c>
      <c r="K728">
        <f t="shared" si="51"/>
        <v>-3.6091599013852498E-2</v>
      </c>
    </row>
    <row r="729" spans="1:11" x14ac:dyDescent="0.2">
      <c r="A729">
        <f t="shared" si="49"/>
        <v>1.4360000000000011</v>
      </c>
      <c r="B729">
        <f t="shared" si="50"/>
        <v>-0.91636692818101695</v>
      </c>
      <c r="C729">
        <f t="shared" si="51"/>
        <v>-3.9260682114697949</v>
      </c>
      <c r="D729">
        <f t="shared" si="51"/>
        <v>-3.9419144728796369</v>
      </c>
      <c r="E729">
        <f t="shared" si="51"/>
        <v>-0.94837149765044026</v>
      </c>
      <c r="F729">
        <f t="shared" si="51"/>
        <v>-0.39846782403494752</v>
      </c>
      <c r="G729">
        <f t="shared" si="51"/>
        <v>-0.20897704826206731</v>
      </c>
      <c r="H729">
        <f t="shared" si="51"/>
        <v>-0.12332465302829126</v>
      </c>
      <c r="I729">
        <f t="shared" si="51"/>
        <v>-7.8256774379304062E-2</v>
      </c>
      <c r="J729">
        <f t="shared" si="51"/>
        <v>-5.2141317111988446E-2</v>
      </c>
      <c r="K729">
        <f t="shared" si="51"/>
        <v>-3.5972892117655482E-2</v>
      </c>
    </row>
    <row r="730" spans="1:11" x14ac:dyDescent="0.2">
      <c r="A730">
        <f t="shared" si="49"/>
        <v>1.4380000000000011</v>
      </c>
      <c r="B730">
        <f t="shared" si="50"/>
        <v>-0.91564181312824622</v>
      </c>
      <c r="C730">
        <f t="shared" si="51"/>
        <v>-3.9254633185985015</v>
      </c>
      <c r="D730">
        <f t="shared" si="51"/>
        <v>-3.9414935315098116</v>
      </c>
      <c r="E730">
        <f t="shared" si="51"/>
        <v>-0.94802034721756234</v>
      </c>
      <c r="F730">
        <f t="shared" si="51"/>
        <v>-0.39817489337921869</v>
      </c>
      <c r="G730">
        <f t="shared" si="51"/>
        <v>-0.20873268469450654</v>
      </c>
      <c r="H730">
        <f t="shared" si="51"/>
        <v>-0.12312080425250423</v>
      </c>
      <c r="I730">
        <f t="shared" si="51"/>
        <v>-7.8086723149975446E-2</v>
      </c>
      <c r="J730">
        <f t="shared" si="51"/>
        <v>-5.1999459886447073E-2</v>
      </c>
      <c r="K730">
        <f t="shared" si="51"/>
        <v>-3.5854554406544274E-2</v>
      </c>
    </row>
    <row r="731" spans="1:11" x14ac:dyDescent="0.2">
      <c r="A731">
        <f t="shared" si="49"/>
        <v>1.4400000000000011</v>
      </c>
      <c r="B731">
        <f t="shared" si="50"/>
        <v>-0.91491391643341025</v>
      </c>
      <c r="C731">
        <f t="shared" si="51"/>
        <v>-3.9248565273890175</v>
      </c>
      <c r="D731">
        <f t="shared" si="51"/>
        <v>-3.9410718559798483</v>
      </c>
      <c r="E731">
        <f t="shared" si="51"/>
        <v>-0.94766882888049242</v>
      </c>
      <c r="F731">
        <f t="shared" si="51"/>
        <v>-0.39788185966611717</v>
      </c>
      <c r="G731">
        <f t="shared" si="51"/>
        <v>-0.20848840508967709</v>
      </c>
      <c r="H731">
        <f t="shared" si="51"/>
        <v>-0.12291716717912626</v>
      </c>
      <c r="I731">
        <f t="shared" si="51"/>
        <v>-7.7916966614829122E-2</v>
      </c>
      <c r="J731">
        <f t="shared" si="51"/>
        <v>-5.185794693938605E-2</v>
      </c>
      <c r="K731">
        <f t="shared" si="51"/>
        <v>-3.5736585958528119E-2</v>
      </c>
    </row>
    <row r="732" spans="1:11" x14ac:dyDescent="0.2">
      <c r="A732">
        <f t="shared" si="49"/>
        <v>1.4420000000000011</v>
      </c>
      <c r="B732">
        <f t="shared" si="50"/>
        <v>-0.91418324195990341</v>
      </c>
      <c r="C732">
        <f t="shared" si="51"/>
        <v>-3.9242478434034735</v>
      </c>
      <c r="D732">
        <f t="shared" si="51"/>
        <v>-3.9406494521875821</v>
      </c>
      <c r="E732">
        <f t="shared" si="51"/>
        <v>-0.94731694789372889</v>
      </c>
      <c r="F732">
        <f t="shared" si="51"/>
        <v>-0.3975887272745956</v>
      </c>
      <c r="G732">
        <f t="shared" si="51"/>
        <v>-0.20824421286094133</v>
      </c>
      <c r="H732">
        <f t="shared" si="51"/>
        <v>-0.12271374425933737</v>
      </c>
      <c r="I732">
        <f t="shared" si="51"/>
        <v>-7.7747506324588225E-2</v>
      </c>
      <c r="J732">
        <f t="shared" si="51"/>
        <v>-5.1716779016170757E-2</v>
      </c>
      <c r="K732">
        <f t="shared" si="51"/>
        <v>-3.5618986824734834E-2</v>
      </c>
    </row>
    <row r="733" spans="1:11" x14ac:dyDescent="0.2">
      <c r="A733">
        <f t="shared" si="49"/>
        <v>1.4440000000000011</v>
      </c>
      <c r="B733">
        <f t="shared" si="50"/>
        <v>-0.91344979356040346</v>
      </c>
      <c r="C733">
        <f t="shared" si="51"/>
        <v>-3.9236372721813804</v>
      </c>
      <c r="D733">
        <f t="shared" si="51"/>
        <v>-3.940226325990646</v>
      </c>
      <c r="E733">
        <f t="shared" si="51"/>
        <v>-0.94696470946719813</v>
      </c>
      <c r="F733">
        <f t="shared" si="51"/>
        <v>-0.39729550053754037</v>
      </c>
      <c r="G733">
        <f t="shared" si="51"/>
        <v>-0.20800011137658023</v>
      </c>
      <c r="H733">
        <f t="shared" si="51"/>
        <v>-0.12251053790220112</v>
      </c>
      <c r="I733">
        <f t="shared" si="51"/>
        <v>-7.7578343792286411E-2</v>
      </c>
      <c r="J733">
        <f t="shared" si="51"/>
        <v>-5.1575956829880511E-2</v>
      </c>
      <c r="K733">
        <f t="shared" si="51"/>
        <v>-3.550175702996073E-2</v>
      </c>
    </row>
    <row r="734" spans="1:11" x14ac:dyDescent="0.2">
      <c r="A734">
        <f t="shared" si="49"/>
        <v>1.4460000000000011</v>
      </c>
      <c r="B734">
        <f t="shared" si="50"/>
        <v>-0.91271357507691508</v>
      </c>
      <c r="C734">
        <f t="shared" si="51"/>
        <v>-3.9230248192397426</v>
      </c>
      <c r="D734">
        <f t="shared" si="51"/>
        <v>-3.9398024832067788</v>
      </c>
      <c r="E734">
        <f t="shared" si="51"/>
        <v>-0.94661211876664797</v>
      </c>
      <c r="F734">
        <f t="shared" si="51"/>
        <v>-0.39700218374223745</v>
      </c>
      <c r="G734">
        <f t="shared" si="51"/>
        <v>-0.2077561039603151</v>
      </c>
      <c r="H734">
        <f t="shared" si="51"/>
        <v>-0.12230755047522092</v>
      </c>
      <c r="I734">
        <f t="shared" si="51"/>
        <v>-7.7409480493837612E-2</v>
      </c>
      <c r="J734">
        <f t="shared" si="51"/>
        <v>-5.1435481061872408E-2</v>
      </c>
      <c r="K734">
        <f t="shared" si="51"/>
        <v>-3.538489657321077E-2</v>
      </c>
    </row>
    <row r="735" spans="1:11" x14ac:dyDescent="0.2">
      <c r="A735">
        <f t="shared" si="49"/>
        <v>1.4480000000000011</v>
      </c>
      <c r="B735">
        <f t="shared" si="50"/>
        <v>-0.91197459034081596</v>
      </c>
      <c r="C735">
        <f t="shared" si="51"/>
        <v>-3.9224104900731889</v>
      </c>
      <c r="D735">
        <f t="shared" si="51"/>
        <v>-3.9393779296141282</v>
      </c>
      <c r="E735">
        <f t="shared" si="51"/>
        <v>-0.94625918091403616</v>
      </c>
      <c r="F735">
        <f t="shared" si="51"/>
        <v>-0.39670878113083535</v>
      </c>
      <c r="G735">
        <f t="shared" si="51"/>
        <v>-0.20751219389182357</v>
      </c>
      <c r="H735">
        <f t="shared" si="51"/>
        <v>-0.12210478430488922</v>
      </c>
      <c r="I735">
        <f t="shared" si="51"/>
        <v>-7.7240917868597964E-2</v>
      </c>
      <c r="J735">
        <f t="shared" si="51"/>
        <v>-5.1295352362336136E-2</v>
      </c>
      <c r="K735">
        <f t="shared" si="51"/>
        <v>-3.526840542822935E-2</v>
      </c>
    </row>
    <row r="736" spans="1:11" x14ac:dyDescent="0.2">
      <c r="A736">
        <f t="shared" si="49"/>
        <v>1.4500000000000011</v>
      </c>
      <c r="B736">
        <f t="shared" si="50"/>
        <v>-0.91123284317289921</v>
      </c>
      <c r="C736">
        <f t="shared" si="51"/>
        <v>-3.9217942901540837</v>
      </c>
      <c r="D736">
        <f t="shared" si="51"/>
        <v>-3.938952670951553</v>
      </c>
      <c r="E736">
        <f t="shared" si="51"/>
        <v>-0.94590590098791916</v>
      </c>
      <c r="F736">
        <f t="shared" si="51"/>
        <v>-0.39641529690080157</v>
      </c>
      <c r="G736">
        <f t="shared" si="51"/>
        <v>-0.2072683844072491</v>
      </c>
      <c r="H736">
        <f t="shared" si="51"/>
        <v>-0.12190224167722934</v>
      </c>
      <c r="I736">
        <f t="shared" si="51"/>
        <v>-7.7072657319919163E-2</v>
      </c>
      <c r="J736">
        <f t="shared" si="51"/>
        <v>-5.1155571350839972E-2</v>
      </c>
      <c r="K736">
        <f t="shared" si="51"/>
        <v>-3.5152283544021792E-2</v>
      </c>
    </row>
    <row r="737" spans="1:11" x14ac:dyDescent="0.2">
      <c r="A737">
        <f t="shared" si="49"/>
        <v>1.4520000000000011</v>
      </c>
      <c r="B737">
        <f t="shared" si="50"/>
        <v>-0.91048833738341806</v>
      </c>
      <c r="C737">
        <f t="shared" si="51"/>
        <v>-3.9211762249326476</v>
      </c>
      <c r="D737">
        <f t="shared" si="51"/>
        <v>-3.9385267129189225</v>
      </c>
      <c r="E737">
        <f t="shared" si="51"/>
        <v>-0.94555228402383207</v>
      </c>
      <c r="F737">
        <f t="shared" si="51"/>
        <v>-0.39612173520537519</v>
      </c>
      <c r="G737">
        <f t="shared" si="51"/>
        <v>-0.20702467869970456</v>
      </c>
      <c r="H737">
        <f t="shared" si="51"/>
        <v>-0.12169992483833003</v>
      </c>
      <c r="I737">
        <f t="shared" si="51"/>
        <v>-7.6904700215693941E-2</v>
      </c>
      <c r="J737">
        <f t="shared" si="51"/>
        <v>-5.1016138616868136E-2</v>
      </c>
      <c r="K737">
        <f t="shared" si="51"/>
        <v>-3.5036530845366662E-2</v>
      </c>
    </row>
    <row r="738" spans="1:11" x14ac:dyDescent="0.2">
      <c r="A738">
        <f t="shared" si="49"/>
        <v>1.4540000000000011</v>
      </c>
      <c r="B738">
        <f t="shared" si="50"/>
        <v>-0.90974107677212923</v>
      </c>
      <c r="C738">
        <f t="shared" si="51"/>
        <v>-3.9205562998370791</v>
      </c>
      <c r="D738">
        <f t="shared" si="51"/>
        <v>-3.9381000611774075</v>
      </c>
      <c r="E738">
        <f t="shared" si="51"/>
        <v>-0.94519833501466799</v>
      </c>
      <c r="F738">
        <f t="shared" si="51"/>
        <v>-0.39582810015401348</v>
      </c>
      <c r="G738">
        <f t="shared" si="51"/>
        <v>-0.20678107991976957</v>
      </c>
      <c r="H738">
        <f t="shared" si="51"/>
        <v>-0.12149783599487317</v>
      </c>
      <c r="I738">
        <f t="shared" si="51"/>
        <v>-7.6737047888893878E-2</v>
      </c>
      <c r="J738">
        <f t="shared" si="51"/>
        <v>-5.0877054720349514E-2</v>
      </c>
      <c r="K738">
        <f t="shared" si="51"/>
        <v>-3.4921147233319155E-2</v>
      </c>
    </row>
    <row r="739" spans="1:11" x14ac:dyDescent="0.2">
      <c r="A739">
        <f t="shared" si="49"/>
        <v>1.4560000000000011</v>
      </c>
      <c r="B739">
        <f t="shared" si="50"/>
        <v>-0.90899106512833605</v>
      </c>
      <c r="C739">
        <f t="shared" si="51"/>
        <v>-3.9199345202736664</v>
      </c>
      <c r="D739">
        <f t="shared" si="51"/>
        <v>-3.9376727213497809</v>
      </c>
      <c r="E739">
        <f t="shared" si="51"/>
        <v>-0.9448440589110535</v>
      </c>
      <c r="F739">
        <f t="shared" si="51"/>
        <v>-0.39553439581283445</v>
      </c>
      <c r="G739">
        <f t="shared" si="51"/>
        <v>-0.20653759117598211</v>
      </c>
      <c r="H739">
        <f t="shared" si="51"/>
        <v>-0.12129597731465445</v>
      </c>
      <c r="I739">
        <f t="shared" si="51"/>
        <v>-7.6569701638099008E-2</v>
      </c>
      <c r="J739">
        <f t="shared" si="51"/>
        <v>-5.0738320192178048E-2</v>
      </c>
      <c r="K739">
        <f t="shared" si="51"/>
        <v>-3.4806132585705724E-2</v>
      </c>
    </row>
    <row r="740" spans="1:11" x14ac:dyDescent="0.2">
      <c r="A740">
        <f t="shared" si="49"/>
        <v>1.4580000000000011</v>
      </c>
      <c r="B740">
        <f t="shared" si="50"/>
        <v>-0.90823830623093149</v>
      </c>
      <c r="C740">
        <f t="shared" si="51"/>
        <v>-3.919310891626909</v>
      </c>
      <c r="D740">
        <f t="shared" si="51"/>
        <v>-3.9372446990207006</v>
      </c>
      <c r="E740">
        <f t="shared" si="51"/>
        <v>-0.9444894606217189</v>
      </c>
      <c r="F740">
        <f t="shared" si="51"/>
        <v>-0.39524062620505429</v>
      </c>
      <c r="G740">
        <f t="shared" si="51"/>
        <v>-0.2062942155353242</v>
      </c>
      <c r="H740">
        <f t="shared" si="51"/>
        <v>-0.12109435092709717</v>
      </c>
      <c r="I740">
        <f t="shared" si="51"/>
        <v>-7.6402662728020085E-2</v>
      </c>
      <c r="J740">
        <f t="shared" si="51"/>
        <v>-5.0599935534724749E-2</v>
      </c>
      <c r="K740">
        <f t="shared" si="51"/>
        <v>-3.4691486757609913E-2</v>
      </c>
    </row>
    <row r="741" spans="1:11" x14ac:dyDescent="0.2">
      <c r="A741">
        <f t="shared" si="49"/>
        <v>1.4600000000000011</v>
      </c>
      <c r="B741">
        <f t="shared" si="50"/>
        <v>-0.90748280384844171</v>
      </c>
      <c r="C741">
        <f t="shared" si="51"/>
        <v>-3.918685419259631</v>
      </c>
      <c r="D741">
        <f t="shared" si="51"/>
        <v>-3.936815999737004</v>
      </c>
      <c r="E741">
        <f t="shared" si="51"/>
        <v>-0.9441345450138664</v>
      </c>
      <c r="F741">
        <f t="shared" si="51"/>
        <v>-0.39494679531142068</v>
      </c>
      <c r="G741">
        <f t="shared" si="51"/>
        <v>-0.20605095602370158</v>
      </c>
      <c r="H741">
        <f t="shared" si="51"/>
        <v>-0.12089295892375922</v>
      </c>
      <c r="I741">
        <f t="shared" si="51"/>
        <v>-7.6235932390013098E-2</v>
      </c>
      <c r="J741">
        <f t="shared" si="51"/>
        <v>-5.0461901222341704E-2</v>
      </c>
      <c r="K741">
        <f t="shared" si="51"/>
        <v>-3.4577209581849851E-2</v>
      </c>
    </row>
    <row r="742" spans="1:11" x14ac:dyDescent="0.2">
      <c r="A742">
        <f t="shared" si="49"/>
        <v>1.4620000000000011</v>
      </c>
      <c r="B742">
        <f t="shared" si="50"/>
        <v>-0.90672456173906768</v>
      </c>
      <c r="C742">
        <f t="shared" si="51"/>
        <v>-3.918058108513093</v>
      </c>
      <c r="D742">
        <f t="shared" si="51"/>
        <v>-3.9363866290079921</v>
      </c>
      <c r="E742">
        <f t="shared" si="51"/>
        <v>-0.94377931691353389</v>
      </c>
      <c r="F742">
        <f t="shared" si="51"/>
        <v>-0.39465290707063994</v>
      </c>
      <c r="G742">
        <f t="shared" si="51"/>
        <v>-0.20580781562641789</v>
      </c>
      <c r="H742">
        <f t="shared" si="51"/>
        <v>-0.12069180335883359</v>
      </c>
      <c r="I742">
        <f t="shared" si="51"/>
        <v>-7.6069511822586505E-2</v>
      </c>
      <c r="J742">
        <f t="shared" si="51"/>
        <v>-5.0324217701857958E-2</v>
      </c>
      <c r="K742">
        <f t="shared" si="51"/>
        <v>-3.4463300869447183E-2</v>
      </c>
    </row>
    <row r="743" spans="1:11" x14ac:dyDescent="0.2">
      <c r="A743">
        <f t="shared" si="49"/>
        <v>1.4640000000000011</v>
      </c>
      <c r="B743">
        <f t="shared" si="50"/>
        <v>-0.90596358365072827</v>
      </c>
      <c r="C743">
        <f t="shared" si="51"/>
        <v>-3.9174289647071125</v>
      </c>
      <c r="D743">
        <f t="shared" si="51"/>
        <v>-3.9359565923057094</v>
      </c>
      <c r="E743">
        <f t="shared" si="51"/>
        <v>-0.94342378110595604</v>
      </c>
      <c r="F743">
        <f t="shared" si="51"/>
        <v>-0.39435896537980147</v>
      </c>
      <c r="G743">
        <f t="shared" si="51"/>
        <v>-0.20556479728864313</v>
      </c>
      <c r="H743">
        <f t="shared" si="51"/>
        <v>-0.12049088624964198</v>
      </c>
      <c r="I743">
        <f t="shared" si="51"/>
        <v>-7.5903402191900907E-2</v>
      </c>
      <c r="J743">
        <f t="shared" si="51"/>
        <v>-5.0186885393067475E-2</v>
      </c>
      <c r="K743">
        <f t="shared" si="51"/>
        <v>-3.4349760410088005E-2</v>
      </c>
    </row>
    <row r="744" spans="1:11" x14ac:dyDescent="0.2">
      <c r="A744">
        <f t="shared" si="49"/>
        <v>1.4660000000000011</v>
      </c>
      <c r="B744">
        <f t="shared" si="50"/>
        <v>-0.90519987332110152</v>
      </c>
      <c r="C744">
        <f t="shared" si="51"/>
        <v>-3.9167979931401713</v>
      </c>
      <c r="D744">
        <f t="shared" si="51"/>
        <v>-3.9355258950652297</v>
      </c>
      <c r="E744">
        <f t="shared" si="51"/>
        <v>-0.94306794233592051</v>
      </c>
      <c r="F744">
        <f t="shared" si="51"/>
        <v>-0.39406497409479607</v>
      </c>
      <c r="G744">
        <f t="shared" si="51"/>
        <v>-0.20532190391587657</v>
      </c>
      <c r="H744">
        <f t="shared" si="51"/>
        <v>-0.12029020957712232</v>
      </c>
      <c r="I744">
        <f t="shared" si="51"/>
        <v>-7.5737604632261799E-2</v>
      </c>
      <c r="J744">
        <f t="shared" si="51"/>
        <v>-5.004990468920955E-2</v>
      </c>
      <c r="K744">
        <f t="shared" si="51"/>
        <v>-3.4236587972575575E-2</v>
      </c>
    </row>
    <row r="745" spans="1:11" x14ac:dyDescent="0.2">
      <c r="A745">
        <f t="shared" si="49"/>
        <v>1.4680000000000011</v>
      </c>
      <c r="B745">
        <f t="shared" si="50"/>
        <v>-0.90443343447766811</v>
      </c>
      <c r="C745">
        <f t="shared" si="51"/>
        <v>-3.9161651990895323</v>
      </c>
      <c r="D745">
        <f t="shared" si="51"/>
        <v>-3.9350945426849324</v>
      </c>
      <c r="E745">
        <f t="shared" si="51"/>
        <v>-0.94271180530812237</v>
      </c>
      <c r="F745">
        <f t="shared" si="51"/>
        <v>-0.39377093703073102</v>
      </c>
      <c r="G745">
        <f t="shared" si="51"/>
        <v>-0.20507913837440403</v>
      </c>
      <c r="H745">
        <f t="shared" si="51"/>
        <v>-0.1200897752863096</v>
      </c>
      <c r="I745">
        <f t="shared" si="51"/>
        <v>-7.5572120246605035E-2</v>
      </c>
      <c r="J745">
        <f t="shared" si="51"/>
        <v>-4.9913275957441328E-2</v>
      </c>
      <c r="K745">
        <f t="shared" si="51"/>
        <v>-3.4123783305275122E-2</v>
      </c>
    </row>
    <row r="746" spans="1:11" x14ac:dyDescent="0.2">
      <c r="A746">
        <f t="shared" si="49"/>
        <v>1.4700000000000011</v>
      </c>
      <c r="B746">
        <f t="shared" si="50"/>
        <v>-0.90366427083775158</v>
      </c>
      <c r="C746">
        <f t="shared" si="51"/>
        <v>-3.9155305878113511</v>
      </c>
      <c r="D746">
        <f t="shared" si="51"/>
        <v>-3.9346625405267761</v>
      </c>
      <c r="E746">
        <f t="shared" si="51"/>
        <v>-0.94235537468751329</v>
      </c>
      <c r="F746">
        <f t="shared" si="51"/>
        <v>-0.39347685796233917</v>
      </c>
      <c r="G746">
        <f t="shared" si="51"/>
        <v>-0.20483650349174978</v>
      </c>
      <c r="H746">
        <f t="shared" si="51"/>
        <v>-0.11988958528681044</v>
      </c>
      <c r="I746">
        <f t="shared" si="51"/>
        <v>-7.5406950106975179E-2</v>
      </c>
      <c r="J746">
        <f t="shared" si="51"/>
        <v>-4.9776999539303007E-2</v>
      </c>
      <c r="K746">
        <f t="shared" si="51"/>
        <v>-3.4011346136550845E-2</v>
      </c>
    </row>
    <row r="747" spans="1:11" x14ac:dyDescent="0.2">
      <c r="A747">
        <f t="shared" si="49"/>
        <v>1.4720000000000011</v>
      </c>
      <c r="B747">
        <f t="shared" si="50"/>
        <v>-0.90289238610856004</v>
      </c>
      <c r="C747">
        <f t="shared" si="51"/>
        <v>-3.9148941645407818</v>
      </c>
      <c r="D747">
        <f t="shared" si="51"/>
        <v>-3.9342298939165778</v>
      </c>
      <c r="E747">
        <f t="shared" si="51"/>
        <v>-0.94199865509964953</v>
      </c>
      <c r="F747">
        <f t="shared" si="51"/>
        <v>-0.39318274062438574</v>
      </c>
      <c r="G747">
        <f t="shared" si="51"/>
        <v>-0.20459400205712333</v>
      </c>
      <c r="H747">
        <f t="shared" si="51"/>
        <v>-0.11968964145327166</v>
      </c>
      <c r="I747">
        <f t="shared" si="51"/>
        <v>-7.5242095254997199E-2</v>
      </c>
      <c r="J747">
        <f t="shared" si="51"/>
        <v>-4.9641075751175524E-2</v>
      </c>
      <c r="K747">
        <f t="shared" si="51"/>
        <v>-3.3899276175195357E-2</v>
      </c>
    </row>
    <row r="748" spans="1:11" x14ac:dyDescent="0.2">
      <c r="A748">
        <f t="shared" si="49"/>
        <v>1.4740000000000011</v>
      </c>
      <c r="B748">
        <f t="shared" si="50"/>
        <v>-0.90211778398722797</v>
      </c>
      <c r="C748">
        <f t="shared" si="51"/>
        <v>-3.9142559344920946</v>
      </c>
      <c r="D748">
        <f t="shared" si="51"/>
        <v>-3.9337966081442772</v>
      </c>
      <c r="E748">
        <f t="shared" si="51"/>
        <v>-0.94164165113103426</v>
      </c>
      <c r="F748">
        <f t="shared" si="51"/>
        <v>-0.39288858871206817</v>
      </c>
      <c r="G748">
        <f t="shared" si="51"/>
        <v>-0.20435163682186031</v>
      </c>
      <c r="H748">
        <f t="shared" si="51"/>
        <v>-0.11948994562584228</v>
      </c>
      <c r="I748">
        <f t="shared" si="51"/>
        <v>-7.5077556702341147E-2</v>
      </c>
      <c r="J748">
        <f t="shared" si="51"/>
        <v>-4.9505504884731079E-2</v>
      </c>
      <c r="K748">
        <f t="shared" si="51"/>
        <v>-3.3787573110851385E-2</v>
      </c>
    </row>
    <row r="749" spans="1:11" x14ac:dyDescent="0.2">
      <c r="A749">
        <f t="shared" si="49"/>
        <v>1.4760000000000011</v>
      </c>
      <c r="B749">
        <f t="shared" si="50"/>
        <v>-0.90134046816085722</v>
      </c>
      <c r="C749">
        <f t="shared" si="51"/>
        <v>-3.9136159028587838</v>
      </c>
      <c r="D749">
        <f t="shared" si="51"/>
        <v>-3.9333626884642121</v>
      </c>
      <c r="E749">
        <f t="shared" si="51"/>
        <v>-0.9412843673294583</v>
      </c>
      <c r="F749">
        <f t="shared" si="51"/>
        <v>-0.39259440588141409</v>
      </c>
      <c r="G749">
        <f t="shared" si="51"/>
        <v>-0.20410941049985867</v>
      </c>
      <c r="H749">
        <f t="shared" si="51"/>
        <v>-0.11929049961062999</v>
      </c>
      <c r="I749">
        <f t="shared" si="51"/>
        <v>-7.4913335431180353E-2</v>
      </c>
      <c r="J749">
        <f t="shared" si="51"/>
        <v>-4.9370287207376393E-2</v>
      </c>
      <c r="K749">
        <f t="shared" si="51"/>
        <v>-3.3676236614426251E-2</v>
      </c>
    </row>
    <row r="750" spans="1:11" x14ac:dyDescent="0.2">
      <c r="A750">
        <f t="shared" si="49"/>
        <v>1.4780000000000011</v>
      </c>
      <c r="B750">
        <f t="shared" si="50"/>
        <v>-0.90056044230655685</v>
      </c>
      <c r="C750">
        <f t="shared" si="51"/>
        <v>-3.9129740748136719</v>
      </c>
      <c r="D750">
        <f t="shared" si="51"/>
        <v>-3.9329281400953811</v>
      </c>
      <c r="E750">
        <f t="shared" si="51"/>
        <v>-0.94092680820433672</v>
      </c>
      <c r="F750">
        <f t="shared" si="51"/>
        <v>-0.39230019574967362</v>
      </c>
      <c r="G750">
        <f t="shared" si="51"/>
        <v>-0.20386732576800959</v>
      </c>
      <c r="H750">
        <f t="shared" si="51"/>
        <v>-0.11909130518015122</v>
      </c>
      <c r="I750">
        <f t="shared" si="51"/>
        <v>-7.4749432394642712E-2</v>
      </c>
      <c r="J750">
        <f t="shared" si="51"/>
        <v>-4.9235422962689013E-2</v>
      </c>
      <c r="K750">
        <f t="shared" si="51"/>
        <v>-3.3565266338499052E-2</v>
      </c>
    </row>
    <row r="751" spans="1:11" x14ac:dyDescent="0.2">
      <c r="A751">
        <f t="shared" si="49"/>
        <v>1.4800000000000011</v>
      </c>
      <c r="B751">
        <f t="shared" si="50"/>
        <v>-0.89977771009148444</v>
      </c>
      <c r="C751">
        <f t="shared" si="51"/>
        <v>-3.9123304555090228</v>
      </c>
      <c r="D751">
        <f t="shared" si="51"/>
        <v>-3.9324929682217089</v>
      </c>
      <c r="E751">
        <f t="shared" si="51"/>
        <v>-0.94056897822704288</v>
      </c>
      <c r="F751">
        <f t="shared" si="51"/>
        <v>-0.39200596189570813</v>
      </c>
      <c r="G751">
        <f t="shared" si="51"/>
        <v>-0.20362538526662324</v>
      </c>
      <c r="H751">
        <f t="shared" si="51"/>
        <v>-0.11889236407377567</v>
      </c>
      <c r="I751">
        <f t="shared" si="51"/>
        <v>-7.4585848517255901E-2</v>
      </c>
      <c r="J751">
        <f t="shared" si="51"/>
        <v>-4.9100912370846655E-2</v>
      </c>
      <c r="K751">
        <f t="shared" si="51"/>
        <v>-3.3454661917720618E-2</v>
      </c>
    </row>
    <row r="752" spans="1:11" x14ac:dyDescent="0.2">
      <c r="A752">
        <f t="shared" si="49"/>
        <v>1.4820000000000011</v>
      </c>
      <c r="B752">
        <f t="shared" si="50"/>
        <v>-0.89899227517288705</v>
      </c>
      <c r="C752">
        <f t="shared" si="51"/>
        <v>-3.911685050076648</v>
      </c>
      <c r="D752">
        <f t="shared" si="51"/>
        <v>-3.9320571779923079</v>
      </c>
      <c r="E752">
        <f t="shared" si="51"/>
        <v>-0.94021088183123802</v>
      </c>
      <c r="F752">
        <f t="shared" si="51"/>
        <v>-0.39171170786037385</v>
      </c>
      <c r="G752">
        <f t="shared" si="51"/>
        <v>-0.20338359159984923</v>
      </c>
      <c r="H752">
        <f t="shared" si="51"/>
        <v>-0.11869367799816462</v>
      </c>
      <c r="I752">
        <f t="shared" si="51"/>
        <v>-7.442258469538568E-2</v>
      </c>
      <c r="J752">
        <f t="shared" si="51"/>
        <v>-4.8966755629049709E-2</v>
      </c>
      <c r="K752">
        <f t="shared" si="51"/>
        <v>-3.3344422969206464E-2</v>
      </c>
    </row>
    <row r="753" spans="1:11" x14ac:dyDescent="0.2">
      <c r="A753">
        <f t="shared" si="49"/>
        <v>1.4840000000000011</v>
      </c>
      <c r="B753">
        <f t="shared" si="50"/>
        <v>-0.89820414119813963</v>
      </c>
      <c r="C753">
        <f t="shared" si="51"/>
        <v>-3.9110378636280148</v>
      </c>
      <c r="D753">
        <f t="shared" si="51"/>
        <v>-3.9316207745217411</v>
      </c>
      <c r="E753">
        <f t="shared" si="51"/>
        <v>-0.9398525234131998</v>
      </c>
      <c r="F753">
        <f t="shared" si="51"/>
        <v>-0.39141743714690297</v>
      </c>
      <c r="G753">
        <f t="shared" si="51"/>
        <v>-0.20314194733609262</v>
      </c>
      <c r="H753">
        <f t="shared" si="51"/>
        <v>-0.11849524862770414</v>
      </c>
      <c r="I753">
        <f t="shared" si="51"/>
        <v>-7.4259641797668294E-2</v>
      </c>
      <c r="J753">
        <f t="shared" si="51"/>
        <v>-4.8832952911937101E-2</v>
      </c>
      <c r="K753">
        <f t="shared" si="51"/>
        <v>-3.3234549092922894E-2</v>
      </c>
    </row>
    <row r="754" spans="1:11" x14ac:dyDescent="0.2">
      <c r="A754">
        <f t="shared" si="49"/>
        <v>1.4860000000000011</v>
      </c>
      <c r="B754">
        <f t="shared" si="50"/>
        <v>-0.89741331180478634</v>
      </c>
      <c r="C754">
        <f t="shared" si="51"/>
        <v>-3.9103889012543487</v>
      </c>
      <c r="D754">
        <f t="shared" si="51"/>
        <v>-3.9311837628902748</v>
      </c>
      <c r="E754">
        <f t="shared" si="51"/>
        <v>-0.93949390733214477</v>
      </c>
      <c r="F754">
        <f t="shared" si="51"/>
        <v>-0.39112315322127927</v>
      </c>
      <c r="G754">
        <f t="shared" si="51"/>
        <v>-0.20290045500842474</v>
      </c>
      <c r="H754">
        <f t="shared" si="51"/>
        <v>-0.11829707760493183</v>
      </c>
      <c r="I754">
        <f t="shared" si="51"/>
        <v>-7.4097020665436483E-2</v>
      </c>
      <c r="J754">
        <f t="shared" si="51"/>
        <v>-4.8699504371995453E-2</v>
      </c>
      <c r="K754">
        <f t="shared" si="51"/>
        <v>-3.3125039872066282E-2</v>
      </c>
    </row>
    <row r="755" spans="1:11" x14ac:dyDescent="0.2">
      <c r="A755">
        <f t="shared" si="49"/>
        <v>1.4880000000000011</v>
      </c>
      <c r="B755">
        <f t="shared" si="50"/>
        <v>-0.89661979062058028</v>
      </c>
      <c r="C755">
        <f t="shared" si="51"/>
        <v>-3.9097381680267431</v>
      </c>
      <c r="D755">
        <f t="shared" si="51"/>
        <v>-3.9307461481441375</v>
      </c>
      <c r="E755">
        <f t="shared" si="51"/>
        <v>-0.93913503791055097</v>
      </c>
      <c r="F755">
        <f t="shared" si="51"/>
        <v>-0.39082885951261059</v>
      </c>
      <c r="G755">
        <f t="shared" si="51"/>
        <v>-0.2026591171149888</v>
      </c>
      <c r="H755">
        <f t="shared" si="51"/>
        <v>-0.11809916654095894</v>
      </c>
      <c r="I755">
        <f t="shared" si="51"/>
        <v>-7.3934722113139464E-2</v>
      </c>
      <c r="J755">
        <f t="shared" si="51"/>
        <v>-4.8566410139961824E-2</v>
      </c>
      <c r="K755">
        <f t="shared" si="51"/>
        <v>-3.3015894873435619E-2</v>
      </c>
    </row>
    <row r="756" spans="1:11" x14ac:dyDescent="0.2">
      <c r="A756">
        <f t="shared" si="49"/>
        <v>1.4900000000000011</v>
      </c>
      <c r="B756">
        <f t="shared" si="50"/>
        <v>-0.89582358126352157</v>
      </c>
      <c r="C756">
        <f t="shared" si="51"/>
        <v>-3.9090856689962599</v>
      </c>
      <c r="D756">
        <f t="shared" si="51"/>
        <v>-3.9303079352957724</v>
      </c>
      <c r="E756">
        <f t="shared" si="51"/>
        <v>-0.9387759194344748</v>
      </c>
      <c r="F756">
        <f t="shared" si="51"/>
        <v>-0.39053455941349691</v>
      </c>
      <c r="G756">
        <f t="shared" ref="C756:K784" si="52">POWER(G$8+1,-2)*POWER($A756,G$8+1)*((G$8+1)*LN(G$7*$A756)-1)</f>
        <v>-0.20241793611940168</v>
      </c>
      <c r="H756">
        <f t="shared" si="52"/>
        <v>-0.11790151701588598</v>
      </c>
      <c r="I756">
        <f t="shared" si="52"/>
        <v>-7.37727469287566E-2</v>
      </c>
      <c r="J756">
        <f t="shared" si="52"/>
        <v>-4.8433670325220071E-2</v>
      </c>
      <c r="K756">
        <f t="shared" si="52"/>
        <v>-3.2907113647798657E-2</v>
      </c>
    </row>
    <row r="757" spans="1:11" x14ac:dyDescent="0.2">
      <c r="A757">
        <f t="shared" si="49"/>
        <v>1.4920000000000011</v>
      </c>
      <c r="B757">
        <f t="shared" si="50"/>
        <v>-0.89502468734189833</v>
      </c>
      <c r="C757">
        <f t="shared" si="52"/>
        <v>-3.9084314091940389</v>
      </c>
      <c r="D757">
        <f t="shared" si="52"/>
        <v>-3.9298691293240893</v>
      </c>
      <c r="E757">
        <f t="shared" si="52"/>
        <v>-0.93841655615386665</v>
      </c>
      <c r="F757">
        <f t="shared" si="52"/>
        <v>-0.39024025628039455</v>
      </c>
      <c r="G757">
        <f t="shared" si="52"/>
        <v>-0.2021769144511498</v>
      </c>
      <c r="H757">
        <f t="shared" si="52"/>
        <v>-0.11770413057921394</v>
      </c>
      <c r="I757">
        <f t="shared" si="52"/>
        <v>-7.3611095874205515E-2</v>
      </c>
      <c r="J757">
        <f t="shared" si="52"/>
        <v>-4.8301285016190819E-2</v>
      </c>
      <c r="K757">
        <f t="shared" si="52"/>
        <v>-3.2798695730251466E-2</v>
      </c>
    </row>
    <row r="758" spans="1:11" x14ac:dyDescent="0.2">
      <c r="A758">
        <f t="shared" si="49"/>
        <v>1.4940000000000011</v>
      </c>
      <c r="B758">
        <f t="shared" si="50"/>
        <v>-0.89422311245432495</v>
      </c>
      <c r="C758">
        <f t="shared" si="52"/>
        <v>-3.9077753936313964</v>
      </c>
      <c r="D758">
        <f t="shared" si="52"/>
        <v>-3.9294297351747098</v>
      </c>
      <c r="E758">
        <f t="shared" si="52"/>
        <v>-0.93805695228288188</v>
      </c>
      <c r="F758">
        <f t="shared" si="52"/>
        <v>-0.38994595343397653</v>
      </c>
      <c r="G758">
        <f t="shared" si="52"/>
        <v>-0.20193605450598129</v>
      </c>
      <c r="H758">
        <f t="shared" si="52"/>
        <v>-0.1175070087502493</v>
      </c>
      <c r="I758">
        <f t="shared" si="52"/>
        <v>-7.3449769685744126E-2</v>
      </c>
      <c r="J758">
        <f t="shared" si="52"/>
        <v>-4.8169254280715397E-2</v>
      </c>
      <c r="K758">
        <f t="shared" si="52"/>
        <v>-3.2690640640571707E-2</v>
      </c>
    </row>
    <row r="759" spans="1:11" x14ac:dyDescent="0.2">
      <c r="A759">
        <f t="shared" si="49"/>
        <v>1.4960000000000011</v>
      </c>
      <c r="B759">
        <f t="shared" si="50"/>
        <v>-0.89341886018978045</v>
      </c>
      <c r="C759">
        <f t="shared" si="52"/>
        <v>-3.9071176272999302</v>
      </c>
      <c r="D759">
        <f t="shared" si="52"/>
        <v>-3.9289897577602195</v>
      </c>
      <c r="E759">
        <f t="shared" si="52"/>
        <v>-0.93769711200019057</v>
      </c>
      <c r="F759">
        <f t="shared" si="52"/>
        <v>-0.38965165415948977</v>
      </c>
      <c r="G759">
        <f t="shared" si="52"/>
        <v>-0.20169535864629318</v>
      </c>
      <c r="H759">
        <f t="shared" si="52"/>
        <v>-0.11731015301850427</v>
      </c>
      <c r="I759">
        <f t="shared" si="52"/>
        <v>-7.3288769074366933E-2</v>
      </c>
      <c r="J759">
        <f t="shared" si="52"/>
        <v>-4.8037578166433469E-2</v>
      </c>
      <c r="K759">
        <f t="shared" si="52"/>
        <v>-3.2582947883565742E-2</v>
      </c>
    </row>
    <row r="760" spans="1:11" x14ac:dyDescent="0.2">
      <c r="A760">
        <f t="shared" si="49"/>
        <v>1.4980000000000011</v>
      </c>
      <c r="B760">
        <f t="shared" si="50"/>
        <v>-0.89261193412764794</v>
      </c>
      <c r="C760">
        <f t="shared" si="52"/>
        <v>-3.9064581151716209</v>
      </c>
      <c r="D760">
        <f t="shared" si="52"/>
        <v>-3.9285492019604096</v>
      </c>
      <c r="E760">
        <f t="shared" si="52"/>
        <v>-0.93733703944928393</v>
      </c>
      <c r="F760">
        <f t="shared" si="52"/>
        <v>-0.38935736170710733</v>
      </c>
      <c r="G760">
        <f t="shared" si="52"/>
        <v>-0.2014548292015137</v>
      </c>
      <c r="H760">
        <f t="shared" si="52"/>
        <v>-0.11711356484409174</v>
      </c>
      <c r="I760">
        <f t="shared" si="52"/>
        <v>-7.3128094726195553E-2</v>
      </c>
      <c r="J760">
        <f t="shared" si="52"/>
        <v>-4.7906256701154927E-2</v>
      </c>
      <c r="K760">
        <f t="shared" si="52"/>
        <v>-3.247561694940946E-2</v>
      </c>
    </row>
    <row r="761" spans="1:11" x14ac:dyDescent="0.2">
      <c r="A761">
        <f t="shared" si="49"/>
        <v>1.5000000000000011</v>
      </c>
      <c r="B761">
        <f t="shared" si="50"/>
        <v>-0.89180233783775309</v>
      </c>
      <c r="C761">
        <f t="shared" si="52"/>
        <v>-3.9057968621989354</v>
      </c>
      <c r="D761">
        <f t="shared" si="52"/>
        <v>-3.9281080726225177</v>
      </c>
      <c r="E761">
        <f t="shared" si="52"/>
        <v>-0.93697673873877607</v>
      </c>
      <c r="F761">
        <f t="shared" si="52"/>
        <v>-0.38906307929227735</v>
      </c>
      <c r="G761">
        <f t="shared" si="52"/>
        <v>-0.20121446846848082</v>
      </c>
      <c r="H761">
        <f t="shared" si="52"/>
        <v>-0.116917245658115</v>
      </c>
      <c r="I761">
        <f t="shared" si="52"/>
        <v>-7.2967747302863872E-2</v>
      </c>
      <c r="J761">
        <f t="shared" si="52"/>
        <v>-4.7775289893225645E-2</v>
      </c>
      <c r="K761">
        <f t="shared" si="52"/>
        <v>-3.2368647313983361E-2</v>
      </c>
    </row>
    <row r="762" spans="1:11" x14ac:dyDescent="0.2">
      <c r="A762">
        <f t="shared" si="49"/>
        <v>1.5020000000000011</v>
      </c>
      <c r="B762">
        <f t="shared" si="50"/>
        <v>-0.89099007488040127</v>
      </c>
      <c r="C762">
        <f t="shared" si="52"/>
        <v>-3.9051338733149223</v>
      </c>
      <c r="D762">
        <f t="shared" si="52"/>
        <v>-3.9276663745614759</v>
      </c>
      <c r="E762">
        <f t="shared" si="52"/>
        <v>-0.93661621394270478</v>
      </c>
      <c r="F762">
        <f t="shared" si="52"/>
        <v>-0.3887688100960689</v>
      </c>
      <c r="G762">
        <f t="shared" si="52"/>
        <v>-0.20097427871181575</v>
      </c>
      <c r="H762">
        <f t="shared" si="52"/>
        <v>-0.11672119686305242</v>
      </c>
      <c r="I762">
        <f t="shared" si="52"/>
        <v>-7.2807727441897396E-2</v>
      </c>
      <c r="J762">
        <f t="shared" si="52"/>
        <v>-4.7644677731887561E-2</v>
      </c>
      <c r="K762">
        <f t="shared" si="52"/>
        <v>-3.2262038439201425E-2</v>
      </c>
    </row>
    <row r="763" spans="1:11" x14ac:dyDescent="0.2">
      <c r="A763">
        <f t="shared" si="49"/>
        <v>1.5040000000000011</v>
      </c>
      <c r="B763">
        <f t="shared" si="50"/>
        <v>-0.89017514880641679</v>
      </c>
      <c r="C763">
        <f t="shared" si="52"/>
        <v>-3.9044691534333205</v>
      </c>
      <c r="D763">
        <f t="shared" si="52"/>
        <v>-3.9272241125601393</v>
      </c>
      <c r="E763">
        <f t="shared" si="52"/>
        <v>-0.93625546910082968</v>
      </c>
      <c r="F763">
        <f t="shared" si="52"/>
        <v>-0.38847455726551378</v>
      </c>
      <c r="G763">
        <f t="shared" si="52"/>
        <v>-0.2007342621642923</v>
      </c>
      <c r="H763">
        <f t="shared" si="52"/>
        <v>-0.11652541983313729</v>
      </c>
      <c r="I763">
        <f t="shared" si="52"/>
        <v>-7.2648035757087434E-2</v>
      </c>
      <c r="J763">
        <f t="shared" si="52"/>
        <v>-4.7514420187633043E-2</v>
      </c>
      <c r="K763">
        <f t="shared" si="52"/>
        <v>-3.2155789773334421E-2</v>
      </c>
    </row>
    <row r="764" spans="1:11" x14ac:dyDescent="0.2">
      <c r="A764">
        <f t="shared" si="49"/>
        <v>1.5060000000000011</v>
      </c>
      <c r="B764">
        <f t="shared" si="50"/>
        <v>-0.88935756315718073</v>
      </c>
      <c r="C764">
        <f t="shared" si="52"/>
        <v>-3.903802707448651</v>
      </c>
      <c r="D764">
        <f t="shared" si="52"/>
        <v>-3.9267812913695312</v>
      </c>
      <c r="E764">
        <f t="shared" si="52"/>
        <v>-0.93589450821892528</v>
      </c>
      <c r="F764">
        <f t="shared" si="52"/>
        <v>-0.38818032391394403</v>
      </c>
      <c r="G764">
        <f t="shared" si="52"/>
        <v>-0.20049442102720175</v>
      </c>
      <c r="H764">
        <f t="shared" si="52"/>
        <v>-0.11632991591473257</v>
      </c>
      <c r="I764">
        <f t="shared" si="52"/>
        <v>-7.2488672838859569E-2</v>
      </c>
      <c r="J764">
        <f t="shared" si="52"/>
        <v>-4.7384517212553566E-2</v>
      </c>
      <c r="K764">
        <f t="shared" si="52"/>
        <v>-3.2049900751327291E-2</v>
      </c>
    </row>
    <row r="765" spans="1:11" x14ac:dyDescent="0.2">
      <c r="A765">
        <f t="shared" si="49"/>
        <v>1.5080000000000011</v>
      </c>
      <c r="B765">
        <f t="shared" si="50"/>
        <v>-0.88853732146466691</v>
      </c>
      <c r="C765">
        <f t="shared" si="52"/>
        <v>-3.9031345402363198</v>
      </c>
      <c r="D765">
        <f t="shared" si="52"/>
        <v>-3.9263379157090714</v>
      </c>
      <c r="E765">
        <f t="shared" si="52"/>
        <v>-0.93553333526907423</v>
      </c>
      <c r="F765">
        <f t="shared" si="52"/>
        <v>-0.38788611312132715</v>
      </c>
      <c r="G765">
        <f t="shared" si="52"/>
        <v>-0.20025475747071406</v>
      </c>
      <c r="H765">
        <f t="shared" si="52"/>
        <v>-0.1161346864267009</v>
      </c>
      <c r="I765">
        <f t="shared" si="52"/>
        <v>-7.232963925463741E-2</v>
      </c>
      <c r="J765">
        <f t="shared" si="52"/>
        <v>-4.7254968740682871E-2</v>
      </c>
      <c r="K765">
        <f t="shared" si="52"/>
        <v>-3.1944370795111227E-2</v>
      </c>
    </row>
    <row r="766" spans="1:11" x14ac:dyDescent="0.2">
      <c r="A766">
        <f t="shared" si="49"/>
        <v>1.5100000000000011</v>
      </c>
      <c r="B766">
        <f t="shared" si="50"/>
        <v>-0.88771442725148175</v>
      </c>
      <c r="C766">
        <f t="shared" si="52"/>
        <v>-3.9024646566527132</v>
      </c>
      <c r="D766">
        <f t="shared" si="52"/>
        <v>-3.925893990266816</v>
      </c>
      <c r="E766">
        <f t="shared" si="52"/>
        <v>-0.93517195418995547</v>
      </c>
      <c r="F766">
        <f t="shared" si="52"/>
        <v>-0.38759192793459674</v>
      </c>
      <c r="G766">
        <f t="shared" si="52"/>
        <v>-0.20001527363423366</v>
      </c>
      <c r="H766">
        <f t="shared" si="52"/>
        <v>-0.11593973266076965</v>
      </c>
      <c r="I766">
        <f t="shared" si="52"/>
        <v>-7.2170935549200399E-2</v>
      </c>
      <c r="J766">
        <f t="shared" si="52"/>
        <v>-4.7125774688334794E-2</v>
      </c>
      <c r="K766">
        <f t="shared" si="52"/>
        <v>-3.1839199313909813E-2</v>
      </c>
    </row>
    <row r="767" spans="1:11" x14ac:dyDescent="0.2">
      <c r="A767">
        <f t="shared" si="49"/>
        <v>1.5120000000000011</v>
      </c>
      <c r="B767">
        <f t="shared" si="50"/>
        <v>-0.8868888840308996</v>
      </c>
      <c r="C767">
        <f t="shared" si="52"/>
        <v>-3.9017930615353009</v>
      </c>
      <c r="D767">
        <f t="shared" si="52"/>
        <v>-3.9254495196996779</v>
      </c>
      <c r="E767">
        <f t="shared" si="52"/>
        <v>-0.93481036888713021</v>
      </c>
      <c r="F767">
        <f t="shared" si="52"/>
        <v>-0.38729777136798044</v>
      </c>
      <c r="G767">
        <f t="shared" si="52"/>
        <v>-0.19977597162675242</v>
      </c>
      <c r="H767">
        <f t="shared" si="52"/>
        <v>-0.11574505588189149</v>
      </c>
      <c r="I767">
        <f t="shared" si="52"/>
        <v>-7.2012562245037284E-2</v>
      </c>
      <c r="J767">
        <f t="shared" si="52"/>
        <v>-4.6996934954435465E-2</v>
      </c>
      <c r="K767">
        <f t="shared" si="52"/>
        <v>-3.173438570454018E-2</v>
      </c>
    </row>
    <row r="768" spans="1:11" x14ac:dyDescent="0.2">
      <c r="A768">
        <f t="shared" si="49"/>
        <v>1.5140000000000011</v>
      </c>
      <c r="B768">
        <f t="shared" si="50"/>
        <v>-0.88606069530690046</v>
      </c>
      <c r="C768">
        <f t="shared" si="52"/>
        <v>-3.9011197597027256</v>
      </c>
      <c r="D768">
        <f t="shared" si="52"/>
        <v>-3.9250045086336658</v>
      </c>
      <c r="E768">
        <f t="shared" si="52"/>
        <v>-0.9344485832333268</v>
      </c>
      <c r="F768">
        <f t="shared" si="52"/>
        <v>-0.38700364640332341</v>
      </c>
      <c r="G768">
        <f t="shared" si="52"/>
        <v>-0.19953685352719761</v>
      </c>
      <c r="H768">
        <f t="shared" si="52"/>
        <v>-0.11555065732860023</v>
      </c>
      <c r="I768">
        <f t="shared" si="52"/>
        <v>-7.1854519842693795E-2</v>
      </c>
      <c r="J768">
        <f t="shared" si="52"/>
        <v>-4.6868449420850576E-2</v>
      </c>
      <c r="K768">
        <f t="shared" si="52"/>
        <v>-3.162992935170849E-2</v>
      </c>
    </row>
    <row r="769" spans="1:11" x14ac:dyDescent="0.2">
      <c r="A769">
        <f t="shared" si="49"/>
        <v>1.5160000000000011</v>
      </c>
      <c r="B769">
        <f t="shared" si="50"/>
        <v>-0.88522986457420672</v>
      </c>
      <c r="C769">
        <f t="shared" si="52"/>
        <v>-3.9004447559549034</v>
      </c>
      <c r="D769">
        <f t="shared" si="52"/>
        <v>-3.9245589616641046</v>
      </c>
      <c r="E769">
        <f t="shared" si="52"/>
        <v>-0.9340866010687201</v>
      </c>
      <c r="F769">
        <f t="shared" si="52"/>
        <v>-0.38670955599040974</v>
      </c>
      <c r="G769">
        <f t="shared" si="52"/>
        <v>-0.19929792138477598</v>
      </c>
      <c r="H769">
        <f t="shared" si="52"/>
        <v>-0.11535653821336173</v>
      </c>
      <c r="I769">
        <f t="shared" si="52"/>
        <v>-7.1696808821115857E-2</v>
      </c>
      <c r="J769">
        <f t="shared" si="52"/>
        <v>-4.6740317952707139E-2</v>
      </c>
      <c r="K769">
        <f t="shared" si="52"/>
        <v>-3.1525829628300382E-2</v>
      </c>
    </row>
    <row r="770" spans="1:11" x14ac:dyDescent="0.2">
      <c r="A770">
        <f t="shared" si="49"/>
        <v>1.5180000000000011</v>
      </c>
      <c r="B770">
        <f t="shared" si="50"/>
        <v>-0.88439639531832037</v>
      </c>
      <c r="C770">
        <f t="shared" si="52"/>
        <v>-3.8997680550731224</v>
      </c>
      <c r="D770">
        <f t="shared" si="52"/>
        <v>-3.9241128833558618</v>
      </c>
      <c r="E770">
        <f t="shared" si="52"/>
        <v>-0.93372442620121077</v>
      </c>
      <c r="F770">
        <f t="shared" si="52"/>
        <v>-0.38641550304727934</v>
      </c>
      <c r="G770">
        <f t="shared" si="52"/>
        <v>-0.19905917721931413</v>
      </c>
      <c r="H770">
        <f t="shared" si="52"/>
        <v>-0.1151626997229209</v>
      </c>
      <c r="I770">
        <f t="shared" si="52"/>
        <v>-7.1539429637987817E-2</v>
      </c>
      <c r="J770">
        <f t="shared" si="52"/>
        <v>-4.6612540398710399E-2</v>
      </c>
      <c r="K770">
        <f t="shared" si="52"/>
        <v>-3.1422085895666203E-2</v>
      </c>
    </row>
    <row r="771" spans="1:11" x14ac:dyDescent="0.2">
      <c r="A771">
        <f t="shared" si="49"/>
        <v>1.5200000000000011</v>
      </c>
      <c r="B771">
        <f t="shared" si="50"/>
        <v>-0.88356029101555833</v>
      </c>
      <c r="C771">
        <f t="shared" si="52"/>
        <v>-3.8990896618201307</v>
      </c>
      <c r="D771">
        <f t="shared" si="52"/>
        <v>-3.9236662782435725</v>
      </c>
      <c r="E771">
        <f t="shared" si="52"/>
        <v>-0.93336206240670039</v>
      </c>
      <c r="F771">
        <f t="shared" si="52"/>
        <v>-0.38612149046054206</v>
      </c>
      <c r="G771">
        <f t="shared" si="52"/>
        <v>-0.19882062302159459</v>
      </c>
      <c r="H771">
        <f t="shared" si="52"/>
        <v>-0.11496914301864365</v>
      </c>
      <c r="I771">
        <f t="shared" si="52"/>
        <v>-7.1382382730065475E-2</v>
      </c>
      <c r="J771">
        <f t="shared" si="52"/>
        <v>-4.6485116591455454E-2</v>
      </c>
      <c r="K771">
        <f t="shared" si="52"/>
        <v>-3.1318697503901184E-2</v>
      </c>
    </row>
    <row r="772" spans="1:11" x14ac:dyDescent="0.2">
      <c r="A772">
        <f t="shared" si="49"/>
        <v>1.5220000000000011</v>
      </c>
      <c r="B772">
        <f t="shared" si="50"/>
        <v>-0.88272155513308947</v>
      </c>
      <c r="C772">
        <f t="shared" si="52"/>
        <v>-3.8984095809402373</v>
      </c>
      <c r="D772">
        <f t="shared" si="52"/>
        <v>-3.9232191508318586</v>
      </c>
      <c r="E772">
        <f t="shared" si="52"/>
        <v>-0.93299951342936527</v>
      </c>
      <c r="F772">
        <f t="shared" si="52"/>
        <v>-0.3858275210856883</v>
      </c>
      <c r="G772">
        <f t="shared" si="52"/>
        <v>-0.19858226075368823</v>
      </c>
      <c r="H772">
        <f t="shared" si="52"/>
        <v>-0.11477586923685477</v>
      </c>
      <c r="I772">
        <f t="shared" si="52"/>
        <v>-7.1225668513504953E-2</v>
      </c>
      <c r="J772">
        <f t="shared" si="52"/>
        <v>-4.6358046347734209E-2</v>
      </c>
      <c r="K772">
        <f t="shared" si="52"/>
        <v>-3.1215663792120648E-2</v>
      </c>
    </row>
    <row r="773" spans="1:11" x14ac:dyDescent="0.2">
      <c r="A773">
        <f t="shared" si="49"/>
        <v>1.5240000000000011</v>
      </c>
      <c r="B773">
        <f t="shared" si="50"/>
        <v>-0.88188019112897076</v>
      </c>
      <c r="C773">
        <f t="shared" si="52"/>
        <v>-3.8977278171594025</v>
      </c>
      <c r="D773">
        <f t="shared" si="52"/>
        <v>-3.9227715055955472</v>
      </c>
      <c r="E773">
        <f t="shared" si="52"/>
        <v>-0.93263678298192521</v>
      </c>
      <c r="F773">
        <f t="shared" si="52"/>
        <v>-0.38553359774739687</v>
      </c>
      <c r="G773">
        <f t="shared" si="52"/>
        <v>-0.19834409234928244</v>
      </c>
      <c r="H773">
        <f t="shared" si="52"/>
        <v>-0.11458287948917138</v>
      </c>
      <c r="I773">
        <f t="shared" si="52"/>
        <v>-7.1069287384186344E-2</v>
      </c>
      <c r="J773">
        <f t="shared" si="52"/>
        <v>-4.6231329468837172E-2</v>
      </c>
      <c r="K773">
        <f t="shared" si="52"/>
        <v>-3.111298408873029E-2</v>
      </c>
    </row>
    <row r="774" spans="1:11" x14ac:dyDescent="0.2">
      <c r="A774">
        <f t="shared" si="49"/>
        <v>1.5260000000000011</v>
      </c>
      <c r="B774">
        <f t="shared" si="50"/>
        <v>-0.88103620245218284</v>
      </c>
      <c r="C774">
        <f t="shared" si="52"/>
        <v>-3.8970443751853319</v>
      </c>
      <c r="D774">
        <f t="shared" si="52"/>
        <v>-3.9223233469798906</v>
      </c>
      <c r="E774">
        <f t="shared" si="52"/>
        <v>-0.93227387474591406</v>
      </c>
      <c r="F774">
        <f t="shared" si="52"/>
        <v>-0.38523972323983874</v>
      </c>
      <c r="G774">
        <f t="shared" si="52"/>
        <v>-0.19810611971400585</v>
      </c>
      <c r="H774">
        <f t="shared" si="52"/>
        <v>-0.11439017486283187</v>
      </c>
      <c r="I774">
        <f t="shared" si="52"/>
        <v>-7.0913239718032872E-2</v>
      </c>
      <c r="J774">
        <f t="shared" si="52"/>
        <v>-4.6104965740850712E-2</v>
      </c>
      <c r="K774">
        <f t="shared" si="52"/>
        <v>-3.1010657711691723E-2</v>
      </c>
    </row>
    <row r="775" spans="1:11" x14ac:dyDescent="0.2">
      <c r="A775">
        <f t="shared" si="49"/>
        <v>1.5280000000000011</v>
      </c>
      <c r="B775">
        <f t="shared" si="50"/>
        <v>-0.88018959254266516</v>
      </c>
      <c r="C775">
        <f t="shared" si="52"/>
        <v>-3.89635925970757</v>
      </c>
      <c r="D775">
        <f t="shared" si="52"/>
        <v>-3.9218746794007804</v>
      </c>
      <c r="E775">
        <f t="shared" si="52"/>
        <v>-0.93191079237194274</v>
      </c>
      <c r="F775">
        <f t="shared" si="52"/>
        <v>-0.38494590032697829</v>
      </c>
      <c r="G775">
        <f t="shared" si="52"/>
        <v>-0.19786834472574938</v>
      </c>
      <c r="H775">
        <f t="shared" si="52"/>
        <v>-0.11419775642102101</v>
      </c>
      <c r="I775">
        <f t="shared" si="52"/>
        <v>-7.0757525871325777E-2</v>
      </c>
      <c r="J775">
        <f t="shared" si="52"/>
        <v>-4.5978954934949356E-2</v>
      </c>
      <c r="K775">
        <f t="shared" si="52"/>
        <v>-3.0908683968783254E-2</v>
      </c>
    </row>
    <row r="776" spans="1:11" x14ac:dyDescent="0.2">
      <c r="A776">
        <f t="shared" si="49"/>
        <v>1.5300000000000011</v>
      </c>
      <c r="B776">
        <f t="shared" si="50"/>
        <v>-0.87934036483135314</v>
      </c>
      <c r="C776">
        <f t="shared" si="52"/>
        <v>-3.8956724753975922</v>
      </c>
      <c r="D776">
        <f t="shared" si="52"/>
        <v>-3.9214255072449622</v>
      </c>
      <c r="E776">
        <f t="shared" si="52"/>
        <v>-0.93154753947996327</v>
      </c>
      <c r="F776">
        <f t="shared" si="52"/>
        <v>-0.38465213174287144</v>
      </c>
      <c r="G776">
        <f t="shared" si="52"/>
        <v>-0.19763076923498299</v>
      </c>
      <c r="H776">
        <f t="shared" si="52"/>
        <v>-0.11400562520319051</v>
      </c>
      <c r="I776">
        <f t="shared" si="52"/>
        <v>-7.0602146181014333E-2</v>
      </c>
      <c r="J776">
        <f t="shared" si="52"/>
        <v>-4.5853296807683665E-2</v>
      </c>
      <c r="K776">
        <f t="shared" si="52"/>
        <v>-3.0807062157856027E-2</v>
      </c>
    </row>
    <row r="777" spans="1:11" x14ac:dyDescent="0.2">
      <c r="A777">
        <f t="shared" si="49"/>
        <v>1.5320000000000011</v>
      </c>
      <c r="B777">
        <f t="shared" si="50"/>
        <v>-0.87848852274021139</v>
      </c>
      <c r="C777">
        <f t="shared" si="52"/>
        <v>-3.8949840269088938</v>
      </c>
      <c r="D777">
        <f t="shared" si="52"/>
        <v>-3.9209758348702475</v>
      </c>
      <c r="E777">
        <f t="shared" si="52"/>
        <v>-0.93118411965952952</v>
      </c>
      <c r="F777">
        <f t="shared" si="52"/>
        <v>-0.38435842019196026</v>
      </c>
      <c r="G777">
        <f t="shared" si="52"/>
        <v>-0.19739339506506942</v>
      </c>
      <c r="H777">
        <f t="shared" si="52"/>
        <v>-0.11381378222537561</v>
      </c>
      <c r="I777">
        <f t="shared" si="52"/>
        <v>-7.0447100965021645E-2</v>
      </c>
      <c r="J777">
        <f t="shared" si="52"/>
        <v>-4.5727991101263382E-2</v>
      </c>
      <c r="K777">
        <f t="shared" si="52"/>
        <v>-3.0705791567085576E-2</v>
      </c>
    </row>
    <row r="778" spans="1:11" x14ac:dyDescent="0.2">
      <c r="A778">
        <f t="shared" si="49"/>
        <v>1.5340000000000011</v>
      </c>
      <c r="B778">
        <f t="shared" si="50"/>
        <v>-0.87763406968227053</v>
      </c>
      <c r="C778">
        <f t="shared" si="52"/>
        <v>-3.8942939188770862</v>
      </c>
      <c r="D778">
        <f t="shared" si="52"/>
        <v>-3.9205256666057209</v>
      </c>
      <c r="E778">
        <f t="shared" si="52"/>
        <v>-0.93082053647005492</v>
      </c>
      <c r="F778">
        <f t="shared" si="52"/>
        <v>-0.38406476834936487</v>
      </c>
      <c r="G778">
        <f t="shared" si="52"/>
        <v>-0.19715622401257374</v>
      </c>
      <c r="H778">
        <f t="shared" si="52"/>
        <v>-0.11362222848050768</v>
      </c>
      <c r="I778">
        <f t="shared" si="52"/>
        <v>-7.0292390522545961E-2</v>
      </c>
      <c r="J778">
        <f t="shared" si="52"/>
        <v>-4.5603037543836086E-2</v>
      </c>
      <c r="K778">
        <f t="shared" si="52"/>
        <v>-3.0604871475218922E-2</v>
      </c>
    </row>
    <row r="779" spans="1:11" x14ac:dyDescent="0.2">
      <c r="A779">
        <f t="shared" si="49"/>
        <v>1.5360000000000011</v>
      </c>
      <c r="B779">
        <f t="shared" si="50"/>
        <v>-0.87677700906166167</v>
      </c>
      <c r="C779">
        <f t="shared" si="52"/>
        <v>-3.8936021559199827</v>
      </c>
      <c r="D779">
        <f t="shared" si="52"/>
        <v>-3.9200750067519561</v>
      </c>
      <c r="E779">
        <f t="shared" si="52"/>
        <v>-0.93045679344106769</v>
      </c>
      <c r="F779">
        <f t="shared" si="52"/>
        <v>-0.38377117886117168</v>
      </c>
      <c r="G779">
        <f t="shared" si="52"/>
        <v>-0.1969192578475697</v>
      </c>
      <c r="H779">
        <f t="shared" si="52"/>
        <v>-0.11343096493872272</v>
      </c>
      <c r="I779">
        <f t="shared" si="52"/>
        <v>-7.0138015134357815E-2</v>
      </c>
      <c r="J779">
        <f t="shared" si="52"/>
        <v>-4.5478435849761578E-2</v>
      </c>
      <c r="K779">
        <f t="shared" si="52"/>
        <v>-3.0504301151817254E-2</v>
      </c>
    </row>
    <row r="780" spans="1:11" x14ac:dyDescent="0.2">
      <c r="A780">
        <f t="shared" si="49"/>
        <v>1.5380000000000011</v>
      </c>
      <c r="B780">
        <f t="shared" si="50"/>
        <v>-0.87591734427364998</v>
      </c>
      <c r="C780">
        <f t="shared" si="52"/>
        <v>-3.8929087426376885</v>
      </c>
      <c r="D780">
        <f t="shared" si="52"/>
        <v>-3.9196238595812143</v>
      </c>
      <c r="E780">
        <f t="shared" si="52"/>
        <v>-0.93009289407246543</v>
      </c>
      <c r="F780">
        <f t="shared" si="52"/>
        <v>-0.38347765434471986</v>
      </c>
      <c r="G780">
        <f t="shared" si="52"/>
        <v>-0.19668249831394263</v>
      </c>
      <c r="H780">
        <f t="shared" si="52"/>
        <v>-0.11323999254766563</v>
      </c>
      <c r="I780">
        <f t="shared" si="52"/>
        <v>-6.9983975063092896E-2</v>
      </c>
      <c r="J780">
        <f t="shared" si="52"/>
        <v>-4.5354185719881632E-2</v>
      </c>
      <c r="K780">
        <f t="shared" si="52"/>
        <v>-3.040407985749433E-2</v>
      </c>
    </row>
    <row r="781" spans="1:11" x14ac:dyDescent="0.2">
      <c r="A781">
        <f t="shared" ref="A781:A844" si="53">A780+B$3</f>
        <v>1.5400000000000011</v>
      </c>
      <c r="B781">
        <f t="shared" ref="B781:B844" si="54">POWER(B$8+1,-2)*POWER($A781,B$8+1)*((B$8+1)*LN(B$7*$A781)-1)</f>
        <v>-0.87505507870467125</v>
      </c>
      <c r="C781">
        <f t="shared" si="52"/>
        <v>-3.892213683612693</v>
      </c>
      <c r="D781">
        <f t="shared" si="52"/>
        <v>-3.919172229337657</v>
      </c>
      <c r="E781">
        <f t="shared" si="52"/>
        <v>-0.92972884183476467</v>
      </c>
      <c r="F781">
        <f t="shared" si="52"/>
        <v>-0.38318419738888354</v>
      </c>
      <c r="G781">
        <f t="shared" si="52"/>
        <v>-0.19644594712968824</v>
      </c>
      <c r="H781">
        <f t="shared" si="52"/>
        <v>-0.11304931223279127</v>
      </c>
      <c r="I781">
        <f t="shared" si="52"/>
        <v>-6.9830270553540685E-2</v>
      </c>
      <c r="J781">
        <f t="shared" si="52"/>
        <v>-4.5230286841785726E-2</v>
      </c>
      <c r="K781">
        <f t="shared" si="52"/>
        <v>-3.0304206844150437E-2</v>
      </c>
    </row>
    <row r="782" spans="1:11" x14ac:dyDescent="0.2">
      <c r="A782">
        <f t="shared" si="53"/>
        <v>1.5420000000000011</v>
      </c>
      <c r="B782">
        <f t="shared" si="54"/>
        <v>-0.87419021573236522</v>
      </c>
      <c r="C782">
        <f t="shared" si="52"/>
        <v>-3.8915169834099568</v>
      </c>
      <c r="D782">
        <f t="shared" si="52"/>
        <v>-3.9187201202375426</v>
      </c>
      <c r="E782">
        <f t="shared" si="52"/>
        <v>-0.92936464016934972</v>
      </c>
      <c r="F782">
        <f t="shared" si="52"/>
        <v>-0.38289081055435181</v>
      </c>
      <c r="G782">
        <f t="shared" si="52"/>
        <v>-0.19620960598720835</v>
      </c>
      <c r="H782">
        <f t="shared" si="52"/>
        <v>-0.11285892489766089</v>
      </c>
      <c r="I782">
        <f t="shared" si="52"/>
        <v>-6.9676901832928961E-2</v>
      </c>
      <c r="J782">
        <f t="shared" si="52"/>
        <v>-4.510673889007237E-2</v>
      </c>
      <c r="K782">
        <f t="shared" si="52"/>
        <v>-3.0204681355202365E-2</v>
      </c>
    </row>
    <row r="783" spans="1:11" x14ac:dyDescent="0.2">
      <c r="A783">
        <f t="shared" si="53"/>
        <v>1.5440000000000011</v>
      </c>
      <c r="B783">
        <f t="shared" si="54"/>
        <v>-0.87332275872560905</v>
      </c>
      <c r="C783">
        <f t="shared" si="52"/>
        <v>-3.8908186465769989</v>
      </c>
      <c r="D783">
        <f t="shared" si="52"/>
        <v>-3.9182675364694317</v>
      </c>
      <c r="E783">
        <f t="shared" si="52"/>
        <v>-0.92900029248872029</v>
      </c>
      <c r="F783">
        <f t="shared" si="52"/>
        <v>-0.38259749637390544</v>
      </c>
      <c r="G783">
        <f t="shared" si="52"/>
        <v>-0.19597347655360375</v>
      </c>
      <c r="H783">
        <f t="shared" si="52"/>
        <v>-0.11266883142423531</v>
      </c>
      <c r="I783">
        <f t="shared" si="52"/>
        <v>-6.9523869111204353E-2</v>
      </c>
      <c r="J783">
        <f t="shared" si="52"/>
        <v>-4.4983541526606316E-2</v>
      </c>
      <c r="K783">
        <f t="shared" si="52"/>
        <v>-3.0105502625809182E-2</v>
      </c>
    </row>
    <row r="784" spans="1:11" x14ac:dyDescent="0.2">
      <c r="A784">
        <f t="shared" si="53"/>
        <v>1.5460000000000012</v>
      </c>
      <c r="B784">
        <f t="shared" si="54"/>
        <v>-0.87245271104455357</v>
      </c>
      <c r="C784">
        <f t="shared" si="52"/>
        <v>-3.8901186776439869</v>
      </c>
      <c r="D784">
        <f t="shared" si="52"/>
        <v>-3.9178144821943892</v>
      </c>
      <c r="E784">
        <f t="shared" si="52"/>
        <v>-0.92863580217673347</v>
      </c>
      <c r="F784">
        <f t="shared" si="52"/>
        <v>-0.38230425735269119</v>
      </c>
      <c r="G784">
        <f t="shared" si="52"/>
        <v>-0.19573756047096241</v>
      </c>
      <c r="H784">
        <f t="shared" si="52"/>
        <v>-0.11247903267316396</v>
      </c>
      <c r="I784">
        <f t="shared" si="52"/>
        <v>-6.9371172581308885E-2</v>
      </c>
      <c r="J784">
        <f t="shared" ref="C784:K813" si="55">POWER(J$8+1,-2)*POWER($A784,J$8+1)*((J$8+1)*LN(J$7*$A784)-1)</f>
        <v>-4.4860694400771728E-2</v>
      </c>
      <c r="K784">
        <f t="shared" si="55"/>
        <v>-3.000666988309391E-2</v>
      </c>
    </row>
    <row r="785" spans="1:11" x14ac:dyDescent="0.2">
      <c r="A785">
        <f t="shared" si="53"/>
        <v>1.5480000000000012</v>
      </c>
      <c r="B785">
        <f t="shared" si="54"/>
        <v>-0.87158007604065468</v>
      </c>
      <c r="C785">
        <f t="shared" si="55"/>
        <v>-3.8894170811238191</v>
      </c>
      <c r="D785">
        <f t="shared" si="55"/>
        <v>-3.9173609615461791</v>
      </c>
      <c r="E785">
        <f t="shared" si="55"/>
        <v>-0.92827117258884706</v>
      </c>
      <c r="F785">
        <f t="shared" si="55"/>
        <v>-0.38201109596849286</v>
      </c>
      <c r="G785">
        <f t="shared" si="55"/>
        <v>-0.19550185935664563</v>
      </c>
      <c r="H785">
        <f t="shared" si="55"/>
        <v>-0.11228952948407052</v>
      </c>
      <c r="I785">
        <f t="shared" si="55"/>
        <v>-6.9218812419452436E-2</v>
      </c>
      <c r="J785">
        <f t="shared" si="55"/>
        <v>-4.4738197149721291E-2</v>
      </c>
      <c r="K785">
        <f t="shared" si="55"/>
        <v>-2.9908182346361313E-2</v>
      </c>
    </row>
    <row r="786" spans="1:11" x14ac:dyDescent="0.2">
      <c r="A786">
        <f t="shared" si="53"/>
        <v>1.5500000000000012</v>
      </c>
      <c r="B786">
        <f t="shared" si="54"/>
        <v>-0.87070485705670886</v>
      </c>
      <c r="C786">
        <f t="shared" si="55"/>
        <v>-3.8887138615122185</v>
      </c>
      <c r="D786">
        <f t="shared" si="55"/>
        <v>-3.9169069786314621</v>
      </c>
      <c r="E786">
        <f t="shared" si="55"/>
        <v>-0.92790640705235794</v>
      </c>
      <c r="F786">
        <f t="shared" si="55"/>
        <v>-0.38171801467199956</v>
      </c>
      <c r="G786">
        <f t="shared" si="55"/>
        <v>-0.19526637480357018</v>
      </c>
      <c r="H786">
        <f t="shared" si="55"/>
        <v>-0.11210032267583477</v>
      </c>
      <c r="I786">
        <f t="shared" si="55"/>
        <v>-6.90667887853815E-2</v>
      </c>
      <c r="J786">
        <f t="shared" si="55"/>
        <v>-4.4616049398621287E-2</v>
      </c>
      <c r="K786">
        <f t="shared" si="55"/>
        <v>-2.9810039227311735E-2</v>
      </c>
    </row>
    <row r="787" spans="1:11" x14ac:dyDescent="0.2">
      <c r="A787">
        <f t="shared" si="53"/>
        <v>1.5520000000000012</v>
      </c>
      <c r="B787">
        <f t="shared" si="54"/>
        <v>-0.86982705742688549</v>
      </c>
      <c r="C787">
        <f t="shared" si="55"/>
        <v>-3.8880090232878119</v>
      </c>
      <c r="D787">
        <f t="shared" si="55"/>
        <v>-3.9164525375299917</v>
      </c>
      <c r="E787">
        <f t="shared" si="55"/>
        <v>-0.92754150886664088</v>
      </c>
      <c r="F787">
        <f t="shared" si="55"/>
        <v>-0.38142501588707173</v>
      </c>
      <c r="G787">
        <f t="shared" si="55"/>
        <v>-0.19503110838048726</v>
      </c>
      <c r="H787">
        <f t="shared" si="55"/>
        <v>-0.1119114130468707</v>
      </c>
      <c r="I787">
        <f t="shared" si="55"/>
        <v>-6.8915101822643973E-2</v>
      </c>
      <c r="J787">
        <f t="shared" si="55"/>
        <v>-4.4494250760892876E-2</v>
      </c>
      <c r="K787">
        <f t="shared" si="55"/>
        <v>-2.9712239730251017E-2</v>
      </c>
    </row>
    <row r="788" spans="1:11" x14ac:dyDescent="0.2">
      <c r="A788">
        <f t="shared" si="53"/>
        <v>1.5540000000000012</v>
      </c>
      <c r="B788">
        <f t="shared" si="54"/>
        <v>-0.86894668047676138</v>
      </c>
      <c r="C788">
        <f t="shared" si="55"/>
        <v>-3.8873025709122184</v>
      </c>
      <c r="D788">
        <f t="shared" si="55"/>
        <v>-3.9159976422948075</v>
      </c>
      <c r="E788">
        <f t="shared" si="55"/>
        <v>-0.92717648130338182</v>
      </c>
      <c r="F788">
        <f t="shared" si="55"/>
        <v>-0.3811321020110035</v>
      </c>
      <c r="G788">
        <f t="shared" si="55"/>
        <v>-0.19479606163225865</v>
      </c>
      <c r="H788">
        <f t="shared" si="55"/>
        <v>-0.11172280137540154</v>
      </c>
      <c r="I788">
        <f t="shared" si="55"/>
        <v>-6.8763751658850319E-2</v>
      </c>
      <c r="J788">
        <f t="shared" si="55"/>
        <v>-4.4372800838449467E-2</v>
      </c>
      <c r="K788">
        <f t="shared" si="55"/>
        <v>-2.9614783052296794E-2</v>
      </c>
    </row>
    <row r="789" spans="1:11" x14ac:dyDescent="0.2">
      <c r="A789">
        <f t="shared" si="53"/>
        <v>1.5560000000000012</v>
      </c>
      <c r="B789">
        <f t="shared" si="54"/>
        <v>-0.86806372952335265</v>
      </c>
      <c r="C789">
        <f t="shared" si="55"/>
        <v>-3.8865945088301341</v>
      </c>
      <c r="D789">
        <f t="shared" si="55"/>
        <v>-3.9155422969524283</v>
      </c>
      <c r="E789">
        <f t="shared" si="55"/>
        <v>-0.92681132760681195</v>
      </c>
      <c r="F789">
        <f t="shared" si="55"/>
        <v>-0.38083927541478313</v>
      </c>
      <c r="G789">
        <f t="shared" si="55"/>
        <v>-0.19456123608012915</v>
      </c>
      <c r="H789">
        <f t="shared" si="55"/>
        <v>-0.11153448841973052</v>
      </c>
      <c r="I789">
        <f t="shared" si="55"/>
        <v>-6.8612738405930809E-2</v>
      </c>
      <c r="J789">
        <f t="shared" si="55"/>
        <v>-4.4251699221930306E-2</v>
      </c>
      <c r="K789">
        <f t="shared" si="55"/>
        <v>-2.9517668383580917E-2</v>
      </c>
    </row>
    <row r="790" spans="1:11" x14ac:dyDescent="0.2">
      <c r="A790">
        <f t="shared" si="53"/>
        <v>1.5580000000000012</v>
      </c>
      <c r="B790">
        <f t="shared" si="54"/>
        <v>-0.86717820787514843</v>
      </c>
      <c r="C790">
        <f t="shared" si="55"/>
        <v>-3.8858848414694163</v>
      </c>
      <c r="D790">
        <f t="shared" si="55"/>
        <v>-3.915086505503039</v>
      </c>
      <c r="E790">
        <f t="shared" si="55"/>
        <v>-0.9264460509939384</v>
      </c>
      <c r="F790">
        <f t="shared" si="55"/>
        <v>-0.38054653844335068</v>
      </c>
      <c r="G790">
        <f t="shared" si="55"/>
        <v>-0.19432663322199634</v>
      </c>
      <c r="H790">
        <f t="shared" si="55"/>
        <v>-0.11134647491850888</v>
      </c>
      <c r="I790">
        <f t="shared" si="55"/>
        <v>-6.8462062160389428E-2</v>
      </c>
      <c r="J790">
        <f t="shared" si="55"/>
        <v>-4.4130945490930329E-2</v>
      </c>
      <c r="K790">
        <f t="shared" si="55"/>
        <v>-2.9420894907448349E-2</v>
      </c>
    </row>
    <row r="791" spans="1:11" x14ac:dyDescent="0.2">
      <c r="A791">
        <f t="shared" si="53"/>
        <v>1.5600000000000012</v>
      </c>
      <c r="B791">
        <f t="shared" si="54"/>
        <v>-0.86629011883214424</v>
      </c>
      <c r="C791">
        <f t="shared" si="55"/>
        <v>-3.8851735732411679</v>
      </c>
      <c r="D791">
        <f t="shared" si="55"/>
        <v>-3.9146302719206845</v>
      </c>
      <c r="E791">
        <f t="shared" si="55"/>
        <v>-0.92608065465477263</v>
      </c>
      <c r="F791">
        <f t="shared" si="55"/>
        <v>-0.38025389341585242</v>
      </c>
      <c r="G791">
        <f t="shared" si="55"/>
        <v>-0.19409225453267689</v>
      </c>
      <c r="H791">
        <f t="shared" si="55"/>
        <v>-0.11115876159100016</v>
      </c>
      <c r="I791">
        <f t="shared" si="55"/>
        <v>-6.831172300355369E-2</v>
      </c>
      <c r="J791">
        <f t="shared" si="55"/>
        <v>-4.4010539214226485E-2</v>
      </c>
      <c r="K791">
        <f t="shared" si="55"/>
        <v>-2.9324461800652329E-2</v>
      </c>
    </row>
    <row r="792" spans="1:11" x14ac:dyDescent="0.2">
      <c r="A792">
        <f t="shared" si="53"/>
        <v>1.5620000000000012</v>
      </c>
      <c r="B792">
        <f t="shared" si="54"/>
        <v>-0.86539946568587356</v>
      </c>
      <c r="C792">
        <f t="shared" si="55"/>
        <v>-3.8844607085398182</v>
      </c>
      <c r="D792">
        <f t="shared" si="55"/>
        <v>-3.9141736001534557</v>
      </c>
      <c r="E792">
        <f t="shared" si="55"/>
        <v>-0.92571514175255687</v>
      </c>
      <c r="F792">
        <f t="shared" si="55"/>
        <v>-0.37996134262589337</v>
      </c>
      <c r="G792">
        <f t="shared" si="55"/>
        <v>-0.19385810146417015</v>
      </c>
      <c r="H792">
        <f t="shared" si="55"/>
        <v>-0.1109713491373409</v>
      </c>
      <c r="I792">
        <f t="shared" si="55"/>
        <v>-6.8161721001821482E-2</v>
      </c>
      <c r="J792">
        <f t="shared" si="55"/>
        <v>-4.3890479950000186E-2</v>
      </c>
      <c r="K792">
        <f t="shared" si="55"/>
        <v>-2.9228368233546177E-2</v>
      </c>
    </row>
    <row r="793" spans="1:11" x14ac:dyDescent="0.2">
      <c r="A793">
        <f t="shared" si="53"/>
        <v>1.5640000000000012</v>
      </c>
      <c r="B793">
        <f t="shared" si="54"/>
        <v>-0.86450625171944095</v>
      </c>
      <c r="C793">
        <f t="shared" si="55"/>
        <v>-3.8837462517432102</v>
      </c>
      <c r="D793">
        <f t="shared" si="55"/>
        <v>-3.9137164941236686</v>
      </c>
      <c r="E793">
        <f t="shared" si="55"/>
        <v>-0.92534951542398913</v>
      </c>
      <c r="F793">
        <f t="shared" si="55"/>
        <v>-0.37966888834178669</v>
      </c>
      <c r="G793">
        <f t="shared" si="55"/>
        <v>-0.19362417544591842</v>
      </c>
      <c r="H793">
        <f t="shared" si="55"/>
        <v>-0.11078423823879863</v>
      </c>
      <c r="I793">
        <f t="shared" si="55"/>
        <v>-6.8012056206903745E-2</v>
      </c>
      <c r="J793">
        <f t="shared" si="55"/>
        <v>-4.377076724605642E-2</v>
      </c>
      <c r="K793">
        <f t="shared" si="55"/>
        <v>-2.9132613370271451E-2</v>
      </c>
    </row>
    <row r="794" spans="1:11" x14ac:dyDescent="0.2">
      <c r="A794">
        <f t="shared" si="53"/>
        <v>1.5660000000000012</v>
      </c>
      <c r="B794">
        <f t="shared" si="54"/>
        <v>-0.86361048020755415</v>
      </c>
      <c r="C794">
        <f t="shared" si="55"/>
        <v>-3.8830302072126788</v>
      </c>
      <c r="D794">
        <f t="shared" si="55"/>
        <v>-3.9132589577280599</v>
      </c>
      <c r="E794">
        <f t="shared" si="55"/>
        <v>-0.92498377877944515</v>
      </c>
      <c r="F794">
        <f t="shared" si="55"/>
        <v>-0.37937653280680111</v>
      </c>
      <c r="G794">
        <f t="shared" si="55"/>
        <v>-0.19339047788506453</v>
      </c>
      <c r="H794">
        <f t="shared" si="55"/>
        <v>-0.11059742955802582</v>
      </c>
      <c r="I794">
        <f t="shared" si="55"/>
        <v>-6.7862728656064394E-2</v>
      </c>
      <c r="J794">
        <f t="shared" si="55"/>
        <v>-4.3651400640039313E-2</v>
      </c>
      <c r="K794">
        <f t="shared" si="55"/>
        <v>-2.9037196368942888E-2</v>
      </c>
    </row>
    <row r="795" spans="1:11" x14ac:dyDescent="0.2">
      <c r="A795">
        <f t="shared" si="53"/>
        <v>1.5680000000000012</v>
      </c>
      <c r="B795">
        <f t="shared" si="54"/>
        <v>-0.86271215441655658</v>
      </c>
      <c r="C795">
        <f t="shared" si="55"/>
        <v>-3.8823125792931337</v>
      </c>
      <c r="D795">
        <f t="shared" si="55"/>
        <v>-3.9128009948379616</v>
      </c>
      <c r="E795">
        <f t="shared" si="55"/>
        <v>-0.92461793490319888</v>
      </c>
      <c r="F795">
        <f t="shared" si="55"/>
        <v>-0.37908427823940499</v>
      </c>
      <c r="G795">
        <f t="shared" si="55"/>
        <v>-0.19315701016670614</v>
      </c>
      <c r="H795">
        <f t="shared" si="55"/>
        <v>-0.11041092373931113</v>
      </c>
      <c r="I795">
        <f t="shared" si="55"/>
        <v>-6.7713738372356183E-2</v>
      </c>
      <c r="J795">
        <f t="shared" si="55"/>
        <v>-4.3532379659644273E-2</v>
      </c>
      <c r="K795">
        <f t="shared" si="55"/>
        <v>-2.8942116381829738E-2</v>
      </c>
    </row>
    <row r="796" spans="1:11" x14ac:dyDescent="0.2">
      <c r="A796">
        <f t="shared" si="53"/>
        <v>1.5700000000000012</v>
      </c>
      <c r="B796">
        <f t="shared" si="54"/>
        <v>-0.86181127760445919</v>
      </c>
      <c r="C796">
        <f t="shared" si="55"/>
        <v>-3.8815933723131417</v>
      </c>
      <c r="D796">
        <f t="shared" si="55"/>
        <v>-3.9123426092994857</v>
      </c>
      <c r="E796">
        <f t="shared" si="55"/>
        <v>-0.92425198685364096</v>
      </c>
      <c r="F796">
        <f t="shared" si="55"/>
        <v>-0.37879212683350855</v>
      </c>
      <c r="G796">
        <f t="shared" si="55"/>
        <v>-0.19292377365414742</v>
      </c>
      <c r="H796">
        <f t="shared" si="55"/>
        <v>-0.11022472140882737</v>
      </c>
      <c r="I796">
        <f t="shared" si="55"/>
        <v>-6.7565085364853672E-2</v>
      </c>
      <c r="J796">
        <f t="shared" si="55"/>
        <v>-4.3413703822826527E-2</v>
      </c>
      <c r="K796">
        <f t="shared" si="55"/>
        <v>-2.8847372555534066E-2</v>
      </c>
    </row>
    <row r="797" spans="1:11" x14ac:dyDescent="0.2">
      <c r="A797">
        <f t="shared" si="53"/>
        <v>1.5720000000000012</v>
      </c>
      <c r="B797">
        <f t="shared" si="54"/>
        <v>-0.86090785302097206</v>
      </c>
      <c r="C797">
        <f t="shared" si="55"/>
        <v>-3.8808725905850077</v>
      </c>
      <c r="D797">
        <f t="shared" si="55"/>
        <v>-3.9118838049337006</v>
      </c>
      <c r="E797">
        <f t="shared" si="55"/>
        <v>-0.92388593766349536</v>
      </c>
      <c r="F797">
        <f t="shared" si="55"/>
        <v>-0.37850008075870356</v>
      </c>
      <c r="G797">
        <f t="shared" si="55"/>
        <v>-0.19269076968914783</v>
      </c>
      <c r="H797">
        <f t="shared" si="55"/>
        <v>-0.11003882317487607</v>
      </c>
      <c r="I797">
        <f t="shared" si="55"/>
        <v>-6.741676962888267E-2</v>
      </c>
      <c r="J797">
        <f t="shared" si="55"/>
        <v>-4.3295372638006764E-2</v>
      </c>
      <c r="K797">
        <f t="shared" si="55"/>
        <v>-2.8752964031165652E-2</v>
      </c>
    </row>
    <row r="798" spans="1:11" x14ac:dyDescent="0.2">
      <c r="A798">
        <f t="shared" si="53"/>
        <v>1.5740000000000012</v>
      </c>
      <c r="B798">
        <f t="shared" si="54"/>
        <v>-0.86000188390753673</v>
      </c>
      <c r="C798">
        <f t="shared" si="55"/>
        <v>-3.8801502384048532</v>
      </c>
      <c r="D798">
        <f t="shared" si="55"/>
        <v>-3.9114245855368166</v>
      </c>
      <c r="E798">
        <f t="shared" si="55"/>
        <v>-0.92351979034003251</v>
      </c>
      <c r="F798">
        <f t="shared" si="55"/>
        <v>-0.37820814216050019</v>
      </c>
      <c r="G798">
        <f t="shared" si="55"/>
        <v>-0.19245799959216772</v>
      </c>
      <c r="H798">
        <f t="shared" si="55"/>
        <v>-0.10985322962812909</v>
      </c>
      <c r="I798">
        <f t="shared" si="55"/>
        <v>-6.7268791146246482E-2</v>
      </c>
      <c r="J798">
        <f t="shared" si="55"/>
        <v>-4.3177385604272978E-2</v>
      </c>
      <c r="K798">
        <f t="shared" si="55"/>
        <v>-2.8658889944513689E-2</v>
      </c>
    </row>
    <row r="799" spans="1:11" x14ac:dyDescent="0.2">
      <c r="A799">
        <f t="shared" si="53"/>
        <v>1.5760000000000012</v>
      </c>
      <c r="B799">
        <f t="shared" si="54"/>
        <v>-0.85909337349735626</v>
      </c>
      <c r="C799">
        <f t="shared" si="55"/>
        <v>-3.8794263200526959</v>
      </c>
      <c r="D799">
        <f t="shared" si="55"/>
        <v>-3.9109649548803564</v>
      </c>
      <c r="E799">
        <f t="shared" si="55"/>
        <v>-0.9231535478652837</v>
      </c>
      <c r="F799">
        <f t="shared" si="55"/>
        <v>-0.37791631316056157</v>
      </c>
      <c r="G799">
        <f t="shared" si="55"/>
        <v>-0.19222546466261181</v>
      </c>
      <c r="H799">
        <f t="shared" si="55"/>
        <v>-0.10966794134186741</v>
      </c>
      <c r="I799">
        <f t="shared" si="55"/>
        <v>-6.7121149885448872E-2</v>
      </c>
      <c r="J799">
        <f t="shared" si="55"/>
        <v>-4.3059742211579509E-2</v>
      </c>
      <c r="K799">
        <f t="shared" si="55"/>
        <v>-2.8565149426215516E-2</v>
      </c>
    </row>
    <row r="800" spans="1:11" x14ac:dyDescent="0.2">
      <c r="A800">
        <f t="shared" si="53"/>
        <v>1.5780000000000012</v>
      </c>
      <c r="B800">
        <f t="shared" si="54"/>
        <v>-0.85818232501542835</v>
      </c>
      <c r="C800">
        <f t="shared" si="55"/>
        <v>-3.8787008397925331</v>
      </c>
      <c r="D800">
        <f t="shared" si="55"/>
        <v>-3.9105049167113295</v>
      </c>
      <c r="E800">
        <f t="shared" si="55"/>
        <v>-0.92278721319624979</v>
      </c>
      <c r="F800">
        <f t="shared" si="55"/>
        <v>-0.3776245958569367</v>
      </c>
      <c r="G800">
        <f t="shared" si="55"/>
        <v>-0.19199316617906906</v>
      </c>
      <c r="H800">
        <f t="shared" si="55"/>
        <v>-0.10948295887221633</v>
      </c>
      <c r="I800">
        <f t="shared" si="55"/>
        <v>-6.6973845801913914E-2</v>
      </c>
      <c r="J800">
        <f t="shared" si="55"/>
        <v>-4.2942441940942606E-2</v>
      </c>
      <c r="K800">
        <f t="shared" si="55"/>
        <v>-2.8471741601922035E-2</v>
      </c>
    </row>
    <row r="801" spans="1:11" x14ac:dyDescent="0.2">
      <c r="A801">
        <f t="shared" si="53"/>
        <v>1.5800000000000012</v>
      </c>
      <c r="B801">
        <f t="shared" si="54"/>
        <v>-0.85726874167857625</v>
      </c>
      <c r="C801">
        <f t="shared" si="55"/>
        <v>-3.8779738018724146</v>
      </c>
      <c r="D801">
        <f t="shared" si="55"/>
        <v>-3.9100444747524121</v>
      </c>
      <c r="E801">
        <f t="shared" si="55"/>
        <v>-0.92242078926511073</v>
      </c>
      <c r="F801">
        <f t="shared" si="55"/>
        <v>-0.37733299232428952</v>
      </c>
      <c r="G801">
        <f t="shared" si="55"/>
        <v>-0.1917611053995503</v>
      </c>
      <c r="H801">
        <f t="shared" si="55"/>
        <v>-0.10929828275837811</v>
      </c>
      <c r="I801">
        <f t="shared" si="55"/>
        <v>-6.6826878838202777E-2</v>
      </c>
      <c r="J801">
        <f t="shared" si="55"/>
        <v>-4.2825484264633014E-2</v>
      </c>
      <c r="K801">
        <f t="shared" si="55"/>
        <v>-2.8378665592460273E-2</v>
      </c>
    </row>
    <row r="802" spans="1:11" x14ac:dyDescent="0.2">
      <c r="A802">
        <f t="shared" si="53"/>
        <v>1.5820000000000012</v>
      </c>
      <c r="B802">
        <f t="shared" si="54"/>
        <v>-0.8563526266954784</v>
      </c>
      <c r="C802">
        <f t="shared" si="55"/>
        <v>-3.8772452105245252</v>
      </c>
      <c r="D802">
        <f t="shared" si="55"/>
        <v>-3.9095836327021196</v>
      </c>
      <c r="E802">
        <f t="shared" si="55"/>
        <v>-0.92205427897943226</v>
      </c>
      <c r="F802">
        <f t="shared" si="55"/>
        <v>-0.37704150461412694</v>
      </c>
      <c r="G802">
        <f t="shared" si="55"/>
        <v>-0.19152928356172341</v>
      </c>
      <c r="H802">
        <f t="shared" si="55"/>
        <v>-0.10911391352286162</v>
      </c>
      <c r="I802">
        <f t="shared" si="55"/>
        <v>-6.668024892422722E-2</v>
      </c>
      <c r="J802">
        <f t="shared" si="55"/>
        <v>-4.2708868646365451E-2</v>
      </c>
      <c r="K802">
        <f t="shared" si="55"/>
        <v>-2.8285920513992969E-2</v>
      </c>
    </row>
    <row r="803" spans="1:11" x14ac:dyDescent="0.2">
      <c r="A803">
        <f t="shared" si="53"/>
        <v>1.5840000000000012</v>
      </c>
      <c r="B803">
        <f t="shared" si="54"/>
        <v>-0.85543398326670073</v>
      </c>
      <c r="C803">
        <f t="shared" si="55"/>
        <v>-3.8765150699652624</v>
      </c>
      <c r="D803">
        <f t="shared" si="55"/>
        <v>-3.90912239423497</v>
      </c>
      <c r="E803">
        <f t="shared" si="55"/>
        <v>-0.92168768522236977</v>
      </c>
      <c r="F803">
        <f t="shared" si="55"/>
        <v>-0.37675013475502411</v>
      </c>
      <c r="G803">
        <f t="shared" si="55"/>
        <v>-0.19129770188314515</v>
      </c>
      <c r="H803">
        <f t="shared" si="55"/>
        <v>-0.10892985167170882</v>
      </c>
      <c r="I803">
        <f t="shared" si="55"/>
        <v>-6.6533955977460368E-2</v>
      </c>
      <c r="J803">
        <f t="shared" si="55"/>
        <v>-4.2592594541484931E-2</v>
      </c>
      <c r="K803">
        <f t="shared" si="55"/>
        <v>-2.8193505478175087E-2</v>
      </c>
    </row>
    <row r="804" spans="1:11" x14ac:dyDescent="0.2">
      <c r="A804">
        <f t="shared" si="53"/>
        <v>1.5860000000000012</v>
      </c>
      <c r="B804">
        <f t="shared" si="54"/>
        <v>-0.85451281458472661</v>
      </c>
      <c r="C804">
        <f t="shared" si="55"/>
        <v>-3.8757833843953109</v>
      </c>
      <c r="D804">
        <f t="shared" si="55"/>
        <v>-3.9086607630016608</v>
      </c>
      <c r="E804">
        <f t="shared" si="55"/>
        <v>-0.92132101085287277</v>
      </c>
      <c r="F804">
        <f t="shared" si="55"/>
        <v>-0.37645888475284706</v>
      </c>
      <c r="G804">
        <f t="shared" si="55"/>
        <v>-0.19106636156149082</v>
      </c>
      <c r="H804">
        <f t="shared" si="55"/>
        <v>-0.10874609769471873</v>
      </c>
      <c r="I804">
        <f t="shared" si="55"/>
        <v>-6.6387999903144146E-2</v>
      </c>
      <c r="J804">
        <f t="shared" si="55"/>
        <v>-4.2476661397150298E-2</v>
      </c>
      <c r="K804">
        <f t="shared" si="55"/>
        <v>-2.8101419592307619E-2</v>
      </c>
    </row>
    <row r="805" spans="1:11" x14ac:dyDescent="0.2">
      <c r="A805">
        <f t="shared" si="53"/>
        <v>1.5880000000000012</v>
      </c>
      <c r="B805">
        <f t="shared" si="54"/>
        <v>-0.85358912383398844</v>
      </c>
      <c r="C805">
        <f t="shared" si="55"/>
        <v>-3.8750501579997212</v>
      </c>
      <c r="D805">
        <f t="shared" si="55"/>
        <v>-3.9081987426292386</v>
      </c>
      <c r="E805">
        <f t="shared" si="55"/>
        <v>-0.92095425870588388</v>
      </c>
      <c r="F805">
        <f t="shared" si="55"/>
        <v>-0.37616775659097379</v>
      </c>
      <c r="G805">
        <f t="shared" si="55"/>
        <v>-0.19083526377478111</v>
      </c>
      <c r="H805">
        <f t="shared" si="55"/>
        <v>-0.10856265206566811</v>
      </c>
      <c r="I805">
        <f t="shared" si="55"/>
        <v>-6.6242380594493985E-2</v>
      </c>
      <c r="J805">
        <f t="shared" si="55"/>
        <v>-4.2361068652514683E-2</v>
      </c>
      <c r="K805">
        <f t="shared" si="55"/>
        <v>-2.8009661959488442E-2</v>
      </c>
    </row>
    <row r="806" spans="1:11" x14ac:dyDescent="0.2">
      <c r="A806">
        <f t="shared" si="53"/>
        <v>1.5900000000000012</v>
      </c>
      <c r="B806">
        <f t="shared" si="54"/>
        <v>-0.85266291419089668</v>
      </c>
      <c r="C806">
        <f t="shared" si="55"/>
        <v>-3.8743153949479878</v>
      </c>
      <c r="D806">
        <f t="shared" si="55"/>
        <v>-3.907736336721261</v>
      </c>
      <c r="E806">
        <f t="shared" si="55"/>
        <v>-0.92058743159254075</v>
      </c>
      <c r="F806">
        <f t="shared" si="55"/>
        <v>-0.37587675223051209</v>
      </c>
      <c r="G806">
        <f t="shared" si="55"/>
        <v>-0.19060440968160661</v>
      </c>
      <c r="H806">
        <f t="shared" si="55"/>
        <v>-0.10837951524252983</v>
      </c>
      <c r="I806">
        <f t="shared" si="55"/>
        <v>-6.6097097932900639E-2</v>
      </c>
      <c r="J806">
        <f t="shared" si="55"/>
        <v>-4.2245815738903E-2</v>
      </c>
      <c r="K806">
        <f t="shared" si="55"/>
        <v>-2.7918231678760473E-2</v>
      </c>
    </row>
    <row r="807" spans="1:11" x14ac:dyDescent="0.2">
      <c r="A807">
        <f t="shared" si="53"/>
        <v>1.5920000000000012</v>
      </c>
      <c r="B807">
        <f t="shared" si="54"/>
        <v>-0.85173418882387086</v>
      </c>
      <c r="C807">
        <f t="shared" si="55"/>
        <v>-3.8735790993941213</v>
      </c>
      <c r="D807">
        <f t="shared" si="55"/>
        <v>-3.9072735488579653</v>
      </c>
      <c r="E807">
        <f t="shared" si="55"/>
        <v>-0.92022053230037115</v>
      </c>
      <c r="F807">
        <f t="shared" si="55"/>
        <v>-0.37558587361051643</v>
      </c>
      <c r="G807">
        <f t="shared" si="55"/>
        <v>-0.19037380042134958</v>
      </c>
      <c r="H807">
        <f t="shared" si="55"/>
        <v>-0.1081966876676882</v>
      </c>
      <c r="I807">
        <f t="shared" si="55"/>
        <v>-6.5952151788128952E-2</v>
      </c>
      <c r="J807">
        <f t="shared" si="55"/>
        <v>-4.2130902079986786E-2</v>
      </c>
      <c r="K807">
        <f t="shared" si="55"/>
        <v>-2.7827127845257055E-2</v>
      </c>
    </row>
    <row r="808" spans="1:11" x14ac:dyDescent="0.2">
      <c r="A808">
        <f t="shared" si="53"/>
        <v>1.5940000000000012</v>
      </c>
      <c r="B808">
        <f t="shared" si="54"/>
        <v>-0.85080295089337032</v>
      </c>
      <c r="C808">
        <f t="shared" si="55"/>
        <v>-3.8728412754767292</v>
      </c>
      <c r="D808">
        <f t="shared" si="55"/>
        <v>-3.906810382596432</v>
      </c>
      <c r="E808">
        <f t="shared" si="55"/>
        <v>-0.91985356359348991</v>
      </c>
      <c r="F808">
        <f t="shared" si="55"/>
        <v>-0.37529512264820158</v>
      </c>
      <c r="G808">
        <f t="shared" si="55"/>
        <v>-0.19014343711440304</v>
      </c>
      <c r="H808">
        <f t="shared" si="55"/>
        <v>-0.10801416976815138</v>
      </c>
      <c r="I808">
        <f t="shared" si="55"/>
        <v>-6.5807542018513993E-2</v>
      </c>
      <c r="J808">
        <f t="shared" si="55"/>
        <v>-4.2016327091956074E-2</v>
      </c>
      <c r="K808">
        <f t="shared" si="55"/>
        <v>-2.7736349550344624E-2</v>
      </c>
    </row>
    <row r="809" spans="1:11" x14ac:dyDescent="0.2">
      <c r="A809">
        <f t="shared" si="53"/>
        <v>1.5960000000000012</v>
      </c>
      <c r="B809">
        <f t="shared" si="54"/>
        <v>-0.84986920355192275</v>
      </c>
      <c r="C809">
        <f t="shared" si="55"/>
        <v>-3.8721019273190844</v>
      </c>
      <c r="D809">
        <f t="shared" si="55"/>
        <v>-3.9063468414707514</v>
      </c>
      <c r="E809">
        <f t="shared" si="55"/>
        <v>-0.91948652821279231</v>
      </c>
      <c r="F809">
        <f t="shared" si="55"/>
        <v>-0.37500450123915463</v>
      </c>
      <c r="G809">
        <f t="shared" si="55"/>
        <v>-0.18991332086238785</v>
      </c>
      <c r="H809">
        <f t="shared" si="55"/>
        <v>-0.10783196195576163</v>
      </c>
      <c r="I809">
        <f t="shared" si="55"/>
        <v>-6.5663268471154182E-2</v>
      </c>
      <c r="J809">
        <f t="shared" si="55"/>
        <v>-4.1902090183688519E-2</v>
      </c>
      <c r="K809">
        <f t="shared" si="55"/>
        <v>-2.7645895881762819E-2</v>
      </c>
    </row>
    <row r="810" spans="1:11" x14ac:dyDescent="0.2">
      <c r="A810">
        <f t="shared" si="53"/>
        <v>1.5980000000000012</v>
      </c>
      <c r="B810">
        <f t="shared" si="54"/>
        <v>-0.84893294994415502</v>
      </c>
      <c r="C810">
        <f t="shared" si="55"/>
        <v>-3.8713610590292049</v>
      </c>
      <c r="D810">
        <f t="shared" si="55"/>
        <v>-3.9058829289921793</v>
      </c>
      <c r="E810">
        <f t="shared" si="55"/>
        <v>-0.91911942887614684</v>
      </c>
      <c r="F810">
        <f t="shared" si="55"/>
        <v>-0.37471401125754461</v>
      </c>
      <c r="G810">
        <f t="shared" si="55"/>
        <v>-0.18968345274836704</v>
      </c>
      <c r="H810">
        <f t="shared" si="55"/>
        <v>-0.1076500646274024</v>
      </c>
      <c r="I810">
        <f t="shared" si="55"/>
        <v>-6.5519330982102039E-2</v>
      </c>
      <c r="J810">
        <f t="shared" si="55"/>
        <v>-4.178819075691588E-2</v>
      </c>
      <c r="K810">
        <f t="shared" si="55"/>
        <v>-2.7555765923761924E-2</v>
      </c>
    </row>
    <row r="811" spans="1:11" x14ac:dyDescent="0.2">
      <c r="A811">
        <f t="shared" si="53"/>
        <v>1.6000000000000012</v>
      </c>
      <c r="B811">
        <f t="shared" si="54"/>
        <v>-0.84799419320682246</v>
      </c>
      <c r="C811">
        <f t="shared" si="55"/>
        <v>-3.8706186746999256</v>
      </c>
      <c r="D811">
        <f t="shared" si="55"/>
        <v>-3.9054186486493045</v>
      </c>
      <c r="E811">
        <f t="shared" si="55"/>
        <v>-0.91875226827858458</v>
      </c>
      <c r="F811">
        <f t="shared" si="55"/>
        <v>-0.37442365455633014</v>
      </c>
      <c r="G811">
        <f t="shared" si="55"/>
        <v>-0.18945383383705758</v>
      </c>
      <c r="H811">
        <f t="shared" si="55"/>
        <v>-0.10746847816520311</v>
      </c>
      <c r="I811">
        <f t="shared" si="55"/>
        <v>-6.5375729376551728E-2</v>
      </c>
      <c r="J811">
        <f t="shared" si="55"/>
        <v>-4.1674628206387725E-2</v>
      </c>
      <c r="K811">
        <f t="shared" si="55"/>
        <v>-2.7465958757237782E-2</v>
      </c>
    </row>
    <row r="812" spans="1:11" x14ac:dyDescent="0.2">
      <c r="A812">
        <f t="shared" si="53"/>
        <v>1.6020000000000012</v>
      </c>
      <c r="B812">
        <f t="shared" si="54"/>
        <v>-0.84705293646883917</v>
      </c>
      <c r="C812">
        <f t="shared" si="55"/>
        <v>-3.869874778408974</v>
      </c>
      <c r="D812">
        <f t="shared" si="55"/>
        <v>-3.9049540039082014</v>
      </c>
      <c r="E812">
        <f t="shared" si="55"/>
        <v>-0.91838504909248886</v>
      </c>
      <c r="F812">
        <f t="shared" si="55"/>
        <v>-0.37413343296746471</v>
      </c>
      <c r="G812">
        <f t="shared" si="55"/>
        <v>-0.18922446517504002</v>
      </c>
      <c r="H812">
        <f t="shared" si="55"/>
        <v>-0.1072872029367412</v>
      </c>
      <c r="I812">
        <f t="shared" si="55"/>
        <v>-6.5232463469024421E-2</v>
      </c>
      <c r="J812">
        <f t="shared" si="55"/>
        <v>-4.1561401920032583E-2</v>
      </c>
      <c r="K812">
        <f t="shared" si="55"/>
        <v>-2.7376473459864173E-2</v>
      </c>
    </row>
    <row r="813" spans="1:11" x14ac:dyDescent="0.2">
      <c r="A813">
        <f t="shared" si="53"/>
        <v>1.6040000000000012</v>
      </c>
      <c r="B813">
        <f t="shared" si="54"/>
        <v>-0.84610918285130565</v>
      </c>
      <c r="C813">
        <f t="shared" si="55"/>
        <v>-3.8691293742190407</v>
      </c>
      <c r="D813">
        <f t="shared" ref="C813:K841" si="56">POWER(D$8+1,-2)*POWER($A813,D$8+1)*((D$8+1)*LN(D$7*$A813)-1)</f>
        <v>-3.9044889982125928</v>
      </c>
      <c r="E813">
        <f t="shared" si="56"/>
        <v>-0.91801777396778217</v>
      </c>
      <c r="F813">
        <f t="shared" si="56"/>
        <v>-0.37384334830210048</v>
      </c>
      <c r="G813">
        <f t="shared" si="56"/>
        <v>-0.18899534779096563</v>
      </c>
      <c r="H813">
        <f t="shared" si="56"/>
        <v>-0.10710623929524152</v>
      </c>
      <c r="I813">
        <f t="shared" si="56"/>
        <v>-6.50895330635506E-2</v>
      </c>
      <c r="J813">
        <f t="shared" si="56"/>
        <v>-4.1448511279116369E-2</v>
      </c>
      <c r="K813">
        <f t="shared" si="56"/>
        <v>-2.728730910622278E-2</v>
      </c>
    </row>
    <row r="814" spans="1:11" x14ac:dyDescent="0.2">
      <c r="A814">
        <f t="shared" si="53"/>
        <v>1.6060000000000012</v>
      </c>
      <c r="B814">
        <f t="shared" si="54"/>
        <v>-0.84516293546754018</v>
      </c>
      <c r="C814">
        <f t="shared" si="56"/>
        <v>-3.8683824661778536</v>
      </c>
      <c r="D814">
        <f t="shared" si="56"/>
        <v>-3.9040236349840063</v>
      </c>
      <c r="E814">
        <f t="shared" si="56"/>
        <v>-0.9176504455321105</v>
      </c>
      <c r="F814">
        <f t="shared" si="56"/>
        <v>-0.37355340235078954</v>
      </c>
      <c r="G814">
        <f t="shared" si="56"/>
        <v>-0.18876648269576132</v>
      </c>
      <c r="H814">
        <f t="shared" si="56"/>
        <v>-0.10692558757977351</v>
      </c>
      <c r="I814">
        <f t="shared" si="56"/>
        <v>-6.4946937953850176E-2</v>
      </c>
      <c r="J814">
        <f t="shared" si="56"/>
        <v>-4.1335955658398441E-2</v>
      </c>
      <c r="K814">
        <f t="shared" si="56"/>
        <v>-2.7198464767930676E-2</v>
      </c>
    </row>
    <row r="815" spans="1:11" x14ac:dyDescent="0.2">
      <c r="A815">
        <f t="shared" si="53"/>
        <v>1.6080000000000012</v>
      </c>
      <c r="B815">
        <f t="shared" si="54"/>
        <v>-0.84421419742310588</v>
      </c>
      <c r="C815">
        <f t="shared" si="56"/>
        <v>-3.8676340583182509</v>
      </c>
      <c r="D815">
        <f t="shared" si="56"/>
        <v>-3.9035579176219271</v>
      </c>
      <c r="E815">
        <f t="shared" si="56"/>
        <v>-0.91728306639102875</v>
      </c>
      <c r="F815">
        <f t="shared" si="56"/>
        <v>-0.37326359688368282</v>
      </c>
      <c r="G815">
        <f t="shared" si="56"/>
        <v>-0.188537870882832</v>
      </c>
      <c r="H815">
        <f t="shared" si="56"/>
        <v>-0.10674524811544563</v>
      </c>
      <c r="I815">
        <f t="shared" si="56"/>
        <v>-6.4804677923509593E-2</v>
      </c>
      <c r="J815">
        <f t="shared" si="56"/>
        <v>-4.1223734426284978E-2</v>
      </c>
      <c r="K815">
        <f t="shared" si="56"/>
        <v>-2.710993951376546E-2</v>
      </c>
    </row>
    <row r="816" spans="1:11" x14ac:dyDescent="0.2">
      <c r="A816">
        <f t="shared" si="53"/>
        <v>1.6100000000000012</v>
      </c>
      <c r="B816">
        <f t="shared" si="54"/>
        <v>-0.84326297181584098</v>
      </c>
      <c r="C816">
        <f t="shared" si="56"/>
        <v>-3.8668841546582522</v>
      </c>
      <c r="D816">
        <f t="shared" si="56"/>
        <v>-3.9030918495039519</v>
      </c>
      <c r="E816">
        <f t="shared" si="56"/>
        <v>-0.91691563912818086</v>
      </c>
      <c r="F816">
        <f t="shared" si="56"/>
        <v>-0.37297393365072812</v>
      </c>
      <c r="G816">
        <f t="shared" si="56"/>
        <v>-0.18830951332826104</v>
      </c>
      <c r="H816">
        <f t="shared" si="56"/>
        <v>-0.10656522121359741</v>
      </c>
      <c r="I816">
        <f t="shared" si="56"/>
        <v>-6.4662752746156946E-2</v>
      </c>
      <c r="J816">
        <f t="shared" si="56"/>
        <v>-4.1111846944979887E-2</v>
      </c>
      <c r="K816">
        <f t="shared" si="56"/>
        <v>-2.7021732409788016E-2</v>
      </c>
    </row>
    <row r="817" spans="1:11" x14ac:dyDescent="0.2">
      <c r="A817">
        <f t="shared" si="53"/>
        <v>1.6120000000000012</v>
      </c>
      <c r="B817">
        <f t="shared" si="54"/>
        <v>-0.84230926173588772</v>
      </c>
      <c r="C817">
        <f t="shared" si="56"/>
        <v>-3.8661327592011294</v>
      </c>
      <c r="D817">
        <f t="shared" si="56"/>
        <v>-3.9026254339859499</v>
      </c>
      <c r="E817">
        <f t="shared" si="56"/>
        <v>-0.91654816630548153</v>
      </c>
      <c r="F817">
        <f t="shared" si="56"/>
        <v>-0.37268441438186456</v>
      </c>
      <c r="G817">
        <f t="shared" si="56"/>
        <v>-0.188081410991008</v>
      </c>
      <c r="H817">
        <f t="shared" si="56"/>
        <v>-0.10638550717198909</v>
      </c>
      <c r="I817">
        <f t="shared" si="56"/>
        <v>-6.4521162185634084E-2</v>
      </c>
      <c r="J817">
        <f t="shared" si="56"/>
        <v>-4.1000292570633402E-2</v>
      </c>
      <c r="K817">
        <f t="shared" si="56"/>
        <v>-2.6933842519462983E-2</v>
      </c>
    </row>
    <row r="818" spans="1:11" x14ac:dyDescent="0.2">
      <c r="A818">
        <f t="shared" si="53"/>
        <v>1.6140000000000012</v>
      </c>
      <c r="B818">
        <f t="shared" si="54"/>
        <v>-0.84135307026571948</v>
      </c>
      <c r="C818">
        <f t="shared" si="56"/>
        <v>-3.8653798759354796</v>
      </c>
      <c r="D818">
        <f t="shared" si="56"/>
        <v>-3.9021586744022039</v>
      </c>
      <c r="E818">
        <f t="shared" si="56"/>
        <v>-0.91618065046329411</v>
      </c>
      <c r="F818">
        <f t="shared" si="56"/>
        <v>-0.37239504078721686</v>
      </c>
      <c r="G818">
        <f t="shared" si="56"/>
        <v>-0.18785356481310458</v>
      </c>
      <c r="H818">
        <f t="shared" si="56"/>
        <v>-0.10620610627498882</v>
      </c>
      <c r="I818">
        <f t="shared" si="56"/>
        <v>-6.4379905996166678E-2</v>
      </c>
      <c r="J818">
        <f t="shared" si="56"/>
        <v>-4.0889070653488131E-2</v>
      </c>
      <c r="K818">
        <f t="shared" si="56"/>
        <v>-2.6846268903777004E-2</v>
      </c>
    </row>
    <row r="819" spans="1:11" x14ac:dyDescent="0.2">
      <c r="A819">
        <f t="shared" si="53"/>
        <v>1.6160000000000012</v>
      </c>
      <c r="B819">
        <f t="shared" si="54"/>
        <v>-0.840394400480171</v>
      </c>
      <c r="C819">
        <f t="shared" si="56"/>
        <v>-3.8646255088352928</v>
      </c>
      <c r="D819">
        <f t="shared" si="56"/>
        <v>-3.9016915740655667</v>
      </c>
      <c r="E819">
        <f t="shared" si="56"/>
        <v>-0.91581309412060852</v>
      </c>
      <c r="F819">
        <f t="shared" si="56"/>
        <v>-0.37210581455728636</v>
      </c>
      <c r="G819">
        <f t="shared" si="56"/>
        <v>-0.18762597571984804</v>
      </c>
      <c r="H819">
        <f t="shared" si="56"/>
        <v>-0.10602701879375762</v>
      </c>
      <c r="I819">
        <f t="shared" si="56"/>
        <v>-6.4238983922531523E-2</v>
      </c>
      <c r="J819">
        <f t="shared" si="56"/>
        <v>-4.0778180538022755E-2</v>
      </c>
      <c r="K819">
        <f t="shared" si="56"/>
        <v>-2.6759010621354638E-2</v>
      </c>
    </row>
    <row r="820" spans="1:11" x14ac:dyDescent="0.2">
      <c r="A820">
        <f t="shared" si="53"/>
        <v>1.6180000000000012</v>
      </c>
      <c r="B820">
        <f t="shared" si="54"/>
        <v>-0.83943325544646596</v>
      </c>
      <c r="C820">
        <f t="shared" si="56"/>
        <v>-3.8638696618600266</v>
      </c>
      <c r="D820">
        <f t="shared" si="56"/>
        <v>-3.901224136267611</v>
      </c>
      <c r="E820">
        <f t="shared" si="56"/>
        <v>-0.91544549977521616</v>
      </c>
      <c r="F820">
        <f t="shared" si="56"/>
        <v>-0.37181673736314036</v>
      </c>
      <c r="G820">
        <f t="shared" si="56"/>
        <v>-0.18739864461999264</v>
      </c>
      <c r="H820">
        <f t="shared" si="56"/>
        <v>-0.10584824498643181</v>
      </c>
      <c r="I820">
        <f t="shared" si="56"/>
        <v>-6.4098395700221855E-2</v>
      </c>
      <c r="J820">
        <f t="shared" si="56"/>
        <v>-4.0667621563093559E-2</v>
      </c>
      <c r="K820">
        <f t="shared" si="56"/>
        <v>-2.66720667285722E-2</v>
      </c>
    </row>
    <row r="821" spans="1:11" x14ac:dyDescent="0.2">
      <c r="A821">
        <f t="shared" si="53"/>
        <v>1.6200000000000012</v>
      </c>
      <c r="B821">
        <f t="shared" si="54"/>
        <v>-0.83846963822424536</v>
      </c>
      <c r="C821">
        <f t="shared" si="56"/>
        <v>-3.8631123389546715</v>
      </c>
      <c r="D821">
        <f t="shared" si="56"/>
        <v>-3.9007563642787733</v>
      </c>
      <c r="E821">
        <f t="shared" si="56"/>
        <v>-0.91507786990388407</v>
      </c>
      <c r="F821">
        <f t="shared" si="56"/>
        <v>-0.37152781085659997</v>
      </c>
      <c r="G821">
        <f t="shared" si="56"/>
        <v>-0.18717157240593887</v>
      </c>
      <c r="H821">
        <f t="shared" si="56"/>
        <v>-0.10566978509830331</v>
      </c>
      <c r="I821">
        <f t="shared" si="56"/>
        <v>-6.3958141055609874E-2</v>
      </c>
      <c r="J821">
        <f t="shared" si="56"/>
        <v>-4.0557393062073399E-2</v>
      </c>
      <c r="K821">
        <f t="shared" si="56"/>
        <v>-2.6585436279669361E-2</v>
      </c>
    </row>
    <row r="822" spans="1:11" x14ac:dyDescent="0.2">
      <c r="A822">
        <f t="shared" si="53"/>
        <v>1.6220000000000012</v>
      </c>
      <c r="B822">
        <f t="shared" si="54"/>
        <v>-0.83750355186559466</v>
      </c>
      <c r="C822">
        <f t="shared" si="56"/>
        <v>-3.8623535440498222</v>
      </c>
      <c r="D822">
        <f t="shared" si="56"/>
        <v>-3.9002882613485057</v>
      </c>
      <c r="E822">
        <f t="shared" si="56"/>
        <v>-0.91471020696252836</v>
      </c>
      <c r="F822">
        <f t="shared" si="56"/>
        <v>-0.37123903667042579</v>
      </c>
      <c r="G822">
        <f t="shared" si="56"/>
        <v>-0.18694475995392051</v>
      </c>
      <c r="H822">
        <f t="shared" si="56"/>
        <v>-0.10549163936199761</v>
      </c>
      <c r="I822">
        <f t="shared" si="56"/>
        <v>-6.3818219706107404E-2</v>
      </c>
      <c r="J822">
        <f t="shared" si="56"/>
        <v>-4.0447494362988619E-2</v>
      </c>
      <c r="K822">
        <f t="shared" si="56"/>
        <v>-2.6499118326858702E-2</v>
      </c>
    </row>
    <row r="823" spans="1:11" x14ac:dyDescent="0.2">
      <c r="A823">
        <f t="shared" si="53"/>
        <v>1.6240000000000012</v>
      </c>
      <c r="B823">
        <f t="shared" si="54"/>
        <v>-0.83653499941507381</v>
      </c>
      <c r="C823">
        <f t="shared" si="56"/>
        <v>-3.8615932810617468</v>
      </c>
      <c r="D823">
        <f t="shared" si="56"/>
        <v>-3.899819830705423</v>
      </c>
      <c r="E823">
        <f t="shared" si="56"/>
        <v>-0.91434251338638295</v>
      </c>
      <c r="F823">
        <f t="shared" si="56"/>
        <v>-0.37095041641850168</v>
      </c>
      <c r="G823">
        <f t="shared" si="56"/>
        <v>-0.18671820812418963</v>
      </c>
      <c r="H823">
        <f t="shared" si="56"/>
        <v>-0.10531380799764946</v>
      </c>
      <c r="I823">
        <f t="shared" si="56"/>
        <v>-6.3678631360323798E-2</v>
      </c>
      <c r="J823">
        <f t="shared" si="56"/>
        <v>-4.0337924788653709E-2</v>
      </c>
      <c r="K823">
        <f t="shared" si="56"/>
        <v>-2.6413111920433097E-2</v>
      </c>
    </row>
    <row r="824" spans="1:11" x14ac:dyDescent="0.2">
      <c r="A824">
        <f t="shared" si="53"/>
        <v>1.6260000000000012</v>
      </c>
      <c r="B824">
        <f t="shared" si="54"/>
        <v>-0.83556398390974318</v>
      </c>
      <c r="C824">
        <f t="shared" si="56"/>
        <v>-3.8608315538924551</v>
      </c>
      <c r="D824">
        <f t="shared" si="56"/>
        <v>-3.8993510755574388</v>
      </c>
      <c r="E824">
        <f t="shared" si="56"/>
        <v>-0.91397479159017125</v>
      </c>
      <c r="F824">
        <f t="shared" si="56"/>
        <v>-0.37066195169601712</v>
      </c>
      <c r="G824">
        <f t="shared" si="56"/>
        <v>-0.1864919177611995</v>
      </c>
      <c r="H824">
        <f t="shared" si="56"/>
        <v>-0.1051362912130764</v>
      </c>
      <c r="I824">
        <f t="shared" si="56"/>
        <v>-6.3539375718222074E-2</v>
      </c>
      <c r="J824">
        <f t="shared" si="56"/>
        <v>-4.0228683656803654E-2</v>
      </c>
      <c r="K824">
        <f t="shared" si="56"/>
        <v>-2.6327416108871165E-2</v>
      </c>
    </row>
    <row r="825" spans="1:11" x14ac:dyDescent="0.2">
      <c r="A825">
        <f t="shared" si="53"/>
        <v>1.6280000000000012</v>
      </c>
      <c r="B825">
        <f t="shared" si="54"/>
        <v>-0.83459050837919191</v>
      </c>
      <c r="C825">
        <f t="shared" si="56"/>
        <v>-3.8600683664297661</v>
      </c>
      <c r="D825">
        <f t="shared" si="56"/>
        <v>-3.8988819990919192</v>
      </c>
      <c r="E825">
        <f t="shared" si="56"/>
        <v>-0.91360704396827286</v>
      </c>
      <c r="F825">
        <f t="shared" si="56"/>
        <v>-0.3703736440796469</v>
      </c>
      <c r="G825">
        <f t="shared" si="56"/>
        <v>-0.18626588969378549</v>
      </c>
      <c r="H825">
        <f t="shared" si="56"/>
        <v>-0.10495908920395008</v>
      </c>
      <c r="I825">
        <f t="shared" si="56"/>
        <v>-6.3400452471272448E-2</v>
      </c>
      <c r="J825">
        <f t="shared" si="56"/>
        <v>-4.0119770280224273E-2</v>
      </c>
      <c r="K825">
        <f t="shared" si="56"/>
        <v>-2.6242029938940592E-2</v>
      </c>
    </row>
    <row r="826" spans="1:11" x14ac:dyDescent="0.2">
      <c r="A826">
        <f t="shared" si="53"/>
        <v>1.6300000000000012</v>
      </c>
      <c r="B826">
        <f t="shared" si="54"/>
        <v>-0.83361457584556586</v>
      </c>
      <c r="C826">
        <f t="shared" si="56"/>
        <v>-3.8593037225473776</v>
      </c>
      <c r="D826">
        <f t="shared" si="56"/>
        <v>-3.8984126044758196</v>
      </c>
      <c r="E826">
        <f t="shared" si="56"/>
        <v>-0.91323927289488993</v>
      </c>
      <c r="F826">
        <f t="shared" si="56"/>
        <v>-0.37008549512772987</v>
      </c>
      <c r="G826">
        <f t="shared" si="56"/>
        <v>-0.18604012473534387</v>
      </c>
      <c r="H826">
        <f t="shared" si="56"/>
        <v>-0.10478220215396553</v>
      </c>
      <c r="I826">
        <f t="shared" si="56"/>
        <v>-6.3261861302603847E-2</v>
      </c>
      <c r="J826">
        <f t="shared" si="56"/>
        <v>-4.0011183966880366E-2</v>
      </c>
      <c r="K826">
        <f t="shared" si="56"/>
        <v>-2.6156952455799555E-2</v>
      </c>
    </row>
    <row r="827" spans="1:11" x14ac:dyDescent="0.2">
      <c r="A827">
        <f t="shared" si="53"/>
        <v>1.6320000000000012</v>
      </c>
      <c r="B827">
        <f t="shared" si="54"/>
        <v>-0.83263618932359373</v>
      </c>
      <c r="C827">
        <f t="shared" si="56"/>
        <v>-3.8585376261049302</v>
      </c>
      <c r="D827">
        <f t="shared" si="56"/>
        <v>-3.8979428948558263</v>
      </c>
      <c r="E827">
        <f t="shared" si="56"/>
        <v>-0.91287148072421243</v>
      </c>
      <c r="F827">
        <f t="shared" si="56"/>
        <v>-0.36979750638044545</v>
      </c>
      <c r="G827">
        <f t="shared" si="56"/>
        <v>-0.18581462368400875</v>
      </c>
      <c r="H827">
        <f t="shared" si="56"/>
        <v>-0.10460563023500784</v>
      </c>
      <c r="I827">
        <f t="shared" si="56"/>
        <v>-6.3123601887153311E-2</v>
      </c>
      <c r="J827">
        <f t="shared" si="56"/>
        <v>-3.9902924020041752E-2</v>
      </c>
      <c r="K827">
        <f t="shared" si="56"/>
        <v>-2.6072182703096199E-2</v>
      </c>
    </row>
    <row r="828" spans="1:11" x14ac:dyDescent="0.2">
      <c r="A828">
        <f t="shared" si="53"/>
        <v>1.6340000000000012</v>
      </c>
      <c r="B828">
        <f t="shared" si="54"/>
        <v>-0.83165535182061601</v>
      </c>
      <c r="C828">
        <f t="shared" si="56"/>
        <v>-3.8577700809480771</v>
      </c>
      <c r="D828">
        <f t="shared" si="56"/>
        <v>-3.8974728733585002</v>
      </c>
      <c r="E828">
        <f t="shared" si="56"/>
        <v>-0.91250366979058184</v>
      </c>
      <c r="F828">
        <f t="shared" si="56"/>
        <v>-0.36950967935998863</v>
      </c>
      <c r="G828">
        <f t="shared" si="56"/>
        <v>-0.18558938732282673</v>
      </c>
      <c r="H828">
        <f t="shared" si="56"/>
        <v>-0.1044293736073176</v>
      </c>
      <c r="I828">
        <f t="shared" si="56"/>
        <v>-6.2985673891813143E-2</v>
      </c>
      <c r="J828">
        <f t="shared" si="56"/>
        <v>-3.9794989738407283E-2</v>
      </c>
      <c r="K828">
        <f t="shared" si="56"/>
        <v>-2.5987719723066155E-2</v>
      </c>
    </row>
    <row r="829" spans="1:11" x14ac:dyDescent="0.2">
      <c r="A829">
        <f t="shared" si="53"/>
        <v>1.6360000000000012</v>
      </c>
      <c r="B829">
        <f t="shared" si="54"/>
        <v>-0.83067206633661084</v>
      </c>
      <c r="C829">
        <f t="shared" si="56"/>
        <v>-3.8570010909085504</v>
      </c>
      <c r="D829">
        <f t="shared" si="56"/>
        <v>-3.8970025430904136</v>
      </c>
      <c r="E829">
        <f t="shared" si="56"/>
        <v>-0.91213584240865209</v>
      </c>
      <c r="F829">
        <f t="shared" si="56"/>
        <v>-0.36922201557074291</v>
      </c>
      <c r="G829">
        <f t="shared" si="56"/>
        <v>-0.18536441641993012</v>
      </c>
      <c r="H829">
        <f t="shared" si="56"/>
        <v>-0.10425343241965346</v>
      </c>
      <c r="I829">
        <f t="shared" si="56"/>
        <v>-6.2848076975576053E-2</v>
      </c>
      <c r="J829">
        <f t="shared" si="56"/>
        <v>-3.9687380416226846E-2</v>
      </c>
      <c r="K829">
        <f t="shared" si="56"/>
        <v>-2.5903562556628214E-2</v>
      </c>
    </row>
    <row r="830" spans="1:11" x14ac:dyDescent="0.2">
      <c r="A830">
        <f t="shared" si="53"/>
        <v>1.6380000000000012</v>
      </c>
      <c r="B830">
        <f t="shared" si="54"/>
        <v>-0.82968633586422169</v>
      </c>
      <c r="C830">
        <f t="shared" si="56"/>
        <v>-3.8562306598042269</v>
      </c>
      <c r="D830">
        <f t="shared" si="56"/>
        <v>-3.8965319071382858</v>
      </c>
      <c r="E830">
        <f t="shared" si="56"/>
        <v>-0.91176800087355137</v>
      </c>
      <c r="F830">
        <f t="shared" si="56"/>
        <v>-0.36893451649945175</v>
      </c>
      <c r="G830">
        <f t="shared" si="56"/>
        <v>-0.18513971172870758</v>
      </c>
      <c r="H830">
        <f t="shared" si="56"/>
        <v>-0.10407780680945293</v>
      </c>
      <c r="I830">
        <f t="shared" si="56"/>
        <v>-6.271081078967819E-2</v>
      </c>
      <c r="J830">
        <f t="shared" si="56"/>
        <v>-3.9580095343421294E-2</v>
      </c>
      <c r="K830">
        <f t="shared" si="56"/>
        <v>-2.5819710243478147E-2</v>
      </c>
    </row>
    <row r="831" spans="1:11" x14ac:dyDescent="0.2">
      <c r="A831">
        <f t="shared" si="53"/>
        <v>1.6400000000000012</v>
      </c>
      <c r="B831">
        <f t="shared" si="54"/>
        <v>-0.82869816338878377</v>
      </c>
      <c r="C831">
        <f t="shared" si="56"/>
        <v>-3.8554587914391907</v>
      </c>
      <c r="D831">
        <f t="shared" si="56"/>
        <v>-3.8960609685691256</v>
      </c>
      <c r="E831">
        <f t="shared" si="56"/>
        <v>-0.9114001474610407</v>
      </c>
      <c r="F831">
        <f t="shared" si="56"/>
        <v>-0.36864718361538834</v>
      </c>
      <c r="G831">
        <f t="shared" si="56"/>
        <v>-0.18491527398797336</v>
      </c>
      <c r="H831">
        <f t="shared" si="56"/>
        <v>-0.10390249690299133</v>
      </c>
      <c r="I831">
        <f t="shared" si="56"/>
        <v>-6.2573874977740168E-2</v>
      </c>
      <c r="J831">
        <f t="shared" si="56"/>
        <v>-3.9473133805700507E-2</v>
      </c>
      <c r="K831">
        <f t="shared" si="56"/>
        <v>-2.5736161822180716E-2</v>
      </c>
    </row>
    <row r="832" spans="1:11" x14ac:dyDescent="0.2">
      <c r="A832">
        <f t="shared" si="53"/>
        <v>1.6420000000000012</v>
      </c>
      <c r="B832">
        <f t="shared" si="54"/>
        <v>-0.82770755188835099</v>
      </c>
      <c r="C832">
        <f t="shared" si="56"/>
        <v>-3.8546854896038054</v>
      </c>
      <c r="D832">
        <f t="shared" si="56"/>
        <v>-3.8955897304303626</v>
      </c>
      <c r="E832">
        <f t="shared" si="56"/>
        <v>-0.91103228442767115</v>
      </c>
      <c r="F832">
        <f t="shared" si="56"/>
        <v>-0.36836001837052373</v>
      </c>
      <c r="G832">
        <f t="shared" si="56"/>
        <v>-0.1846911039221345</v>
      </c>
      <c r="H832">
        <f t="shared" si="56"/>
        <v>-0.10372750281553841</v>
      </c>
      <c r="I832">
        <f t="shared" si="56"/>
        <v>-6.2437269175906022E-2</v>
      </c>
      <c r="J832">
        <f t="shared" si="56"/>
        <v>-3.9366495084679411E-2</v>
      </c>
      <c r="K832">
        <f t="shared" si="56"/>
        <v>-2.5652916330259862E-2</v>
      </c>
    </row>
    <row r="833" spans="1:11" x14ac:dyDescent="0.2">
      <c r="A833">
        <f t="shared" si="53"/>
        <v>1.6440000000000012</v>
      </c>
      <c r="B833">
        <f t="shared" si="54"/>
        <v>-0.82671450433372284</v>
      </c>
      <c r="C833">
        <f t="shared" si="56"/>
        <v>-3.8539107580747718</v>
      </c>
      <c r="D833">
        <f t="shared" si="56"/>
        <v>-3.8951181957499852</v>
      </c>
      <c r="E833">
        <f t="shared" si="56"/>
        <v>-0.91066441401094167</v>
      </c>
      <c r="F833">
        <f t="shared" si="56"/>
        <v>-0.36807302219969251</v>
      </c>
      <c r="G833">
        <f t="shared" si="56"/>
        <v>-0.18446720224135604</v>
      </c>
      <c r="H833">
        <f t="shared" si="56"/>
        <v>-0.10355282465151334</v>
      </c>
      <c r="I833">
        <f t="shared" si="56"/>
        <v>-6.2300993012980289E-2</v>
      </c>
      <c r="J833">
        <f t="shared" si="56"/>
        <v>-3.9260178457992206E-2</v>
      </c>
      <c r="K833">
        <f t="shared" si="56"/>
        <v>-2.5569972804287223E-2</v>
      </c>
    </row>
    <row r="834" spans="1:11" x14ac:dyDescent="0.2">
      <c r="A834">
        <f t="shared" si="53"/>
        <v>1.6460000000000012</v>
      </c>
      <c r="B834">
        <f t="shared" si="54"/>
        <v>-0.82571902368847017</v>
      </c>
      <c r="C834">
        <f t="shared" si="56"/>
        <v>-3.8531346006151983</v>
      </c>
      <c r="D834">
        <f t="shared" si="56"/>
        <v>-3.8946463675366707</v>
      </c>
      <c r="E834">
        <f t="shared" si="56"/>
        <v>-0.91029653842945168</v>
      </c>
      <c r="F834">
        <f t="shared" si="56"/>
        <v>-0.36778619652075845</v>
      </c>
      <c r="G834">
        <f t="shared" si="56"/>
        <v>-0.18424356964172456</v>
      </c>
      <c r="H834">
        <f t="shared" si="56"/>
        <v>-0.10337846250463747</v>
      </c>
      <c r="I834">
        <f t="shared" si="56"/>
        <v>-6.2165046110563074E-2</v>
      </c>
      <c r="J834">
        <f t="shared" si="56"/>
        <v>-3.9154183199404689E-2</v>
      </c>
      <c r="K834">
        <f t="shared" si="56"/>
        <v>-2.5487330279968821E-2</v>
      </c>
    </row>
    <row r="835" spans="1:11" x14ac:dyDescent="0.2">
      <c r="A835">
        <f t="shared" si="53"/>
        <v>1.6480000000000012</v>
      </c>
      <c r="B835">
        <f t="shared" si="54"/>
        <v>-0.82472111290896211</v>
      </c>
      <c r="C835">
        <f t="shared" si="56"/>
        <v>-3.8523570209746607</v>
      </c>
      <c r="D835">
        <f t="shared" si="56"/>
        <v>-3.8941742487799238</v>
      </c>
      <c r="E835">
        <f t="shared" si="56"/>
        <v>-0.90992865988305793</v>
      </c>
      <c r="F835">
        <f t="shared" si="56"/>
        <v>-0.36749954273477697</v>
      </c>
      <c r="G835">
        <f t="shared" si="56"/>
        <v>-0.18402020680540976</v>
      </c>
      <c r="H835">
        <f t="shared" si="56"/>
        <v>-0.10320441645808537</v>
      </c>
      <c r="I835">
        <f t="shared" si="56"/>
        <v>-6.202942808318309E-2</v>
      </c>
      <c r="J835">
        <f t="shared" si="56"/>
        <v>-3.9048508578924557E-2</v>
      </c>
      <c r="K835">
        <f t="shared" si="56"/>
        <v>-2.540498779223014E-2</v>
      </c>
    </row>
    <row r="836" spans="1:11" x14ac:dyDescent="0.2">
      <c r="A836">
        <f t="shared" si="53"/>
        <v>1.6500000000000012</v>
      </c>
      <c r="B836">
        <f t="shared" si="54"/>
        <v>-0.823720774944392</v>
      </c>
      <c r="C836">
        <f t="shared" si="56"/>
        <v>-3.8515780228892673</v>
      </c>
      <c r="D836">
        <f t="shared" si="56"/>
        <v>-3.893701842450203</v>
      </c>
      <c r="E836">
        <f t="shared" si="56"/>
        <v>-0.90956078055302358</v>
      </c>
      <c r="F836">
        <f t="shared" si="56"/>
        <v>-0.36721306222615641</v>
      </c>
      <c r="G836">
        <f t="shared" si="56"/>
        <v>-0.18379711440082433</v>
      </c>
      <c r="H836">
        <f t="shared" si="56"/>
        <v>-0.10303068658463382</v>
      </c>
      <c r="I836">
        <f t="shared" si="56"/>
        <v>-6.1894138538429011E-2</v>
      </c>
      <c r="J836">
        <f t="shared" si="56"/>
        <v>-3.8943153862910231E-2</v>
      </c>
      <c r="K836">
        <f t="shared" si="56"/>
        <v>-2.5322944375299458E-2</v>
      </c>
    </row>
    <row r="837" spans="1:11" x14ac:dyDescent="0.2">
      <c r="A837">
        <f t="shared" si="53"/>
        <v>1.6520000000000012</v>
      </c>
      <c r="B837">
        <f t="shared" si="54"/>
        <v>-0.82271801273680445</v>
      </c>
      <c r="C837">
        <f t="shared" si="56"/>
        <v>-3.8507976100817265</v>
      </c>
      <c r="D837">
        <f t="shared" si="56"/>
        <v>-3.8932291514990527</v>
      </c>
      <c r="E837">
        <f t="shared" si="56"/>
        <v>-0.90919290260217067</v>
      </c>
      <c r="F837">
        <f t="shared" si="56"/>
        <v>-0.36692675636281835</v>
      </c>
      <c r="G837">
        <f t="shared" si="56"/>
        <v>-0.18357429308278206</v>
      </c>
      <c r="H837">
        <f t="shared" si="56"/>
        <v>-0.10285727294680912</v>
      </c>
      <c r="I837">
        <f t="shared" si="56"/>
        <v>-6.1759177077078779E-2</v>
      </c>
      <c r="J837">
        <f t="shared" si="56"/>
        <v>-3.8838118314177557E-2</v>
      </c>
      <c r="K837">
        <f t="shared" si="56"/>
        <v>-2.5241199062789623E-2</v>
      </c>
    </row>
    <row r="838" spans="1:11" x14ac:dyDescent="0.2">
      <c r="A838">
        <f t="shared" si="53"/>
        <v>1.6540000000000012</v>
      </c>
      <c r="B838">
        <f t="shared" si="54"/>
        <v>-0.8217128292211191</v>
      </c>
      <c r="C838">
        <f t="shared" si="56"/>
        <v>-3.8500157862614031</v>
      </c>
      <c r="D838">
        <f t="shared" si="56"/>
        <v>-3.8927561788592335</v>
      </c>
      <c r="E838">
        <f t="shared" si="56"/>
        <v>-0.90882502817502975</v>
      </c>
      <c r="F838">
        <f t="shared" si="56"/>
        <v>-0.36664062649635576</v>
      </c>
      <c r="G838">
        <f t="shared" si="56"/>
        <v>-0.18335174349265398</v>
      </c>
      <c r="H838">
        <f t="shared" si="56"/>
        <v>-0.10268417559703227</v>
      </c>
      <c r="I838">
        <f t="shared" si="56"/>
        <v>-6.1624543293227134E-2</v>
      </c>
      <c r="J838">
        <f t="shared" si="56"/>
        <v>-3.8733401192104916E-2</v>
      </c>
      <c r="K838">
        <f t="shared" si="56"/>
        <v>-2.5159750887778144E-2</v>
      </c>
    </row>
    <row r="839" spans="1:11" x14ac:dyDescent="0.2">
      <c r="A839">
        <f t="shared" si="53"/>
        <v>1.6560000000000012</v>
      </c>
      <c r="B839">
        <f t="shared" si="54"/>
        <v>-0.82070522732515883</v>
      </c>
      <c r="C839">
        <f t="shared" si="56"/>
        <v>-3.849232555124384</v>
      </c>
      <c r="D839">
        <f t="shared" si="56"/>
        <v>-3.8922829274448545</v>
      </c>
      <c r="E839">
        <f t="shared" si="56"/>
        <v>-0.90845715939798766</v>
      </c>
      <c r="F839">
        <f t="shared" si="56"/>
        <v>-0.36635467396218935</v>
      </c>
      <c r="G839">
        <f t="shared" si="56"/>
        <v>-0.18312946625852322</v>
      </c>
      <c r="H839">
        <f t="shared" si="56"/>
        <v>-0.10251139457776266</v>
      </c>
      <c r="I839">
        <f t="shared" si="56"/>
        <v>-6.1490236774411303E-2</v>
      </c>
      <c r="J839">
        <f t="shared" si="56"/>
        <v>-3.8629001752736612E-2</v>
      </c>
      <c r="K839">
        <f t="shared" si="56"/>
        <v>-2.5078598882885762E-2</v>
      </c>
    </row>
    <row r="840" spans="1:11" x14ac:dyDescent="0.2">
      <c r="A840">
        <f t="shared" si="53"/>
        <v>1.6580000000000013</v>
      </c>
      <c r="B840">
        <f t="shared" si="54"/>
        <v>-0.81969520996967427</v>
      </c>
      <c r="C840">
        <f t="shared" si="56"/>
        <v>-3.8484479203535429</v>
      </c>
      <c r="D840">
        <f t="shared" si="56"/>
        <v>-3.8918094001514918</v>
      </c>
      <c r="E840">
        <f t="shared" si="56"/>
        <v>-0.90808929837943464</v>
      </c>
      <c r="F840">
        <f t="shared" si="56"/>
        <v>-0.36606890007972309</v>
      </c>
      <c r="G840">
        <f t="shared" si="56"/>
        <v>-0.18290746199533761</v>
      </c>
      <c r="H840">
        <f t="shared" si="56"/>
        <v>-0.10233892992163972</v>
      </c>
      <c r="I840">
        <f t="shared" si="56"/>
        <v>-6.1356257101734916E-2</v>
      </c>
      <c r="J840">
        <f t="shared" si="56"/>
        <v>-3.8524919248884404E-2</v>
      </c>
      <c r="K840">
        <f t="shared" si="56"/>
        <v>-2.4997742080353415E-2</v>
      </c>
    </row>
    <row r="841" spans="1:11" x14ac:dyDescent="0.2">
      <c r="A841">
        <f t="shared" si="53"/>
        <v>1.6600000000000013</v>
      </c>
      <c r="B841">
        <f t="shared" si="54"/>
        <v>-0.81868278006836925</v>
      </c>
      <c r="C841">
        <f t="shared" si="56"/>
        <v>-3.8476618856185989</v>
      </c>
      <c r="D841">
        <f t="shared" si="56"/>
        <v>-3.8913355998563257</v>
      </c>
      <c r="E841">
        <f t="shared" si="56"/>
        <v>-0.90772144720991055</v>
      </c>
      <c r="F841">
        <f t="shared" si="56"/>
        <v>-0.36578330615249738</v>
      </c>
      <c r="G841">
        <f t="shared" ref="C841:K869" si="57">POWER(G$8+1,-2)*POWER($A841,G$8+1)*((G$8+1)*LN(G$7*$A841)-1)</f>
        <v>-0.1826857313050608</v>
      </c>
      <c r="H841">
        <f t="shared" si="57"/>
        <v>-0.1021667816516228</v>
      </c>
      <c r="I841">
        <f t="shared" si="57"/>
        <v>-6.1222603849990183E-2</v>
      </c>
      <c r="J841">
        <f t="shared" si="57"/>
        <v>-3.8421152930227534E-2</v>
      </c>
      <c r="K841">
        <f t="shared" si="57"/>
        <v>-2.4917179512117665E-2</v>
      </c>
    </row>
    <row r="842" spans="1:11" x14ac:dyDescent="0.2">
      <c r="A842">
        <f t="shared" si="53"/>
        <v>1.6620000000000013</v>
      </c>
      <c r="B842">
        <f t="shared" si="54"/>
        <v>-0.81766794052792713</v>
      </c>
      <c r="C842">
        <f t="shared" si="57"/>
        <v>-3.8468744545761813</v>
      </c>
      <c r="D842">
        <f t="shared" si="57"/>
        <v>-3.8908615294182569</v>
      </c>
      <c r="E842">
        <f t="shared" si="57"/>
        <v>-0.90735360796224795</v>
      </c>
      <c r="F842">
        <f t="shared" si="57"/>
        <v>-0.36549789346834194</v>
      </c>
      <c r="G842">
        <f t="shared" si="57"/>
        <v>-0.18246427477682195</v>
      </c>
      <c r="H842">
        <f t="shared" si="57"/>
        <v>-0.10199494978112951</v>
      </c>
      <c r="I842">
        <f t="shared" si="57"/>
        <v>-6.1089276587778171E-2</v>
      </c>
      <c r="J842">
        <f t="shared" si="57"/>
        <v>-3.8317702043410957E-2</v>
      </c>
      <c r="K842">
        <f t="shared" si="57"/>
        <v>-2.4836910209884686E-2</v>
      </c>
    </row>
    <row r="843" spans="1:11" x14ac:dyDescent="0.2">
      <c r="A843">
        <f t="shared" si="53"/>
        <v>1.6640000000000013</v>
      </c>
      <c r="B843">
        <f t="shared" si="54"/>
        <v>-0.81665069424803538</v>
      </c>
      <c r="C843">
        <f t="shared" si="57"/>
        <v>-3.8460856308698848</v>
      </c>
      <c r="D843">
        <f t="shared" si="57"/>
        <v>-3.8903871916780397</v>
      </c>
      <c r="E843">
        <f t="shared" si="57"/>
        <v>-0.9069857826917167</v>
      </c>
      <c r="F843">
        <f t="shared" si="57"/>
        <v>-0.36521266329952545</v>
      </c>
      <c r="G843">
        <f t="shared" si="57"/>
        <v>-0.18224309298706348</v>
      </c>
      <c r="H843">
        <f t="shared" si="57"/>
        <v>-0.1018234343141721</v>
      </c>
      <c r="I843">
        <f t="shared" si="57"/>
        <v>-6.095627487762758E-2</v>
      </c>
      <c r="J843">
        <f t="shared" si="57"/>
        <v>-3.8214565832142063E-2</v>
      </c>
      <c r="K843">
        <f t="shared" si="57"/>
        <v>-2.4756933205202704E-2</v>
      </c>
    </row>
    <row r="844" spans="1:11" x14ac:dyDescent="0.2">
      <c r="A844">
        <f t="shared" si="53"/>
        <v>1.6660000000000013</v>
      </c>
      <c r="B844">
        <f t="shared" si="54"/>
        <v>-0.81563104412141096</v>
      </c>
      <c r="C844">
        <f t="shared" si="57"/>
        <v>-3.8452954181303394</v>
      </c>
      <c r="D844">
        <f t="shared" si="57"/>
        <v>-3.8899125894583997</v>
      </c>
      <c r="E844">
        <f t="shared" si="57"/>
        <v>-0.90661797343616468</v>
      </c>
      <c r="F844">
        <f t="shared" si="57"/>
        <v>-0.36492761690290543</v>
      </c>
      <c r="G844">
        <f t="shared" si="57"/>
        <v>-0.18202218649968693</v>
      </c>
      <c r="H844">
        <f t="shared" si="57"/>
        <v>-0.10165223524549209</v>
      </c>
      <c r="I844">
        <f t="shared" si="57"/>
        <v>-6.082359827611164E-2</v>
      </c>
      <c r="J844">
        <f t="shared" si="57"/>
        <v>-3.8111743537285601E-2</v>
      </c>
      <c r="K844">
        <f t="shared" si="57"/>
        <v>-2.4677247529533004E-2</v>
      </c>
    </row>
    <row r="845" spans="1:11" x14ac:dyDescent="0.2">
      <c r="A845">
        <f t="shared" ref="A845:A908" si="58">A844+B$3</f>
        <v>1.6680000000000013</v>
      </c>
      <c r="B845">
        <f t="shared" ref="B845:B908" si="59">POWER(B$8+1,-2)*POWER($A845,B$8+1)*((B$8+1)*LN(B$7*$A845)-1)</f>
        <v>-0.8146089930338255</v>
      </c>
      <c r="C845">
        <f t="shared" si="57"/>
        <v>-3.8445038199752615</v>
      </c>
      <c r="D845">
        <f t="shared" si="57"/>
        <v>-3.8894377255641603</v>
      </c>
      <c r="E845">
        <f t="shared" si="57"/>
        <v>-0.90625018221615983</v>
      </c>
      <c r="F845">
        <f t="shared" si="57"/>
        <v>-0.36464275552007525</v>
      </c>
      <c r="G845">
        <f t="shared" si="57"/>
        <v>-0.18180155586619812</v>
      </c>
      <c r="H845">
        <f t="shared" si="57"/>
        <v>-0.10148135256069354</v>
      </c>
      <c r="I845">
        <f t="shared" si="57"/>
        <v>-6.0691246333963472E-2</v>
      </c>
      <c r="J845">
        <f t="shared" si="57"/>
        <v>-3.8009234396957275E-2</v>
      </c>
      <c r="K845">
        <f t="shared" si="57"/>
        <v>-2.4597852214319531E-2</v>
      </c>
    </row>
    <row r="846" spans="1:11" x14ac:dyDescent="0.2">
      <c r="A846">
        <f t="shared" si="58"/>
        <v>1.6700000000000013</v>
      </c>
      <c r="B846">
        <f t="shared" si="59"/>
        <v>-0.81358454386413082</v>
      </c>
      <c r="C846">
        <f t="shared" si="57"/>
        <v>-3.8437108400095235</v>
      </c>
      <c r="D846">
        <f t="shared" si="57"/>
        <v>-3.8889626027823621</v>
      </c>
      <c r="E846">
        <f t="shared" si="57"/>
        <v>-0.90588241103512768</v>
      </c>
      <c r="F846">
        <f t="shared" si="57"/>
        <v>-0.36435808037751077</v>
      </c>
      <c r="G846">
        <f t="shared" si="57"/>
        <v>-0.18158120162584943</v>
      </c>
      <c r="H846">
        <f t="shared" si="57"/>
        <v>-0.10131078623637436</v>
      </c>
      <c r="I846">
        <f t="shared" si="57"/>
        <v>-6.0559218596189658E-2</v>
      </c>
      <c r="J846">
        <f t="shared" si="57"/>
        <v>-3.790703764661555E-2</v>
      </c>
      <c r="K846">
        <f t="shared" si="57"/>
        <v>-2.451874629105703E-2</v>
      </c>
    </row>
    <row r="847" spans="1:11" x14ac:dyDescent="0.2">
      <c r="A847">
        <f t="shared" si="58"/>
        <v>1.6720000000000013</v>
      </c>
      <c r="B847">
        <f t="shared" si="59"/>
        <v>-0.8125576994842828</v>
      </c>
      <c r="C847">
        <f t="shared" si="57"/>
        <v>-3.8429164818252048</v>
      </c>
      <c r="D847">
        <f t="shared" si="57"/>
        <v>-3.8884872238823842</v>
      </c>
      <c r="E847">
        <f t="shared" si="57"/>
        <v>-0.90551466187949148</v>
      </c>
      <c r="F847">
        <f t="shared" si="57"/>
        <v>-0.3640735926867153</v>
      </c>
      <c r="G847">
        <f t="shared" si="57"/>
        <v>-0.18136112430578177</v>
      </c>
      <c r="H847">
        <f t="shared" si="57"/>
        <v>-0.101140536240256</v>
      </c>
      <c r="I847">
        <f t="shared" si="57"/>
        <v>-6.0427514602182292E-2</v>
      </c>
      <c r="J847">
        <f t="shared" si="57"/>
        <v>-3.7805152519152084E-2</v>
      </c>
      <c r="K847">
        <f t="shared" si="57"/>
        <v>-2.4439928791357885E-2</v>
      </c>
    </row>
    <row r="848" spans="1:11" x14ac:dyDescent="0.2">
      <c r="A848">
        <f t="shared" si="58"/>
        <v>1.6740000000000013</v>
      </c>
      <c r="B848">
        <f t="shared" si="59"/>
        <v>-0.81152846275936663</v>
      </c>
      <c r="C848">
        <f t="shared" si="57"/>
        <v>-3.842120749001658</v>
      </c>
      <c r="D848">
        <f t="shared" si="57"/>
        <v>-3.8880115916160674</v>
      </c>
      <c r="E848">
        <f t="shared" si="57"/>
        <v>-0.90514693671880708</v>
      </c>
      <c r="F848">
        <f t="shared" si="57"/>
        <v>-0.36378929364436197</v>
      </c>
      <c r="G848">
        <f t="shared" si="57"/>
        <v>-0.18114132442116387</v>
      </c>
      <c r="H848">
        <f t="shared" si="57"/>
        <v>-0.10097060253131161</v>
      </c>
      <c r="I848">
        <f t="shared" si="57"/>
        <v>-6.0296133885829412E-2</v>
      </c>
      <c r="J848">
        <f t="shared" si="57"/>
        <v>-3.7703578244980537E-2</v>
      </c>
      <c r="K848">
        <f t="shared" si="57"/>
        <v>-2.4361398747017524E-2</v>
      </c>
    </row>
    <row r="849" spans="1:11" x14ac:dyDescent="0.2">
      <c r="A849">
        <f t="shared" si="58"/>
        <v>1.6760000000000013</v>
      </c>
      <c r="B849">
        <f t="shared" si="59"/>
        <v>-0.8104968365476215</v>
      </c>
      <c r="C849">
        <f t="shared" si="57"/>
        <v>-3.8413236451055632</v>
      </c>
      <c r="D849">
        <f t="shared" si="57"/>
        <v>-3.8875357087178291</v>
      </c>
      <c r="E849">
        <f t="shared" si="57"/>
        <v>-0.90477923750590139</v>
      </c>
      <c r="F849">
        <f t="shared" si="57"/>
        <v>-0.36350518443243668</v>
      </c>
      <c r="G849">
        <f t="shared" si="57"/>
        <v>-0.18092180247533096</v>
      </c>
      <c r="H849">
        <f t="shared" si="57"/>
        <v>-0.10080098505989256</v>
      </c>
      <c r="I849">
        <f t="shared" si="57"/>
        <v>-6.0165075975623837E-2</v>
      </c>
      <c r="J849">
        <f t="shared" si="57"/>
        <v>-3.7602314052123935E-2</v>
      </c>
      <c r="K849">
        <f t="shared" si="57"/>
        <v>-2.4283155190078516E-2</v>
      </c>
    </row>
    <row r="850" spans="1:11" x14ac:dyDescent="0.2">
      <c r="A850">
        <f t="shared" si="58"/>
        <v>1.6780000000000013</v>
      </c>
      <c r="B850">
        <f t="shared" si="59"/>
        <v>-0.80946282370046507</v>
      </c>
      <c r="C850">
        <f t="shared" si="57"/>
        <v>-3.8405251736909904</v>
      </c>
      <c r="D850">
        <f t="shared" si="57"/>
        <v>-3.8870595779047825</v>
      </c>
      <c r="E850">
        <f t="shared" si="57"/>
        <v>-0.90441156617700491</v>
      </c>
      <c r="F850">
        <f t="shared" si="57"/>
        <v>-0.36322126621837825</v>
      </c>
      <c r="G850">
        <f t="shared" si="57"/>
        <v>-0.18070255895992127</v>
      </c>
      <c r="H850">
        <f t="shared" si="57"/>
        <v>-0.10063168376785342</v>
      </c>
      <c r="I850">
        <f t="shared" si="57"/>
        <v>-6.0034340394770354E-2</v>
      </c>
      <c r="J850">
        <f t="shared" si="57"/>
        <v>-3.7501359166300617E-2</v>
      </c>
      <c r="K850">
        <f t="shared" si="57"/>
        <v>-2.420519715289338E-2</v>
      </c>
    </row>
    <row r="851" spans="1:11" x14ac:dyDescent="0.2">
      <c r="A851">
        <f t="shared" si="58"/>
        <v>1.6800000000000013</v>
      </c>
      <c r="B851">
        <f t="shared" si="59"/>
        <v>-0.80842642706251788</v>
      </c>
      <c r="C851">
        <f t="shared" si="57"/>
        <v>-3.8397253382994574</v>
      </c>
      <c r="D851">
        <f t="shared" si="57"/>
        <v>-3.886583201876856</v>
      </c>
      <c r="E851">
        <f t="shared" si="57"/>
        <v>-0.90404392465188521</v>
      </c>
      <c r="F851">
        <f t="shared" si="57"/>
        <v>-0.36293754015521756</v>
      </c>
      <c r="G851">
        <f t="shared" si="57"/>
        <v>-0.1804835943550111</v>
      </c>
      <c r="H851">
        <f t="shared" si="57"/>
        <v>-0.10046269858867519</v>
      </c>
      <c r="I851">
        <f t="shared" si="57"/>
        <v>-5.9903926661291559E-2</v>
      </c>
      <c r="J851">
        <f t="shared" si="57"/>
        <v>-3.7400712811008686E-2</v>
      </c>
      <c r="K851">
        <f t="shared" si="57"/>
        <v>-2.4127523668186025E-2</v>
      </c>
    </row>
    <row r="852" spans="1:11" x14ac:dyDescent="0.2">
      <c r="A852">
        <f t="shared" si="58"/>
        <v>1.6820000000000013</v>
      </c>
      <c r="B852">
        <f t="shared" si="59"/>
        <v>-0.80738764947162722</v>
      </c>
      <c r="C852">
        <f t="shared" si="57"/>
        <v>-3.8389241424599843</v>
      </c>
      <c r="D852">
        <f t="shared" si="57"/>
        <v>-3.8861065833169075</v>
      </c>
      <c r="E852">
        <f t="shared" si="57"/>
        <v>-0.90367631483398092</v>
      </c>
      <c r="F852">
        <f t="shared" si="57"/>
        <v>-0.36265400738171522</v>
      </c>
      <c r="G852">
        <f t="shared" si="57"/>
        <v>-0.18026490912924911</v>
      </c>
      <c r="H852">
        <f t="shared" si="57"/>
        <v>-0.10029402944758731</v>
      </c>
      <c r="I852">
        <f t="shared" si="57"/>
        <v>-5.9773834288132009E-2</v>
      </c>
      <c r="J852">
        <f t="shared" si="57"/>
        <v>-3.7300374207609004E-2</v>
      </c>
      <c r="K852">
        <f t="shared" si="57"/>
        <v>-2.4050133769112102E-2</v>
      </c>
    </row>
    <row r="853" spans="1:11" x14ac:dyDescent="0.2">
      <c r="A853">
        <f t="shared" si="58"/>
        <v>1.6840000000000013</v>
      </c>
      <c r="B853">
        <f t="shared" si="59"/>
        <v>-0.806346493758892</v>
      </c>
      <c r="C853">
        <f t="shared" si="57"/>
        <v>-3.8381215896891576</v>
      </c>
      <c r="D853">
        <f t="shared" si="57"/>
        <v>-3.8856297248908414</v>
      </c>
      <c r="E853">
        <f t="shared" si="57"/>
        <v>-0.90330873861053118</v>
      </c>
      <c r="F853">
        <f t="shared" si="57"/>
        <v>-0.36237066902249809</v>
      </c>
      <c r="G853">
        <f t="shared" si="57"/>
        <v>-0.1800465037399879</v>
      </c>
      <c r="H853">
        <f t="shared" si="57"/>
        <v>-0.10012567626168775</v>
      </c>
      <c r="I853">
        <f t="shared" si="57"/>
        <v>-5.9644062783260947E-2</v>
      </c>
      <c r="J853">
        <f t="shared" si="57"/>
        <v>-3.7200342575406851E-2</v>
      </c>
      <c r="K853">
        <f t="shared" si="57"/>
        <v>-2.397302648931782E-2</v>
      </c>
    </row>
    <row r="854" spans="1:11" x14ac:dyDescent="0.2">
      <c r="A854">
        <f t="shared" si="58"/>
        <v>1.6860000000000013</v>
      </c>
      <c r="B854">
        <f t="shared" si="59"/>
        <v>-0.8053029627486864</v>
      </c>
      <c r="C854">
        <f t="shared" si="57"/>
        <v>-3.8373176834911815</v>
      </c>
      <c r="D854">
        <f t="shared" si="57"/>
        <v>-3.8851526292477185</v>
      </c>
      <c r="E854">
        <f t="shared" si="57"/>
        <v>-0.90294119785270655</v>
      </c>
      <c r="F854">
        <f t="shared" si="57"/>
        <v>-0.36208752618819484</v>
      </c>
      <c r="G854">
        <f t="shared" si="57"/>
        <v>-0.17982837863341519</v>
      </c>
      <c r="H854">
        <f t="shared" si="57"/>
        <v>-9.9957638940062099E-2</v>
      </c>
      <c r="I854">
        <f t="shared" si="57"/>
        <v>-5.9514611649773529E-2</v>
      </c>
      <c r="J854">
        <f t="shared" si="57"/>
        <v>-3.7100617131732197E-2</v>
      </c>
      <c r="K854">
        <f t="shared" si="57"/>
        <v>-2.3896200862997818E-2</v>
      </c>
    </row>
    <row r="855" spans="1:11" x14ac:dyDescent="0.2">
      <c r="A855">
        <f t="shared" si="58"/>
        <v>1.6880000000000013</v>
      </c>
      <c r="B855">
        <f t="shared" si="59"/>
        <v>-0.8042570592586834</v>
      </c>
      <c r="C855">
        <f t="shared" si="57"/>
        <v>-3.8365124273579387</v>
      </c>
      <c r="D855">
        <f t="shared" si="57"/>
        <v>-3.8846752990198801</v>
      </c>
      <c r="E855">
        <f t="shared" si="57"/>
        <v>-0.90257369441573754</v>
      </c>
      <c r="F855">
        <f t="shared" si="57"/>
        <v>-0.36180457997556909</v>
      </c>
      <c r="G855">
        <f t="shared" si="57"/>
        <v>-0.1796105342446831</v>
      </c>
      <c r="H855">
        <f t="shared" si="57"/>
        <v>-9.9789917383900445E-2</v>
      </c>
      <c r="I855">
        <f t="shared" si="57"/>
        <v>-5.9385480385990695E-2</v>
      </c>
      <c r="J855">
        <f t="shared" si="57"/>
        <v>-3.7001197092018608E-2</v>
      </c>
      <c r="K855">
        <f t="shared" si="57"/>
        <v>-2.3819655924951687E-2</v>
      </c>
    </row>
    <row r="856" spans="1:11" x14ac:dyDescent="0.2">
      <c r="A856">
        <f t="shared" si="58"/>
        <v>1.6900000000000013</v>
      </c>
      <c r="B856">
        <f t="shared" si="59"/>
        <v>-0.80320878609987956</v>
      </c>
      <c r="C856">
        <f t="shared" si="57"/>
        <v>-3.8357058247690454</v>
      </c>
      <c r="D856">
        <f t="shared" si="57"/>
        <v>-3.8841977368230491</v>
      </c>
      <c r="E856">
        <f t="shared" si="57"/>
        <v>-0.90220623013904255</v>
      </c>
      <c r="F856">
        <f t="shared" si="57"/>
        <v>-0.36152183146765232</v>
      </c>
      <c r="G856">
        <f t="shared" si="57"/>
        <v>-0.17939297099803603</v>
      </c>
      <c r="H856">
        <f t="shared" si="57"/>
        <v>-9.9622511486613635E-2</v>
      </c>
      <c r="I856">
        <f t="shared" si="57"/>
        <v>-5.9256668485557371E-2</v>
      </c>
      <c r="J856">
        <f t="shared" si="57"/>
        <v>-3.69020816698808E-2</v>
      </c>
      <c r="K856">
        <f t="shared" si="57"/>
        <v>-2.3743390710639314E-2</v>
      </c>
    </row>
    <row r="857" spans="1:11" x14ac:dyDescent="0.2">
      <c r="A857">
        <f t="shared" si="58"/>
        <v>1.6920000000000013</v>
      </c>
      <c r="B857">
        <f t="shared" si="59"/>
        <v>-0.80215814607661795</v>
      </c>
      <c r="C857">
        <f t="shared" si="57"/>
        <v>-3.8348978791919115</v>
      </c>
      <c r="D857">
        <f t="shared" si="57"/>
        <v>-3.8837199452564488</v>
      </c>
      <c r="E857">
        <f t="shared" si="57"/>
        <v>-0.90183880684635409</v>
      </c>
      <c r="F857">
        <f t="shared" si="57"/>
        <v>-0.3612392817338746</v>
      </c>
      <c r="G857">
        <f t="shared" si="57"/>
        <v>-0.1791756893069372</v>
      </c>
      <c r="H857">
        <f t="shared" si="57"/>
        <v>-9.9455421133947466E-2</v>
      </c>
      <c r="I857">
        <f t="shared" si="57"/>
        <v>-5.9128175437539579E-2</v>
      </c>
      <c r="J857">
        <f t="shared" si="57"/>
        <v>-3.6803270077190878E-2</v>
      </c>
      <c r="K857">
        <f t="shared" si="57"/>
        <v>-2.3667404256235113E-2</v>
      </c>
    </row>
    <row r="858" spans="1:11" x14ac:dyDescent="0.2">
      <c r="A858">
        <f t="shared" si="58"/>
        <v>1.6940000000000013</v>
      </c>
      <c r="B858">
        <f t="shared" si="59"/>
        <v>-0.80110514198661209</v>
      </c>
      <c r="C858">
        <f t="shared" si="57"/>
        <v>-3.8340885940817904</v>
      </c>
      <c r="D858">
        <f t="shared" si="57"/>
        <v>-3.8832419269029117</v>
      </c>
      <c r="E858">
        <f t="shared" si="57"/>
        <v>-0.90147142634584543</v>
      </c>
      <c r="F858">
        <f t="shared" si="57"/>
        <v>-0.36095693183019534</v>
      </c>
      <c r="G858">
        <f t="shared" si="57"/>
        <v>-0.1789586895741937</v>
      </c>
      <c r="H858">
        <f t="shared" si="57"/>
        <v>-9.928864620409561E-2</v>
      </c>
      <c r="I858">
        <f t="shared" si="57"/>
        <v>-5.9000000726519827E-2</v>
      </c>
      <c r="J858">
        <f t="shared" si="57"/>
        <v>-3.6704761524153327E-2</v>
      </c>
      <c r="K858">
        <f t="shared" si="57"/>
        <v>-2.3591695598681062E-2</v>
      </c>
    </row>
    <row r="859" spans="1:11" x14ac:dyDescent="0.2">
      <c r="A859">
        <f t="shared" si="58"/>
        <v>1.6960000000000013</v>
      </c>
      <c r="B859">
        <f t="shared" si="59"/>
        <v>-0.80004977662096888</v>
      </c>
      <c r="C859">
        <f t="shared" si="57"/>
        <v>-3.8332779728818402</v>
      </c>
      <c r="D859">
        <f t="shared" si="57"/>
        <v>-3.8827636843289923</v>
      </c>
      <c r="E859">
        <f t="shared" si="57"/>
        <v>-0.90110409043025419</v>
      </c>
      <c r="F859">
        <f t="shared" si="57"/>
        <v>-0.36067478279923104</v>
      </c>
      <c r="G859">
        <f t="shared" si="57"/>
        <v>-0.17874197219208046</v>
      </c>
      <c r="H859">
        <f t="shared" si="57"/>
        <v>-9.9122186567811216E-2</v>
      </c>
      <c r="I859">
        <f t="shared" si="57"/>
        <v>-5.8872143832691376E-2</v>
      </c>
      <c r="J859">
        <f t="shared" si="57"/>
        <v>-3.6606555219378646E-2</v>
      </c>
      <c r="K859">
        <f t="shared" si="57"/>
        <v>-2.3516263775738629E-2</v>
      </c>
    </row>
    <row r="860" spans="1:11" x14ac:dyDescent="0.2">
      <c r="A860">
        <f t="shared" si="58"/>
        <v>1.6980000000000013</v>
      </c>
      <c r="B860">
        <f t="shared" si="59"/>
        <v>-0.79899205276421326</v>
      </c>
      <c r="C860">
        <f t="shared" si="57"/>
        <v>-3.8324660190231761</v>
      </c>
      <c r="D860">
        <f t="shared" si="57"/>
        <v>-3.8822852200850733</v>
      </c>
      <c r="E860">
        <f t="shared" si="57"/>
        <v>-0.90073680087700536</v>
      </c>
      <c r="F860">
        <f t="shared" si="57"/>
        <v>-0.36039283567038338</v>
      </c>
      <c r="G860">
        <f t="shared" si="57"/>
        <v>-0.17852553754246225</v>
      </c>
      <c r="H860">
        <f t="shared" si="57"/>
        <v>-9.8956042088517118E-2</v>
      </c>
      <c r="I860">
        <f t="shared" si="57"/>
        <v>-5.874460423195095E-2</v>
      </c>
      <c r="J860">
        <f t="shared" si="57"/>
        <v>-3.6508650369955847E-2</v>
      </c>
      <c r="K860">
        <f t="shared" si="57"/>
        <v>-2.3441107826039625E-2</v>
      </c>
    </row>
    <row r="861" spans="1:11" x14ac:dyDescent="0.2">
      <c r="A861">
        <f t="shared" si="58"/>
        <v>1.7000000000000013</v>
      </c>
      <c r="B861">
        <f t="shared" si="59"/>
        <v>-0.79793197319430964</v>
      </c>
      <c r="C861">
        <f t="shared" si="57"/>
        <v>-3.8316527359249277</v>
      </c>
      <c r="D861">
        <f t="shared" si="57"/>
        <v>-3.8818065367054762</v>
      </c>
      <c r="E861">
        <f t="shared" si="57"/>
        <v>-0.9003695594483353</v>
      </c>
      <c r="F861">
        <f t="shared" si="57"/>
        <v>-0.36011109145996484</v>
      </c>
      <c r="G861">
        <f t="shared" si="57"/>
        <v>-0.17830938599691515</v>
      </c>
      <c r="H861">
        <f t="shared" si="57"/>
        <v>-9.8790212622414469E-2</v>
      </c>
      <c r="I861">
        <f t="shared" si="57"/>
        <v>-5.8617381395990389E-2</v>
      </c>
      <c r="J861">
        <f t="shared" si="57"/>
        <v>-3.6411046181523514E-2</v>
      </c>
      <c r="K861">
        <f t="shared" si="57"/>
        <v>-2.3366226789135924E-2</v>
      </c>
    </row>
    <row r="862" spans="1:11" x14ac:dyDescent="0.2">
      <c r="A862">
        <f t="shared" si="58"/>
        <v>1.7020000000000013</v>
      </c>
      <c r="B862">
        <f t="shared" si="59"/>
        <v>-0.79686954068268689</v>
      </c>
      <c r="C862">
        <f t="shared" si="57"/>
        <v>-3.8308381269942937</v>
      </c>
      <c r="D862">
        <f t="shared" si="57"/>
        <v>-3.8813276367085674</v>
      </c>
      <c r="E862">
        <f t="shared" si="57"/>
        <v>-0.90000236789141119</v>
      </c>
      <c r="F862">
        <f t="shared" si="57"/>
        <v>-0.35982955117132409</v>
      </c>
      <c r="G862">
        <f t="shared" si="57"/>
        <v>-0.17809351791684586</v>
      </c>
      <c r="H862">
        <f t="shared" si="57"/>
        <v>-9.8624698018590348E-2</v>
      </c>
      <c r="I862">
        <f t="shared" si="57"/>
        <v>-5.8490474792386594E-2</v>
      </c>
      <c r="J862">
        <f t="shared" si="57"/>
        <v>-3.6313741858339917E-2</v>
      </c>
      <c r="K862">
        <f t="shared" si="57"/>
        <v>-2.3291619705548161E-2</v>
      </c>
    </row>
    <row r="863" spans="1:11" x14ac:dyDescent="0.2">
      <c r="A863">
        <f t="shared" si="58"/>
        <v>1.7040000000000013</v>
      </c>
      <c r="B863">
        <f t="shared" si="59"/>
        <v>-0.79580475799426009</v>
      </c>
      <c r="C863">
        <f t="shared" si="57"/>
        <v>-3.8300221956265932</v>
      </c>
      <c r="D863">
        <f t="shared" si="57"/>
        <v>-3.8808485225968701</v>
      </c>
      <c r="E863">
        <f t="shared" si="57"/>
        <v>-0.89963522793845296</v>
      </c>
      <c r="F863">
        <f t="shared" si="57"/>
        <v>-0.35954821579496943</v>
      </c>
      <c r="G863">
        <f t="shared" si="57"/>
        <v>-0.1778779336536104</v>
      </c>
      <c r="H863">
        <f t="shared" si="57"/>
        <v>-9.8459498119123634E-2</v>
      </c>
      <c r="I863">
        <f t="shared" si="57"/>
        <v>-5.8363883884690423E-2</v>
      </c>
      <c r="J863">
        <f t="shared" si="57"/>
        <v>-3.6216736603351708E-2</v>
      </c>
      <c r="K863">
        <f t="shared" si="57"/>
        <v>-2.3217285616813289E-2</v>
      </c>
    </row>
    <row r="864" spans="1:11" x14ac:dyDescent="0.2">
      <c r="A864">
        <f t="shared" si="58"/>
        <v>1.7060000000000013</v>
      </c>
      <c r="B864">
        <f t="shared" si="59"/>
        <v>-0.79473762788745395</v>
      </c>
      <c r="C864">
        <f t="shared" si="57"/>
        <v>-3.8292049452053263</v>
      </c>
      <c r="D864">
        <f t="shared" si="57"/>
        <v>-3.8803691968571612</v>
      </c>
      <c r="E864">
        <f t="shared" si="57"/>
        <v>-0.89926814130685051</v>
      </c>
      <c r="F864">
        <f t="shared" si="57"/>
        <v>-0.35926708630869153</v>
      </c>
      <c r="G864">
        <f t="shared" si="57"/>
        <v>-0.17766263354863096</v>
      </c>
      <c r="H864">
        <f t="shared" si="57"/>
        <v>-9.8294612759189826E-2</v>
      </c>
      <c r="I864">
        <f t="shared" si="57"/>
        <v>-5.8237608132514405E-2</v>
      </c>
      <c r="J864">
        <f t="shared" si="57"/>
        <v>-3.6120029618261454E-2</v>
      </c>
      <c r="K864">
        <f t="shared" si="57"/>
        <v>-2.3143223565531255E-2</v>
      </c>
    </row>
    <row r="865" spans="1:11" x14ac:dyDescent="0.2">
      <c r="A865">
        <f t="shared" si="58"/>
        <v>1.7080000000000013</v>
      </c>
      <c r="B865">
        <f t="shared" si="59"/>
        <v>-0.79366815311422545</v>
      </c>
      <c r="C865">
        <f t="shared" si="57"/>
        <v>-3.8283863791022212</v>
      </c>
      <c r="D865">
        <f t="shared" si="57"/>
        <v>-3.8798896619605876</v>
      </c>
      <c r="E865">
        <f t="shared" si="57"/>
        <v>-0.89890110969928427</v>
      </c>
      <c r="F865">
        <f t="shared" si="57"/>
        <v>-0.35898616367768427</v>
      </c>
      <c r="G865">
        <f t="shared" si="57"/>
        <v>-0.17744761793351188</v>
      </c>
      <c r="H865">
        <f t="shared" si="57"/>
        <v>-9.8130041767164528E-2</v>
      </c>
      <c r="I865">
        <f t="shared" si="57"/>
        <v>-5.8111646991618852E-2</v>
      </c>
      <c r="J865">
        <f t="shared" si="57"/>
        <v>-3.6023620103594195E-2</v>
      </c>
      <c r="K865">
        <f t="shared" si="57"/>
        <v>-2.3069432595410506E-2</v>
      </c>
    </row>
    <row r="866" spans="1:11" x14ac:dyDescent="0.2">
      <c r="A866">
        <f t="shared" si="58"/>
        <v>1.7100000000000013</v>
      </c>
      <c r="B866">
        <f t="shared" si="59"/>
        <v>-0.7925963364200872</v>
      </c>
      <c r="C866">
        <f t="shared" si="57"/>
        <v>-3.8275665006772908</v>
      </c>
      <c r="D866">
        <f t="shared" si="57"/>
        <v>-3.8794099203627628</v>
      </c>
      <c r="E866">
        <f t="shared" si="57"/>
        <v>-0.89853413480384103</v>
      </c>
      <c r="F866">
        <f t="shared" si="57"/>
        <v>-0.35870544885466576</v>
      </c>
      <c r="G866">
        <f t="shared" si="57"/>
        <v>-0.1772328871301542</v>
      </c>
      <c r="H866">
        <f t="shared" si="57"/>
        <v>-9.7965784964725508E-2</v>
      </c>
      <c r="I866">
        <f t="shared" si="57"/>
        <v>-5.7985999913996999E-2</v>
      </c>
      <c r="J866">
        <f t="shared" si="57"/>
        <v>-3.5927507258762599E-2</v>
      </c>
      <c r="K866">
        <f t="shared" si="57"/>
        <v>-2.2995911751312596E-2</v>
      </c>
    </row>
    <row r="867" spans="1:11" x14ac:dyDescent="0.2">
      <c r="A867">
        <f t="shared" si="58"/>
        <v>1.7120000000000013</v>
      </c>
      <c r="B867">
        <f t="shared" si="59"/>
        <v>-0.79152218054412915</v>
      </c>
      <c r="C867">
        <f t="shared" si="57"/>
        <v>-3.8267453132788898</v>
      </c>
      <c r="D867">
        <f t="shared" si="57"/>
        <v>-3.8789299745038721</v>
      </c>
      <c r="E867">
        <f t="shared" si="57"/>
        <v>-0.8981672182941296</v>
      </c>
      <c r="F867">
        <f t="shared" si="57"/>
        <v>-0.35842494277999648</v>
      </c>
      <c r="G867">
        <f t="shared" si="57"/>
        <v>-0.17701844145086862</v>
      </c>
      <c r="H867">
        <f t="shared" si="57"/>
        <v>-9.7801842166953673E-2</v>
      </c>
      <c r="I867">
        <f t="shared" si="57"/>
        <v>-5.786066634795884E-2</v>
      </c>
      <c r="J867">
        <f t="shared" si="57"/>
        <v>-3.5831690282131186E-2</v>
      </c>
      <c r="K867">
        <f t="shared" si="57"/>
        <v>-2.2922660079295793E-2</v>
      </c>
    </row>
    <row r="868" spans="1:11" x14ac:dyDescent="0.2">
      <c r="A868">
        <f t="shared" si="58"/>
        <v>1.7140000000000013</v>
      </c>
      <c r="B868">
        <f t="shared" si="59"/>
        <v>-0.79044568821904138</v>
      </c>
      <c r="C868">
        <f t="shared" si="57"/>
        <v>-3.825922820243759</v>
      </c>
      <c r="D868">
        <f t="shared" si="57"/>
        <v>-3.8784498268087813</v>
      </c>
      <c r="E868">
        <f t="shared" si="57"/>
        <v>-0.89780036182939771</v>
      </c>
      <c r="F868">
        <f t="shared" si="57"/>
        <v>-0.35814464638179772</v>
      </c>
      <c r="G868">
        <f t="shared" si="57"/>
        <v>-0.17680428119848812</v>
      </c>
      <c r="H868">
        <f t="shared" si="57"/>
        <v>-9.7638213182432557E-2</v>
      </c>
      <c r="I868">
        <f t="shared" si="57"/>
        <v>-5.773564573821368E-2</v>
      </c>
      <c r="J868">
        <f t="shared" si="57"/>
        <v>-3.5736168371079347E-2</v>
      </c>
      <c r="K868">
        <f t="shared" si="57"/>
        <v>-2.2849676626657701E-2</v>
      </c>
    </row>
    <row r="869" spans="1:11" x14ac:dyDescent="0.2">
      <c r="A869">
        <f t="shared" si="58"/>
        <v>1.7160000000000013</v>
      </c>
      <c r="B869">
        <f t="shared" si="59"/>
        <v>-0.78936686217113705</v>
      </c>
      <c r="C869">
        <f t="shared" si="57"/>
        <v>-3.8250990248970873</v>
      </c>
      <c r="D869">
        <f t="shared" si="57"/>
        <v>-3.8779694796871294</v>
      </c>
      <c r="E869">
        <f t="shared" si="57"/>
        <v>-0.89743356705464472</v>
      </c>
      <c r="F869">
        <f t="shared" si="57"/>
        <v>-0.35786456057606775</v>
      </c>
      <c r="G869">
        <f t="shared" si="57"/>
        <v>-0.17659040666647816</v>
      </c>
      <c r="H869">
        <f t="shared" si="57"/>
        <v>-9.7474897813346631E-2</v>
      </c>
      <c r="I869">
        <f t="shared" si="57"/>
        <v>-5.7610937525951589E-2</v>
      </c>
      <c r="J869">
        <f t="shared" ref="C869:K898" si="60">POWER(J$8+1,-2)*POWER($A869,J$8+1)*((J$8+1)*LN(J$7*$A869)-1)</f>
        <v>-3.5640940722063273E-2</v>
      </c>
      <c r="K869">
        <f t="shared" si="60"/>
        <v>-2.2776960441976926E-2</v>
      </c>
    </row>
    <row r="870" spans="1:11" x14ac:dyDescent="0.2">
      <c r="A870">
        <f t="shared" si="58"/>
        <v>1.7180000000000013</v>
      </c>
      <c r="B870">
        <f t="shared" si="59"/>
        <v>-0.78828570512037399</v>
      </c>
      <c r="C870">
        <f t="shared" si="60"/>
        <v>-3.8242739305525588</v>
      </c>
      <c r="D870">
        <f t="shared" si="60"/>
        <v>-3.8774889355334365</v>
      </c>
      <c r="E870">
        <f t="shared" si="60"/>
        <v>-0.89706683560073541</v>
      </c>
      <c r="F870">
        <f t="shared" si="60"/>
        <v>-0.35758468626679812</v>
      </c>
      <c r="G870">
        <f t="shared" si="60"/>
        <v>-0.17637681813904663</v>
      </c>
      <c r="H870">
        <f t="shared" si="60"/>
        <v>-9.7311895855578701E-2</v>
      </c>
      <c r="I870">
        <f t="shared" si="60"/>
        <v>-5.7486541148923626E-2</v>
      </c>
      <c r="J870">
        <f t="shared" si="60"/>
        <v>-3.5546006530676855E-2</v>
      </c>
      <c r="K870">
        <f t="shared" si="60"/>
        <v>-2.2704510575153873E-2</v>
      </c>
    </row>
    <row r="871" spans="1:11" x14ac:dyDescent="0.2">
      <c r="A871">
        <f t="shared" si="58"/>
        <v>1.7200000000000013</v>
      </c>
      <c r="B871">
        <f t="shared" si="59"/>
        <v>-0.78720221978037708</v>
      </c>
      <c r="C871">
        <f t="shared" si="60"/>
        <v>-3.823447540512404</v>
      </c>
      <c r="D871">
        <f t="shared" si="60"/>
        <v>-3.877008196727207</v>
      </c>
      <c r="E871">
        <f t="shared" si="60"/>
        <v>-0.89670016908451244</v>
      </c>
      <c r="F871">
        <f t="shared" si="60"/>
        <v>-0.3573050243460873</v>
      </c>
      <c r="G871">
        <f t="shared" si="60"/>
        <v>-0.17616351589125218</v>
      </c>
      <c r="H871">
        <f t="shared" si="60"/>
        <v>-9.7149207098805479E-2</v>
      </c>
      <c r="I871">
        <f t="shared" si="60"/>
        <v>-5.7362456041520821E-2</v>
      </c>
      <c r="J871">
        <f t="shared" si="60"/>
        <v>-3.545136499171149E-2</v>
      </c>
      <c r="K871">
        <f t="shared" si="60"/>
        <v>-2.2632326077450561E-2</v>
      </c>
    </row>
    <row r="872" spans="1:11" x14ac:dyDescent="0.2">
      <c r="A872">
        <f t="shared" si="58"/>
        <v>1.7220000000000013</v>
      </c>
      <c r="B872">
        <f t="shared" si="59"/>
        <v>-0.78611640885846112</v>
      </c>
      <c r="C872">
        <f t="shared" si="60"/>
        <v>-3.822619858067458</v>
      </c>
      <c r="D872">
        <f t="shared" si="60"/>
        <v>-3.8765272656330203</v>
      </c>
      <c r="E872">
        <f t="shared" si="60"/>
        <v>-0.89633356910890738</v>
      </c>
      <c r="F872">
        <f t="shared" si="60"/>
        <v>-0.35702557569425464</v>
      </c>
      <c r="G872">
        <f t="shared" si="60"/>
        <v>-0.17595050018911143</v>
      </c>
      <c r="H872">
        <f t="shared" si="60"/>
        <v>-9.6986831326592568E-2</v>
      </c>
      <c r="I872">
        <f t="shared" si="60"/>
        <v>-5.7238681634852254E-2</v>
      </c>
      <c r="J872">
        <f t="shared" si="60"/>
        <v>-3.5357015299214818E-2</v>
      </c>
      <c r="K872">
        <f t="shared" si="60"/>
        <v>-2.2560406001529587E-2</v>
      </c>
    </row>
    <row r="873" spans="1:11" x14ac:dyDescent="0.2">
      <c r="A873">
        <f t="shared" si="58"/>
        <v>1.7240000000000013</v>
      </c>
      <c r="B873">
        <f t="shared" si="59"/>
        <v>-0.78502827505565087</v>
      </c>
      <c r="C873">
        <f t="shared" si="60"/>
        <v>-3.8217908864972028</v>
      </c>
      <c r="D873">
        <f t="shared" si="60"/>
        <v>-3.8760461446006391</v>
      </c>
      <c r="E873">
        <f t="shared" si="60"/>
        <v>-0.89596703726305171</v>
      </c>
      <c r="F873">
        <f t="shared" si="60"/>
        <v>-0.35674634117995235</v>
      </c>
      <c r="G873">
        <f t="shared" si="60"/>
        <v>-0.17573777128970502</v>
      </c>
      <c r="H873">
        <f t="shared" si="60"/>
        <v>-9.6824768316487855E-2</v>
      </c>
      <c r="I873">
        <f t="shared" si="60"/>
        <v>-5.7115217356821672E-2</v>
      </c>
      <c r="J873">
        <f t="shared" si="60"/>
        <v>-3.5262956646548466E-2</v>
      </c>
      <c r="K873">
        <f t="shared" si="60"/>
        <v>-2.2488749401492161E-2</v>
      </c>
    </row>
    <row r="874" spans="1:11" x14ac:dyDescent="0.2">
      <c r="A874">
        <f t="shared" si="58"/>
        <v>1.7260000000000013</v>
      </c>
      <c r="B874">
        <f t="shared" si="59"/>
        <v>-0.78393782106670551</v>
      </c>
      <c r="C874">
        <f t="shared" si="60"/>
        <v>-3.8209606290698286</v>
      </c>
      <c r="D874">
        <f t="shared" si="60"/>
        <v>-3.8755648359651023</v>
      </c>
      <c r="E874">
        <f t="shared" si="60"/>
        <v>-0.89560057512238456</v>
      </c>
      <c r="F874">
        <f t="shared" si="60"/>
        <v>-0.35646732166027684</v>
      </c>
      <c r="G874">
        <f t="shared" si="60"/>
        <v>-0.17552532944128235</v>
      </c>
      <c r="H874">
        <f t="shared" si="60"/>
        <v>-9.6663017840113857E-2</v>
      </c>
      <c r="I874">
        <f t="shared" si="60"/>
        <v>-5.6992062632203251E-2</v>
      </c>
      <c r="J874">
        <f t="shared" si="60"/>
        <v>-3.5169188226444839E-2</v>
      </c>
      <c r="K874">
        <f t="shared" si="60"/>
        <v>-2.2417355332915327E-2</v>
      </c>
    </row>
    <row r="875" spans="1:11" x14ac:dyDescent="0.2">
      <c r="A875">
        <f t="shared" si="58"/>
        <v>1.7280000000000013</v>
      </c>
      <c r="B875">
        <f t="shared" si="59"/>
        <v>-0.78284504958013845</v>
      </c>
      <c r="C875">
        <f t="shared" si="60"/>
        <v>-3.8201290890422754</v>
      </c>
      <c r="D875">
        <f t="shared" si="60"/>
        <v>-3.8750833420468247</v>
      </c>
      <c r="E875">
        <f t="shared" si="60"/>
        <v>-0.89523418424876366</v>
      </c>
      <c r="F875">
        <f t="shared" si="60"/>
        <v>-0.35618851798087869</v>
      </c>
      <c r="G875">
        <f t="shared" si="60"/>
        <v>-0.17531317488336559</v>
      </c>
      <c r="H875">
        <f t="shared" si="60"/>
        <v>-9.6501579663259049E-2</v>
      </c>
      <c r="I875">
        <f t="shared" si="60"/>
        <v>-5.6869216882716123E-2</v>
      </c>
      <c r="J875">
        <f t="shared" si="60"/>
        <v>-3.5075709231062714E-2</v>
      </c>
      <c r="K875">
        <f t="shared" si="60"/>
        <v>-2.2346222852888266E-2</v>
      </c>
    </row>
    <row r="876" spans="1:11" x14ac:dyDescent="0.2">
      <c r="A876">
        <f t="shared" si="58"/>
        <v>1.7300000000000013</v>
      </c>
      <c r="B876">
        <f t="shared" si="59"/>
        <v>-0.78174996327823965</v>
      </c>
      <c r="C876">
        <f t="shared" si="60"/>
        <v>-3.8192962696602919</v>
      </c>
      <c r="D876">
        <f t="shared" si="60"/>
        <v>-3.8746016651516944</v>
      </c>
      <c r="E876">
        <f t="shared" si="60"/>
        <v>-0.89486786619057068</v>
      </c>
      <c r="F876">
        <f t="shared" si="60"/>
        <v>-0.35590993097607176</v>
      </c>
      <c r="G876">
        <f t="shared" si="60"/>
        <v>-0.17510130784685202</v>
      </c>
      <c r="H876">
        <f t="shared" si="60"/>
        <v>-9.6340453545967819E-2</v>
      </c>
      <c r="I876">
        <f t="shared" si="60"/>
        <v>-5.674667952709786E-2</v>
      </c>
      <c r="J876">
        <f t="shared" si="60"/>
        <v>-3.4982518852042142E-2</v>
      </c>
      <c r="K876">
        <f t="shared" si="60"/>
        <v>-2.2275351020047848E-2</v>
      </c>
    </row>
    <row r="877" spans="1:11" x14ac:dyDescent="0.2">
      <c r="A877">
        <f t="shared" si="58"/>
        <v>1.7320000000000013</v>
      </c>
      <c r="B877">
        <f t="shared" si="59"/>
        <v>-0.78065256483709766</v>
      </c>
      <c r="C877">
        <f t="shared" si="60"/>
        <v>-3.8184621741584786</v>
      </c>
      <c r="D877">
        <f t="shared" si="60"/>
        <v>-3.8741198075711694</v>
      </c>
      <c r="E877">
        <f t="shared" si="60"/>
        <v>-0.89450162248281917</v>
      </c>
      <c r="F877">
        <f t="shared" si="60"/>
        <v>-0.35563156146894126</v>
      </c>
      <c r="G877">
        <f t="shared" si="60"/>
        <v>-0.17488972855411558</v>
      </c>
      <c r="H877">
        <f t="shared" si="60"/>
        <v>-9.6179639242629456E-2</v>
      </c>
      <c r="I877">
        <f t="shared" si="60"/>
        <v>-5.6624449981176904E-2</v>
      </c>
      <c r="J877">
        <f t="shared" si="60"/>
        <v>-3.4889616280558096E-2</v>
      </c>
      <c r="K877">
        <f t="shared" si="60"/>
        <v>-2.2204738894613236E-2</v>
      </c>
    </row>
    <row r="878" spans="1:11" x14ac:dyDescent="0.2">
      <c r="A878">
        <f t="shared" si="58"/>
        <v>1.7340000000000013</v>
      </c>
      <c r="B878">
        <f t="shared" si="59"/>
        <v>-0.77955285692662013</v>
      </c>
      <c r="C878">
        <f t="shared" si="60"/>
        <v>-3.8176268057603431</v>
      </c>
      <c r="D878">
        <f t="shared" si="60"/>
        <v>-3.8736377715823704</v>
      </c>
      <c r="E878">
        <f t="shared" si="60"/>
        <v>-0.89413545464726052</v>
      </c>
      <c r="F878">
        <f t="shared" si="60"/>
        <v>-0.35535341027145051</v>
      </c>
      <c r="G878">
        <f t="shared" si="60"/>
        <v>-0.17467843721910745</v>
      </c>
      <c r="H878">
        <f t="shared" si="60"/>
        <v>-9.6019136502065922E-2</v>
      </c>
      <c r="I878">
        <f t="shared" si="60"/>
        <v>-5.6502527657943849E-2</v>
      </c>
      <c r="J878">
        <f t="shared" si="60"/>
        <v>-3.4797000707373377E-2</v>
      </c>
      <c r="K878">
        <f t="shared" si="60"/>
        <v>-2.2134385538419843E-2</v>
      </c>
    </row>
    <row r="879" spans="1:11" x14ac:dyDescent="0.2">
      <c r="A879">
        <f t="shared" si="58"/>
        <v>1.7360000000000013</v>
      </c>
      <c r="B879">
        <f t="shared" si="59"/>
        <v>-0.77845084221055616</v>
      </c>
      <c r="C879">
        <f t="shared" si="60"/>
        <v>-3.8167901676783496</v>
      </c>
      <c r="D879">
        <f t="shared" si="60"/>
        <v>-3.8731555594481772</v>
      </c>
      <c r="E879">
        <f t="shared" si="60"/>
        <v>-0.89376936419248731</v>
      </c>
      <c r="F879">
        <f t="shared" si="60"/>
        <v>-0.35507547818454738</v>
      </c>
      <c r="G879">
        <f t="shared" si="60"/>
        <v>-0.17446743404745493</v>
      </c>
      <c r="H879">
        <f t="shared" si="60"/>
        <v>-9.5858945067618703E-2</v>
      </c>
      <c r="I879">
        <f t="shared" si="60"/>
        <v>-5.6380911967621843E-2</v>
      </c>
      <c r="J879">
        <f t="shared" si="60"/>
        <v>-3.4704671322890464E-2</v>
      </c>
      <c r="K879">
        <f t="shared" si="60"/>
        <v>-2.2064290014952304E-2</v>
      </c>
    </row>
    <row r="880" spans="1:11" x14ac:dyDescent="0.2">
      <c r="A880">
        <f t="shared" si="58"/>
        <v>1.7380000000000013</v>
      </c>
      <c r="B880">
        <f t="shared" si="59"/>
        <v>-0.7773465233465171</v>
      </c>
      <c r="C880">
        <f t="shared" si="60"/>
        <v>-3.8159522631139642</v>
      </c>
      <c r="D880">
        <f t="shared" si="60"/>
        <v>-3.8726731734173261</v>
      </c>
      <c r="E880">
        <f t="shared" si="60"/>
        <v>-0.89340335261403914</v>
      </c>
      <c r="F880">
        <f t="shared" si="60"/>
        <v>-0.35479776599826818</v>
      </c>
      <c r="G880">
        <f t="shared" si="60"/>
        <v>-0.17425671923656008</v>
      </c>
      <c r="H880">
        <f t="shared" si="60"/>
        <v>-9.5699064677234311E-2</v>
      </c>
      <c r="I880">
        <f t="shared" si="60"/>
        <v>-5.6259602317735746E-2</v>
      </c>
      <c r="J880">
        <f t="shared" si="60"/>
        <v>-3.4612627317202493E-2</v>
      </c>
      <c r="K880">
        <f t="shared" si="60"/>
        <v>-2.1994451389376838E-2</v>
      </c>
    </row>
    <row r="881" spans="1:11" x14ac:dyDescent="0.2">
      <c r="A881">
        <f t="shared" si="58"/>
        <v>1.7400000000000013</v>
      </c>
      <c r="B881">
        <f t="shared" si="59"/>
        <v>-0.77623990298599777</v>
      </c>
      <c r="C881">
        <f t="shared" si="60"/>
        <v>-3.8151130952577099</v>
      </c>
      <c r="D881">
        <f t="shared" si="60"/>
        <v>-3.8721906157244965</v>
      </c>
      <c r="E881">
        <f t="shared" si="60"/>
        <v>-0.89303742139450404</v>
      </c>
      <c r="F881">
        <f t="shared" si="60"/>
        <v>-0.35452027449184298</v>
      </c>
      <c r="G881">
        <f t="shared" si="60"/>
        <v>-0.1740462929756964</v>
      </c>
      <c r="H881">
        <f t="shared" si="60"/>
        <v>-9.5539495063549015E-2</v>
      </c>
      <c r="I881">
        <f t="shared" si="60"/>
        <v>-5.6138598113180553E-2</v>
      </c>
      <c r="J881">
        <f t="shared" si="60"/>
        <v>-3.4520867880143316E-2</v>
      </c>
      <c r="K881">
        <f t="shared" si="60"/>
        <v>-2.192486872857274E-2</v>
      </c>
    </row>
    <row r="882" spans="1:11" x14ac:dyDescent="0.2">
      <c r="A882">
        <f t="shared" si="58"/>
        <v>1.7420000000000013</v>
      </c>
      <c r="B882">
        <f t="shared" si="59"/>
        <v>-0.77513098377439738</v>
      </c>
      <c r="C882">
        <f t="shared" si="60"/>
        <v>-3.81427266728921</v>
      </c>
      <c r="D882">
        <f t="shared" si="60"/>
        <v>-3.8717078885904108</v>
      </c>
      <c r="E882">
        <f t="shared" si="60"/>
        <v>-0.89267157200362279</v>
      </c>
      <c r="F882">
        <f t="shared" si="60"/>
        <v>-0.35424300443379736</v>
      </c>
      <c r="G882">
        <f t="shared" si="60"/>
        <v>-0.17383615544610534</v>
      </c>
      <c r="H882">
        <f t="shared" si="60"/>
        <v>-9.5380235953972131E-2</v>
      </c>
      <c r="I882">
        <f t="shared" si="60"/>
        <v>-5.6017898756288487E-2</v>
      </c>
      <c r="J882">
        <f t="shared" si="60"/>
        <v>-3.4429392201336673E-2</v>
      </c>
      <c r="K882">
        <f t="shared" si="60"/>
        <v>-2.185554110116314E-2</v>
      </c>
    </row>
    <row r="883" spans="1:11" x14ac:dyDescent="0.2">
      <c r="A883">
        <f t="shared" si="58"/>
        <v>1.7440000000000013</v>
      </c>
      <c r="B883">
        <f t="shared" si="59"/>
        <v>-0.77401976835104114</v>
      </c>
      <c r="C883">
        <f t="shared" si="60"/>
        <v>-3.813430982377243</v>
      </c>
      <c r="D883">
        <f t="shared" si="60"/>
        <v>-3.871224994221921</v>
      </c>
      <c r="E883">
        <f t="shared" si="60"/>
        <v>-0.89230580589838726</v>
      </c>
      <c r="F883">
        <f t="shared" si="60"/>
        <v>-0.35396595658205487</v>
      </c>
      <c r="G883">
        <f t="shared" si="60"/>
        <v>-0.1736263068210909</v>
      </c>
      <c r="H883">
        <f t="shared" si="60"/>
        <v>-9.5221287070768754E-2</v>
      </c>
      <c r="I883">
        <f t="shared" si="60"/>
        <v>-5.5897503646895386E-2</v>
      </c>
      <c r="J883">
        <f t="shared" si="60"/>
        <v>-3.433819947024444E-2</v>
      </c>
      <c r="K883">
        <f t="shared" si="60"/>
        <v>-2.1786467577545029E-2</v>
      </c>
    </row>
    <row r="884" spans="1:11" x14ac:dyDescent="0.2">
      <c r="A884">
        <f t="shared" si="58"/>
        <v>1.7460000000000013</v>
      </c>
      <c r="B884">
        <f t="shared" si="59"/>
        <v>-0.77290625934920065</v>
      </c>
      <c r="C884">
        <f t="shared" si="60"/>
        <v>-3.8125880436797845</v>
      </c>
      <c r="D884">
        <f t="shared" si="60"/>
        <v>-3.8707419348121022</v>
      </c>
      <c r="E884">
        <f t="shared" si="60"/>
        <v>-0.89194012452314431</v>
      </c>
      <c r="F884">
        <f t="shared" si="60"/>
        <v>-0.35368913168403798</v>
      </c>
      <c r="G884">
        <f t="shared" si="60"/>
        <v>-0.17341674726611397</v>
      </c>
      <c r="H884">
        <f t="shared" si="60"/>
        <v>-9.5062648131141084E-2</v>
      </c>
      <c r="I884">
        <f t="shared" si="60"/>
        <v>-5.5777412182405957E-2</v>
      </c>
      <c r="J884">
        <f t="shared" si="60"/>
        <v>-3.4247288876214095E-2</v>
      </c>
      <c r="K884">
        <f t="shared" si="60"/>
        <v>-2.171764722991856E-2</v>
      </c>
    </row>
    <row r="885" spans="1:11" x14ac:dyDescent="0.2">
      <c r="A885">
        <f t="shared" si="58"/>
        <v>1.7480000000000013</v>
      </c>
      <c r="B885">
        <f t="shared" si="59"/>
        <v>-0.77179045939611446</v>
      </c>
      <c r="C885">
        <f t="shared" si="60"/>
        <v>-3.8117438543440598</v>
      </c>
      <c r="D885">
        <f t="shared" si="60"/>
        <v>-3.8702587125403443</v>
      </c>
      <c r="E885">
        <f t="shared" si="60"/>
        <v>-0.89157452930969294</v>
      </c>
      <c r="F885">
        <f t="shared" si="60"/>
        <v>-0.35341253047676796</v>
      </c>
      <c r="G885">
        <f t="shared" si="60"/>
        <v>-0.17320747693888519</v>
      </c>
      <c r="H885">
        <f t="shared" si="60"/>
        <v>-9.4904318847308738E-2</v>
      </c>
      <c r="I885">
        <f t="shared" si="60"/>
        <v>-5.5657623757858203E-2</v>
      </c>
      <c r="J885">
        <f t="shared" si="60"/>
        <v>-3.4156659608525181E-2</v>
      </c>
      <c r="K885">
        <f t="shared" si="60"/>
        <v>-2.1649079132315601E-2</v>
      </c>
    </row>
    <row r="886" spans="1:11" x14ac:dyDescent="0.2">
      <c r="A886">
        <f t="shared" si="58"/>
        <v>1.7500000000000013</v>
      </c>
      <c r="B886">
        <f t="shared" si="59"/>
        <v>-0.77067237111300957</v>
      </c>
      <c r="C886">
        <f t="shared" si="60"/>
        <v>-3.8108984175065919</v>
      </c>
      <c r="D886">
        <f t="shared" si="60"/>
        <v>-3.8697753295724397</v>
      </c>
      <c r="E886">
        <f t="shared" si="60"/>
        <v>-0.89120902167738414</v>
      </c>
      <c r="F886">
        <f t="shared" si="60"/>
        <v>-0.35313615368696388</v>
      </c>
      <c r="G886">
        <f t="shared" si="60"/>
        <v>-0.17299849598945666</v>
      </c>
      <c r="H886">
        <f t="shared" si="60"/>
        <v>-9.4746298926588327E-2</v>
      </c>
      <c r="I886">
        <f t="shared" si="60"/>
        <v>-5.5538137765986692E-2</v>
      </c>
      <c r="J886">
        <f t="shared" si="60"/>
        <v>-3.4066310856435175E-2</v>
      </c>
      <c r="K886">
        <f t="shared" si="60"/>
        <v>-2.1580762360627635E-2</v>
      </c>
    </row>
    <row r="887" spans="1:11" x14ac:dyDescent="0.2">
      <c r="A887">
        <f t="shared" si="58"/>
        <v>1.7520000000000013</v>
      </c>
      <c r="B887">
        <f t="shared" si="59"/>
        <v>-0.76955199711512146</v>
      </c>
      <c r="C887">
        <f t="shared" si="60"/>
        <v>-3.8100517362932473</v>
      </c>
      <c r="D887">
        <f t="shared" si="60"/>
        <v>-3.8692917880606745</v>
      </c>
      <c r="E887">
        <f t="shared" si="60"/>
        <v>-0.89084360303321874</v>
      </c>
      <c r="F887">
        <f t="shared" si="60"/>
        <v>-0.35286000203114071</v>
      </c>
      <c r="G887">
        <f t="shared" si="60"/>
        <v>-0.17278980456031312</v>
      </c>
      <c r="H887">
        <f t="shared" si="60"/>
        <v>-9.4588588071471871E-2</v>
      </c>
      <c r="I887">
        <f t="shared" si="60"/>
        <v>-5.5418953597285124E-2</v>
      </c>
      <c r="J887">
        <f t="shared" si="60"/>
        <v>-3.3976241809224199E-2</v>
      </c>
      <c r="K887">
        <f t="shared" si="60"/>
        <v>-2.1512695992632905E-2</v>
      </c>
    </row>
    <row r="888" spans="1:11" x14ac:dyDescent="0.2">
      <c r="A888">
        <f t="shared" si="58"/>
        <v>1.7540000000000013</v>
      </c>
      <c r="B888">
        <f t="shared" si="59"/>
        <v>-0.76842934001171459</v>
      </c>
      <c r="C888">
        <f t="shared" si="60"/>
        <v>-3.8092038138192814</v>
      </c>
      <c r="D888">
        <f t="shared" si="60"/>
        <v>-3.8688080901439181</v>
      </c>
      <c r="E888">
        <f t="shared" si="60"/>
        <v>-0.89047827477194463</v>
      </c>
      <c r="F888">
        <f t="shared" si="60"/>
        <v>-0.35258407621570692</v>
      </c>
      <c r="G888">
        <f t="shared" si="60"/>
        <v>-0.17258140278646208</v>
      </c>
      <c r="H888">
        <f t="shared" si="60"/>
        <v>-9.4431185979704069E-2</v>
      </c>
      <c r="I888">
        <f t="shared" si="60"/>
        <v>-5.5300070640067853E-2</v>
      </c>
      <c r="J888">
        <f t="shared" si="60"/>
        <v>-3.3886451656239248E-2</v>
      </c>
      <c r="K888">
        <f t="shared" si="60"/>
        <v>-2.1444879108022955E-2</v>
      </c>
    </row>
    <row r="889" spans="1:11" x14ac:dyDescent="0.2">
      <c r="A889">
        <f t="shared" si="58"/>
        <v>1.7560000000000013</v>
      </c>
      <c r="B889">
        <f t="shared" si="59"/>
        <v>-0.76730440240610309</v>
      </c>
      <c r="C889">
        <f t="shared" si="60"/>
        <v>-3.8083546531893928</v>
      </c>
      <c r="D889">
        <f t="shared" si="60"/>
        <v>-3.868324237947705</v>
      </c>
      <c r="E889">
        <f t="shared" si="60"/>
        <v>-0.89011303827615285</v>
      </c>
      <c r="F889">
        <f t="shared" si="60"/>
        <v>-0.35230837693705985</v>
      </c>
      <c r="G889">
        <f t="shared" si="60"/>
        <v>-0.17237329079552241</v>
      </c>
      <c r="H889">
        <f t="shared" si="60"/>
        <v>-9.4274092344358976E-2</v>
      </c>
      <c r="I889">
        <f t="shared" si="60"/>
        <v>-5.518148828053053E-2</v>
      </c>
      <c r="J889">
        <f t="shared" si="60"/>
        <v>-3.3796939586937337E-2</v>
      </c>
      <c r="K889">
        <f t="shared" si="60"/>
        <v>-2.1377310788428423E-2</v>
      </c>
    </row>
    <row r="890" spans="1:11" x14ac:dyDescent="0.2">
      <c r="A890">
        <f t="shared" si="58"/>
        <v>1.7580000000000013</v>
      </c>
      <c r="B890">
        <f t="shared" si="59"/>
        <v>-0.76617718689567116</v>
      </c>
      <c r="C890">
        <f t="shared" si="60"/>
        <v>-3.807504257497762</v>
      </c>
      <c r="D890">
        <f t="shared" si="60"/>
        <v>-3.8678402335843338</v>
      </c>
      <c r="E890">
        <f t="shared" si="60"/>
        <v>-0.88974789491637363</v>
      </c>
      <c r="F890">
        <f t="shared" si="60"/>
        <v>-0.35203290488168171</v>
      </c>
      <c r="G890">
        <f t="shared" si="60"/>
        <v>-0.17216546870781263</v>
      </c>
      <c r="H890">
        <f t="shared" si="60"/>
        <v>-9.4117306853915353E-2</v>
      </c>
      <c r="I890">
        <f t="shared" si="60"/>
        <v>-5.5063205902809768E-2</v>
      </c>
      <c r="J890">
        <f t="shared" si="60"/>
        <v>-3.3707704790928078E-2</v>
      </c>
      <c r="K890">
        <f t="shared" si="60"/>
        <v>-2.1309990117444218E-2</v>
      </c>
    </row>
    <row r="891" spans="1:11" x14ac:dyDescent="0.2">
      <c r="A891">
        <f t="shared" si="58"/>
        <v>1.7600000000000013</v>
      </c>
      <c r="B891">
        <f t="shared" si="59"/>
        <v>-0.76504769607189305</v>
      </c>
      <c r="C891">
        <f t="shared" si="60"/>
        <v>-3.8066526298281045</v>
      </c>
      <c r="D891">
        <f t="shared" si="60"/>
        <v>-3.8673560791529398</v>
      </c>
      <c r="E891">
        <f t="shared" si="60"/>
        <v>-0.88938284605117046</v>
      </c>
      <c r="F891">
        <f t="shared" si="60"/>
        <v>-0.35175766072623393</v>
      </c>
      <c r="G891">
        <f t="shared" si="60"/>
        <v>-0.17195793663643782</v>
      </c>
      <c r="H891">
        <f t="shared" si="60"/>
        <v>-9.3960829192331466E-2</v>
      </c>
      <c r="I891">
        <f t="shared" si="60"/>
        <v>-5.4945222889042175E-2</v>
      </c>
      <c r="J891">
        <f t="shared" si="60"/>
        <v>-3.3618746458015311E-2</v>
      </c>
      <c r="K891">
        <f t="shared" si="60"/>
        <v>-2.1242916180654065E-2</v>
      </c>
    </row>
    <row r="892" spans="1:11" x14ac:dyDescent="0.2">
      <c r="A892">
        <f t="shared" si="58"/>
        <v>1.7620000000000013</v>
      </c>
      <c r="B892">
        <f t="shared" si="59"/>
        <v>-0.76391593252035273</v>
      </c>
      <c r="C892">
        <f t="shared" si="60"/>
        <v>-3.8057997732537103</v>
      </c>
      <c r="D892">
        <f t="shared" si="60"/>
        <v>-3.8668717767395937</v>
      </c>
      <c r="E892">
        <f t="shared" si="60"/>
        <v>-0.88901789302723455</v>
      </c>
      <c r="F892">
        <f t="shared" si="60"/>
        <v>-0.3514826451376501</v>
      </c>
      <c r="G892">
        <f t="shared" si="60"/>
        <v>-0.17175069468737589</v>
      </c>
      <c r="H892">
        <f t="shared" si="60"/>
        <v>-9.3804659039118374E-2</v>
      </c>
      <c r="I892">
        <f t="shared" si="60"/>
        <v>-5.4827538619422155E-2</v>
      </c>
      <c r="J892">
        <f t="shared" si="60"/>
        <v>-3.3530063778238015E-2</v>
      </c>
      <c r="K892">
        <f t="shared" si="60"/>
        <v>-2.1176088065654415E-2</v>
      </c>
    </row>
    <row r="893" spans="1:11" x14ac:dyDescent="0.2">
      <c r="A893">
        <f t="shared" si="58"/>
        <v>1.7640000000000013</v>
      </c>
      <c r="B893">
        <f t="shared" si="59"/>
        <v>-0.76278189882076564</v>
      </c>
      <c r="C893">
        <f t="shared" si="60"/>
        <v>-3.8049456908374979</v>
      </c>
      <c r="D893">
        <f t="shared" si="60"/>
        <v>-3.8663873284173782</v>
      </c>
      <c r="E893">
        <f t="shared" si="60"/>
        <v>-0.88865303717947797</v>
      </c>
      <c r="F893">
        <f t="shared" si="60"/>
        <v>-0.35120785877322941</v>
      </c>
      <c r="G893">
        <f t="shared" si="60"/>
        <v>-0.17154374295956271</v>
      </c>
      <c r="H893">
        <f t="shared" si="60"/>
        <v>-9.3648796069412954E-2</v>
      </c>
      <c r="I893">
        <f t="shared" si="60"/>
        <v>-5.4710152472259146E-2</v>
      </c>
      <c r="J893">
        <f t="shared" si="60"/>
        <v>-3.3441655941910634E-2</v>
      </c>
      <c r="K893">
        <f t="shared" si="60"/>
        <v>-2.1109504862077657E-2</v>
      </c>
    </row>
    <row r="894" spans="1:11" x14ac:dyDescent="0.2">
      <c r="A894">
        <f t="shared" si="58"/>
        <v>1.7660000000000013</v>
      </c>
      <c r="B894">
        <f t="shared" si="59"/>
        <v>-0.76164559754699634</v>
      </c>
      <c r="C894">
        <f t="shared" si="60"/>
        <v>-3.8040903856320556</v>
      </c>
      <c r="D894">
        <f t="shared" si="60"/>
        <v>-3.8659027362464782</v>
      </c>
      <c r="E894">
        <f t="shared" si="60"/>
        <v>-0.88828827983112568</v>
      </c>
      <c r="F894">
        <f t="shared" si="60"/>
        <v>-0.35093330228072772</v>
      </c>
      <c r="G894">
        <f t="shared" si="60"/>
        <v>-0.17133708154497618</v>
      </c>
      <c r="H894">
        <f t="shared" si="60"/>
        <v>-9.3493239954049512E-2</v>
      </c>
      <c r="I894">
        <f t="shared" si="60"/>
        <v>-5.4593063824033873E-2</v>
      </c>
      <c r="J894">
        <f t="shared" si="60"/>
        <v>-3.3353522139662264E-2</v>
      </c>
      <c r="K894">
        <f t="shared" si="60"/>
        <v>-2.1043165661614835E-2</v>
      </c>
    </row>
    <row r="895" spans="1:11" x14ac:dyDescent="0.2">
      <c r="A895">
        <f t="shared" si="58"/>
        <v>1.7680000000000013</v>
      </c>
      <c r="B895">
        <f t="shared" si="59"/>
        <v>-0.76050703126708052</v>
      </c>
      <c r="C895">
        <f t="shared" si="60"/>
        <v>-3.8032338606796867</v>
      </c>
      <c r="D895">
        <f t="shared" si="60"/>
        <v>-3.8654180022742626</v>
      </c>
      <c r="E895">
        <f t="shared" si="60"/>
        <v>-0.88792362229380728</v>
      </c>
      <c r="F895">
        <f t="shared" si="60"/>
        <v>-0.35065897629844867</v>
      </c>
      <c r="G895">
        <f t="shared" si="60"/>
        <v>-0.17113071052871995</v>
      </c>
      <c r="H895">
        <f t="shared" si="60"/>
        <v>-9.3337990359630821E-2</v>
      </c>
      <c r="I895">
        <f t="shared" si="60"/>
        <v>-5.4476272049453794E-2</v>
      </c>
      <c r="J895">
        <f t="shared" si="60"/>
        <v>-3.3265661562475617E-2</v>
      </c>
      <c r="K895">
        <f t="shared" si="60"/>
        <v>-2.097706955803769E-2</v>
      </c>
    </row>
    <row r="896" spans="1:11" x14ac:dyDescent="0.2">
      <c r="A896">
        <f t="shared" si="58"/>
        <v>1.7700000000000014</v>
      </c>
      <c r="B896">
        <f t="shared" si="59"/>
        <v>-0.75936620254324327</v>
      </c>
      <c r="C896">
        <f t="shared" si="60"/>
        <v>-3.8023761190124556</v>
      </c>
      <c r="D896">
        <f t="shared" si="60"/>
        <v>-3.8649331285353674</v>
      </c>
      <c r="E896">
        <f t="shared" si="60"/>
        <v>-0.88755906586764821</v>
      </c>
      <c r="F896">
        <f t="shared" si="60"/>
        <v>-0.35038488145533381</v>
      </c>
      <c r="G896">
        <f t="shared" si="60"/>
        <v>-0.17092462998910546</v>
      </c>
      <c r="H896">
        <f t="shared" si="60"/>
        <v>-9.3183046948597997E-2</v>
      </c>
      <c r="I896">
        <f t="shared" si="60"/>
        <v>-5.4359776521507738E-2</v>
      </c>
      <c r="J896">
        <f t="shared" si="60"/>
        <v>-3.3178073401724795E-2</v>
      </c>
      <c r="K896">
        <f t="shared" si="60"/>
        <v>-2.0911215647220118E-2</v>
      </c>
    </row>
    <row r="897" spans="1:11" x14ac:dyDescent="0.2">
      <c r="A897">
        <f t="shared" si="58"/>
        <v>1.7720000000000014</v>
      </c>
      <c r="B897">
        <f t="shared" si="59"/>
        <v>-0.75822311393191955</v>
      </c>
      <c r="C897">
        <f t="shared" si="60"/>
        <v>-3.801517163652234</v>
      </c>
      <c r="D897">
        <f t="shared" si="60"/>
        <v>-3.864448117051781</v>
      </c>
      <c r="E897">
        <f t="shared" si="60"/>
        <v>-0.8871946118413595</v>
      </c>
      <c r="F897">
        <f t="shared" si="60"/>
        <v>-0.35011101837105152</v>
      </c>
      <c r="G897">
        <f t="shared" si="60"/>
        <v>-0.1707188399977338</v>
      </c>
      <c r="H897">
        <f t="shared" si="60"/>
        <v>-9.3028409379299723E-2</v>
      </c>
      <c r="I897">
        <f t="shared" si="60"/>
        <v>-5.4243576611519684E-2</v>
      </c>
      <c r="J897">
        <f t="shared" si="60"/>
        <v>-3.3090756849212657E-2</v>
      </c>
      <c r="K897">
        <f t="shared" si="60"/>
        <v>-2.0845603027159067E-2</v>
      </c>
    </row>
    <row r="898" spans="1:11" x14ac:dyDescent="0.2">
      <c r="A898">
        <f t="shared" si="58"/>
        <v>1.7740000000000014</v>
      </c>
      <c r="B898">
        <f t="shared" si="59"/>
        <v>-0.75707776798377346</v>
      </c>
      <c r="C898">
        <f t="shared" si="60"/>
        <v>-3.8006569976107469</v>
      </c>
      <c r="D898">
        <f t="shared" ref="C898:K926" si="61">POWER(D$8+1,-2)*POWER($A898,D$8+1)*((D$8+1)*LN(D$7*$A898)-1)</f>
        <v>-3.8639629698329241</v>
      </c>
      <c r="E898">
        <f t="shared" si="61"/>
        <v>-0.88683026149232647</v>
      </c>
      <c r="F898">
        <f t="shared" si="61"/>
        <v>-0.34983738765608535</v>
      </c>
      <c r="G898">
        <f t="shared" si="61"/>
        <v>-0.17051334061957624</v>
      </c>
      <c r="H898">
        <f t="shared" si="61"/>
        <v>-9.287407730606051E-2</v>
      </c>
      <c r="I898">
        <f t="shared" si="61"/>
        <v>-5.4127671689201809E-2</v>
      </c>
      <c r="J898">
        <f t="shared" si="61"/>
        <v>-3.3003711097207393E-2</v>
      </c>
      <c r="K898">
        <f t="shared" si="61"/>
        <v>-2.0780230797994861E-2</v>
      </c>
    </row>
    <row r="899" spans="1:11" x14ac:dyDescent="0.2">
      <c r="A899">
        <f t="shared" si="58"/>
        <v>1.7760000000000014</v>
      </c>
      <c r="B899">
        <f t="shared" si="59"/>
        <v>-0.75593016724371764</v>
      </c>
      <c r="C899">
        <f t="shared" si="61"/>
        <v>-3.7997956238896107</v>
      </c>
      <c r="D899">
        <f t="shared" si="61"/>
        <v>-3.8634776888757347</v>
      </c>
      <c r="E899">
        <f t="shared" si="61"/>
        <v>-0.88646601608669928</v>
      </c>
      <c r="F899">
        <f t="shared" si="61"/>
        <v>-0.34956398991182175</v>
      </c>
      <c r="G899">
        <f t="shared" si="61"/>
        <v>-0.17030813191305388</v>
      </c>
      <c r="H899">
        <f t="shared" si="61"/>
        <v>-9.2720050379248103E-2</v>
      </c>
      <c r="I899">
        <f t="shared" si="61"/>
        <v>-5.4012061122706671E-2</v>
      </c>
      <c r="J899">
        <f t="shared" si="61"/>
        <v>-3.2916935338478344E-2</v>
      </c>
      <c r="K899">
        <f t="shared" si="61"/>
        <v>-2.071509806203092E-2</v>
      </c>
    </row>
    <row r="900" spans="1:11" x14ac:dyDescent="0.2">
      <c r="A900">
        <f t="shared" si="58"/>
        <v>1.7780000000000014</v>
      </c>
      <c r="B900">
        <f t="shared" si="59"/>
        <v>-0.75478031425093384</v>
      </c>
      <c r="C900">
        <f t="shared" si="61"/>
        <v>-3.798933045480386</v>
      </c>
      <c r="D900">
        <f t="shared" si="61"/>
        <v>-3.8629922761647437</v>
      </c>
      <c r="E900">
        <f t="shared" si="61"/>
        <v>-0.88610187687947828</v>
      </c>
      <c r="F900">
        <f t="shared" si="61"/>
        <v>-0.3492908257306363</v>
      </c>
      <c r="G900">
        <f t="shared" si="61"/>
        <v>-0.17010321393011701</v>
      </c>
      <c r="H900">
        <f t="shared" si="61"/>
        <v>-9.2566328245340015E-2</v>
      </c>
      <c r="I900">
        <f t="shared" si="61"/>
        <v>-5.3896744278678653E-2</v>
      </c>
      <c r="J900">
        <f t="shared" si="61"/>
        <v>-3.2830428766331285E-2</v>
      </c>
      <c r="K900">
        <f t="shared" si="61"/>
        <v>-2.0650203923753042E-2</v>
      </c>
    </row>
    <row r="901" spans="1:11" x14ac:dyDescent="0.2">
      <c r="A901">
        <f t="shared" si="58"/>
        <v>1.7800000000000014</v>
      </c>
      <c r="B901">
        <f t="shared" si="59"/>
        <v>-0.75362821153889026</v>
      </c>
      <c r="C901">
        <f t="shared" si="61"/>
        <v>-3.7980692653646169</v>
      </c>
      <c r="D901">
        <f t="shared" si="61"/>
        <v>-3.8625067336721619</v>
      </c>
      <c r="E901">
        <f t="shared" si="61"/>
        <v>-0.88573784511460307</v>
      </c>
      <c r="F901">
        <f t="shared" si="61"/>
        <v>-0.34901789569597963</v>
      </c>
      <c r="G901">
        <f t="shared" si="61"/>
        <v>-0.16989858671632255</v>
      </c>
      <c r="H901">
        <f t="shared" si="61"/>
        <v>-9.2412910546989288E-2</v>
      </c>
      <c r="I901">
        <f t="shared" si="61"/>
        <v>-5.3781720522304635E-2</v>
      </c>
      <c r="J901">
        <f t="shared" si="61"/>
        <v>-3.2744190574642895E-2</v>
      </c>
      <c r="K901">
        <f t="shared" si="61"/>
        <v>-2.0585547489847988E-2</v>
      </c>
    </row>
    <row r="902" spans="1:11" x14ac:dyDescent="0.2">
      <c r="A902">
        <f t="shared" si="58"/>
        <v>1.7820000000000014</v>
      </c>
      <c r="B902">
        <f t="shared" si="59"/>
        <v>-0.75247386163536267</v>
      </c>
      <c r="C902">
        <f t="shared" si="61"/>
        <v>-3.7972042865138751</v>
      </c>
      <c r="D902">
        <f t="shared" si="61"/>
        <v>-3.8620210633579561</v>
      </c>
      <c r="E902">
        <f t="shared" si="61"/>
        <v>-0.88537392202503762</v>
      </c>
      <c r="F902">
        <f t="shared" si="61"/>
        <v>-0.34874520038246271</v>
      </c>
      <c r="G902">
        <f t="shared" si="61"/>
        <v>-0.16969425031091195</v>
      </c>
      <c r="H902">
        <f t="shared" si="61"/>
        <v>-9.2259796923089415E-2</v>
      </c>
      <c r="I902">
        <f t="shared" si="61"/>
        <v>-5.3666989217363903E-2</v>
      </c>
      <c r="J902">
        <f t="shared" si="61"/>
        <v>-3.2658219957894662E-2</v>
      </c>
      <c r="K902">
        <f t="shared" si="61"/>
        <v>-2.0521127869221674E-2</v>
      </c>
    </row>
    <row r="903" spans="1:11" x14ac:dyDescent="0.2">
      <c r="A903">
        <f t="shared" si="58"/>
        <v>1.7840000000000014</v>
      </c>
      <c r="B903">
        <f t="shared" si="59"/>
        <v>-0.7513172670624525</v>
      </c>
      <c r="C903">
        <f t="shared" si="61"/>
        <v>-3.7963381118898054</v>
      </c>
      <c r="D903">
        <f t="shared" si="61"/>
        <v>-3.8615352671699288</v>
      </c>
      <c r="E903">
        <f t="shared" si="61"/>
        <v>-0.88501010883285725</v>
      </c>
      <c r="F903">
        <f t="shared" si="61"/>
        <v>-0.34847274035594089</v>
      </c>
      <c r="G903">
        <f t="shared" si="61"/>
        <v>-0.169490204746887</v>
      </c>
      <c r="H903">
        <f t="shared" si="61"/>
        <v>-9.2106987008838431E-2</v>
      </c>
      <c r="I903">
        <f t="shared" si="61"/>
        <v>-5.3552549726277314E-2</v>
      </c>
      <c r="J903">
        <f t="shared" si="61"/>
        <v>-3.2572516111206137E-2</v>
      </c>
      <c r="K903">
        <f t="shared" si="61"/>
        <v>-2.0456944173016751E-2</v>
      </c>
    </row>
    <row r="904" spans="1:11" x14ac:dyDescent="0.2">
      <c r="A904">
        <f t="shared" si="58"/>
        <v>1.7860000000000014</v>
      </c>
      <c r="B904">
        <f t="shared" si="59"/>
        <v>-0.75015843033660634</v>
      </c>
      <c r="C904">
        <f t="shared" si="61"/>
        <v>-3.7954707444441667</v>
      </c>
      <c r="D904">
        <f t="shared" si="61"/>
        <v>-3.861049347043799</v>
      </c>
      <c r="E904">
        <f t="shared" si="61"/>
        <v>-0.88464640674933193</v>
      </c>
      <c r="F904">
        <f t="shared" si="61"/>
        <v>-0.34820051617359704</v>
      </c>
      <c r="G904">
        <f t="shared" si="61"/>
        <v>-0.16928645005108581</v>
      </c>
      <c r="H904">
        <f t="shared" si="61"/>
        <v>-9.1954480435802136E-2</v>
      </c>
      <c r="I904">
        <f t="shared" si="61"/>
        <v>-5.3438401410155704E-2</v>
      </c>
      <c r="J904">
        <f t="shared" si="61"/>
        <v>-3.2487078230367512E-2</v>
      </c>
      <c r="K904">
        <f t="shared" si="61"/>
        <v>-2.0392995514629742E-2</v>
      </c>
    </row>
    <row r="905" spans="1:11" x14ac:dyDescent="0.2">
      <c r="A905">
        <f t="shared" si="58"/>
        <v>1.7880000000000014</v>
      </c>
      <c r="B905">
        <f t="shared" si="59"/>
        <v>-0.74899735396863476</v>
      </c>
      <c r="C905">
        <f t="shared" si="61"/>
        <v>-3.794602187118878</v>
      </c>
      <c r="D905">
        <f t="shared" si="61"/>
        <v>-3.8605633049032768</v>
      </c>
      <c r="E905">
        <f t="shared" si="61"/>
        <v>-0.88428281697501232</v>
      </c>
      <c r="F905">
        <f t="shared" si="61"/>
        <v>-0.34792852838402455</v>
      </c>
      <c r="G905">
        <f t="shared" si="61"/>
        <v>-0.16908298624425724</v>
      </c>
      <c r="H905">
        <f t="shared" si="61"/>
        <v>-9.1802276831976642E-2</v>
      </c>
      <c r="I905">
        <f t="shared" si="61"/>
        <v>-5.3324543628847594E-2</v>
      </c>
      <c r="J905">
        <f t="shared" si="61"/>
        <v>-3.2401905511871547E-2</v>
      </c>
      <c r="K905">
        <f t="shared" si="61"/>
        <v>-2.0329281009727612E-2</v>
      </c>
    </row>
    <row r="906" spans="1:11" x14ac:dyDescent="0.2">
      <c r="A906">
        <f t="shared" si="58"/>
        <v>1.7900000000000014</v>
      </c>
      <c r="B906">
        <f t="shared" si="59"/>
        <v>-0.74783404046373136</v>
      </c>
      <c r="C906">
        <f t="shared" si="61"/>
        <v>-3.7937324428460588</v>
      </c>
      <c r="D906">
        <f t="shared" si="61"/>
        <v>-3.8600771426601459</v>
      </c>
      <c r="E906">
        <f t="shared" si="61"/>
        <v>-0.88391934069981182</v>
      </c>
      <c r="F906">
        <f t="shared" si="61"/>
        <v>-0.34765677752730906</v>
      </c>
      <c r="G906">
        <f t="shared" si="61"/>
        <v>-0.16887981334113525</v>
      </c>
      <c r="H906">
        <f t="shared" si="61"/>
        <v>-9.1650375821850122E-2</v>
      </c>
      <c r="I906">
        <f t="shared" si="61"/>
        <v>-5.3210975740986162E-2</v>
      </c>
      <c r="J906">
        <f t="shared" si="61"/>
        <v>-3.2316997152944997E-2</v>
      </c>
      <c r="K906">
        <f t="shared" si="61"/>
        <v>-2.026579977626387E-2</v>
      </c>
    </row>
    <row r="907" spans="1:11" x14ac:dyDescent="0.2">
      <c r="A907">
        <f t="shared" si="58"/>
        <v>1.7920000000000014</v>
      </c>
      <c r="B907">
        <f t="shared" si="59"/>
        <v>-0.74666849232149146</v>
      </c>
      <c r="C907">
        <f t="shared" si="61"/>
        <v>-3.7928615145480733</v>
      </c>
      <c r="D907">
        <f t="shared" si="61"/>
        <v>-3.8595908622143376</v>
      </c>
      <c r="E907">
        <f t="shared" si="61"/>
        <v>-0.88355597910309047</v>
      </c>
      <c r="F907">
        <f t="shared" si="61"/>
        <v>-0.34738526413510928</v>
      </c>
      <c r="G907">
        <f t="shared" si="61"/>
        <v>-0.16867693135051148</v>
      </c>
      <c r="H907">
        <f t="shared" si="61"/>
        <v>-9.1498777026463668E-2</v>
      </c>
      <c r="I907">
        <f t="shared" si="61"/>
        <v>-5.3097697104035516E-2</v>
      </c>
      <c r="J907">
        <f t="shared" si="61"/>
        <v>-3.223235235157932E-2</v>
      </c>
      <c r="K907">
        <f t="shared" si="61"/>
        <v>-2.0202550934494239E-2</v>
      </c>
    </row>
    <row r="908" spans="1:11" x14ac:dyDescent="0.2">
      <c r="A908">
        <f t="shared" si="58"/>
        <v>1.7940000000000014</v>
      </c>
      <c r="B908">
        <f t="shared" si="59"/>
        <v>-0.74550071203593105</v>
      </c>
      <c r="C908">
        <f t="shared" si="61"/>
        <v>-3.7919894051375715</v>
      </c>
      <c r="D908">
        <f t="shared" si="61"/>
        <v>-3.8591044654540063</v>
      </c>
      <c r="E908">
        <f t="shared" si="61"/>
        <v>-0.88319273335373671</v>
      </c>
      <c r="F908">
        <f t="shared" si="61"/>
        <v>-0.34711398873073757</v>
      </c>
      <c r="G908">
        <f t="shared" si="61"/>
        <v>-0.16847434027530817</v>
      </c>
      <c r="H908">
        <f t="shared" si="61"/>
        <v>-9.1347480063471445E-2</v>
      </c>
      <c r="I908">
        <f t="shared" si="61"/>
        <v>-5.2984707074336224E-2</v>
      </c>
      <c r="J908">
        <f t="shared" si="61"/>
        <v>-3.2147970306560782E-2</v>
      </c>
      <c r="K908">
        <f t="shared" si="61"/>
        <v>-2.0139533606991729E-2</v>
      </c>
    </row>
    <row r="909" spans="1:11" x14ac:dyDescent="0.2">
      <c r="A909">
        <f t="shared" ref="A909:A972" si="62">A908+B$3</f>
        <v>1.7960000000000014</v>
      </c>
      <c r="B909">
        <f t="shared" ref="B909:B972" si="63">POWER(B$8+1,-2)*POWER($A909,B$8+1)*((B$8+1)*LN(B$7*$A909)-1)</f>
        <v>-0.744330702095505</v>
      </c>
      <c r="C909">
        <f t="shared" si="61"/>
        <v>-3.7911161175175327</v>
      </c>
      <c r="D909">
        <f t="shared" si="61"/>
        <v>-3.8586179542556107</v>
      </c>
      <c r="E909">
        <f t="shared" si="61"/>
        <v>-0.88282960461024906</v>
      </c>
      <c r="F909">
        <f t="shared" si="61"/>
        <v>-0.34684295182923941</v>
      </c>
      <c r="G909">
        <f t="shared" si="61"/>
        <v>-0.16827204011264932</v>
      </c>
      <c r="H909">
        <f t="shared" si="61"/>
        <v>-9.1196484547200168E-2</v>
      </c>
      <c r="I909">
        <f t="shared" si="61"/>
        <v>-5.2872005007150259E-2</v>
      </c>
      <c r="J909">
        <f t="shared" si="61"/>
        <v>-3.2063850217500085E-2</v>
      </c>
      <c r="K909">
        <f t="shared" si="61"/>
        <v>-2.0076746918661355E-2</v>
      </c>
    </row>
    <row r="910" spans="1:11" x14ac:dyDescent="0.2">
      <c r="A910">
        <f t="shared" si="62"/>
        <v>1.7980000000000014</v>
      </c>
      <c r="B910">
        <f t="shared" si="63"/>
        <v>-0.74315846498312665</v>
      </c>
      <c r="C910">
        <f t="shared" si="61"/>
        <v>-3.7902416545813078</v>
      </c>
      <c r="D910">
        <f t="shared" si="61"/>
        <v>-3.8581313304839822</v>
      </c>
      <c r="E910">
        <f t="shared" si="61"/>
        <v>-0.88246659402081651</v>
      </c>
      <c r="F910">
        <f t="shared" si="61"/>
        <v>-0.34657215393747232</v>
      </c>
      <c r="G910">
        <f t="shared" si="61"/>
        <v>-0.16807003085393171</v>
      </c>
      <c r="H910">
        <f t="shared" si="61"/>
        <v>-9.1045790088707737E-2</v>
      </c>
      <c r="I910">
        <f t="shared" si="61"/>
        <v>-5.2759590256705138E-2</v>
      </c>
      <c r="J910">
        <f t="shared" si="61"/>
        <v>-3.19799912848613E-2</v>
      </c>
      <c r="K910">
        <f t="shared" si="61"/>
        <v>-2.0014189996754323E-2</v>
      </c>
    </row>
    <row r="911" spans="1:11" x14ac:dyDescent="0.2">
      <c r="A911">
        <f t="shared" si="62"/>
        <v>1.8000000000000014</v>
      </c>
      <c r="B911">
        <f t="shared" si="63"/>
        <v>-0.74198400317618507</v>
      </c>
      <c r="C911">
        <f t="shared" si="61"/>
        <v>-3.789366019212661</v>
      </c>
      <c r="D911">
        <f t="shared" si="61"/>
        <v>-3.8576445959924044</v>
      </c>
      <c r="E911">
        <f t="shared" si="61"/>
        <v>-0.88210370272339922</v>
      </c>
      <c r="F911">
        <f t="shared" si="61"/>
        <v>-0.34630159555418349</v>
      </c>
      <c r="G911">
        <f t="shared" si="61"/>
        <v>-0.16786831248489475</v>
      </c>
      <c r="H911">
        <f t="shared" si="61"/>
        <v>-9.0895396295841202E-2</v>
      </c>
      <c r="I911">
        <f t="shared" si="61"/>
        <v>-5.2647462176237475E-2</v>
      </c>
      <c r="J911">
        <f t="shared" si="61"/>
        <v>-3.1896392709990264E-2</v>
      </c>
      <c r="K911">
        <f t="shared" si="61"/>
        <v>-1.9951861970881848E-2</v>
      </c>
    </row>
    <row r="912" spans="1:11" x14ac:dyDescent="0.2">
      <c r="A912">
        <f t="shared" si="62"/>
        <v>1.8020000000000014</v>
      </c>
      <c r="B912">
        <f t="shared" si="63"/>
        <v>-0.74080731914656384</v>
      </c>
      <c r="C912">
        <f t="shared" si="61"/>
        <v>-3.7884892142858089</v>
      </c>
      <c r="D912">
        <f t="shared" si="61"/>
        <v>-3.8571577526226886</v>
      </c>
      <c r="E912">
        <f t="shared" si="61"/>
        <v>-0.88174093184580771</v>
      </c>
      <c r="F912">
        <f t="shared" si="61"/>
        <v>-0.34603127717008764</v>
      </c>
      <c r="G912">
        <f t="shared" si="61"/>
        <v>-0.16766688498569002</v>
      </c>
      <c r="H912">
        <f t="shared" si="61"/>
        <v>-9.0745302773293846E-2</v>
      </c>
      <c r="I912">
        <f t="shared" si="61"/>
        <v>-5.2535620118035878E-2</v>
      </c>
      <c r="J912">
        <f t="shared" si="61"/>
        <v>-3.1813053695142444E-2</v>
      </c>
      <c r="K912">
        <f t="shared" si="61"/>
        <v>-1.9889761973028403E-2</v>
      </c>
    </row>
    <row r="913" spans="1:11" x14ac:dyDescent="0.2">
      <c r="A913">
        <f t="shared" si="62"/>
        <v>1.8040000000000014</v>
      </c>
      <c r="B913">
        <f t="shared" si="63"/>
        <v>-0.73962841536065993</v>
      </c>
      <c r="C913">
        <f t="shared" si="61"/>
        <v>-3.7876112426654642</v>
      </c>
      <c r="D913">
        <f t="shared" si="61"/>
        <v>-3.8566708022052416</v>
      </c>
      <c r="E913">
        <f t="shared" si="61"/>
        <v>-0.88137828250578232</v>
      </c>
      <c r="F913">
        <f t="shared" si="61"/>
        <v>-0.34576119926794319</v>
      </c>
      <c r="G913">
        <f t="shared" si="61"/>
        <v>-0.16746574833094954</v>
      </c>
      <c r="H913">
        <f t="shared" si="61"/>
        <v>-9.0595509122661733E-2</v>
      </c>
      <c r="I913">
        <f t="shared" si="61"/>
        <v>-5.2424063433483103E-2</v>
      </c>
      <c r="J913">
        <f t="shared" si="61"/>
        <v>-3.1729973443510189E-2</v>
      </c>
      <c r="K913">
        <f t="shared" si="61"/>
        <v>-1.9827889137564638E-2</v>
      </c>
    </row>
    <row r="914" spans="1:11" x14ac:dyDescent="0.2">
      <c r="A914">
        <f t="shared" si="62"/>
        <v>1.8060000000000014</v>
      </c>
      <c r="B914">
        <f t="shared" si="63"/>
        <v>-0.73844729427940181</v>
      </c>
      <c r="C914">
        <f t="shared" si="61"/>
        <v>-3.7867321072068765</v>
      </c>
      <c r="D914">
        <f t="shared" si="61"/>
        <v>-3.8561837465591475</v>
      </c>
      <c r="E914">
        <f t="shared" si="61"/>
        <v>-0.88101575581107039</v>
      </c>
      <c r="F914">
        <f t="shared" si="61"/>
        <v>-0.3454913623226285</v>
      </c>
      <c r="G914">
        <f t="shared" si="61"/>
        <v>-0.16726490248985368</v>
      </c>
      <c r="H914">
        <f t="shared" si="61"/>
        <v>-9.0446014942499542E-2</v>
      </c>
      <c r="I914">
        <f t="shared" si="61"/>
        <v>-5.2312791473097635E-2</v>
      </c>
      <c r="J914">
        <f t="shared" si="61"/>
        <v>-3.1647151159249522E-2</v>
      </c>
      <c r="K914">
        <f t="shared" si="61"/>
        <v>-1.976624260125983E-2</v>
      </c>
    </row>
    <row r="915" spans="1:11" x14ac:dyDescent="0.2">
      <c r="A915">
        <f t="shared" si="62"/>
        <v>1.8080000000000014</v>
      </c>
      <c r="B915">
        <f t="shared" si="63"/>
        <v>-0.73726395835826686</v>
      </c>
      <c r="C915">
        <f t="shared" si="61"/>
        <v>-3.7858518107558732</v>
      </c>
      <c r="D915">
        <f t="shared" si="61"/>
        <v>-3.8556965874922331</v>
      </c>
      <c r="E915">
        <f t="shared" si="61"/>
        <v>-0.88065335285950452</v>
      </c>
      <c r="F915">
        <f t="shared" si="61"/>
        <v>-0.34522176680121675</v>
      </c>
      <c r="G915">
        <f t="shared" si="61"/>
        <v>-0.16706434742619822</v>
      </c>
      <c r="H915">
        <f t="shared" si="61"/>
        <v>-9.029681982837541E-2</v>
      </c>
      <c r="I915">
        <f t="shared" si="61"/>
        <v>-5.2201803586574731E-2</v>
      </c>
      <c r="J915">
        <f t="shared" si="61"/>
        <v>-3.1564586047506289E-2</v>
      </c>
      <c r="K915">
        <f t="shared" si="61"/>
        <v>-1.9704821503293942E-2</v>
      </c>
    </row>
    <row r="916" spans="1:11" x14ac:dyDescent="0.2">
      <c r="A916">
        <f t="shared" si="62"/>
        <v>1.8100000000000014</v>
      </c>
      <c r="B916">
        <f t="shared" si="63"/>
        <v>-0.7360784100472999</v>
      </c>
      <c r="C916">
        <f t="shared" si="61"/>
        <v>-3.7849703561489014</v>
      </c>
      <c r="D916">
        <f t="shared" si="61"/>
        <v>-3.8552093268011411</v>
      </c>
      <c r="E916">
        <f t="shared" si="61"/>
        <v>-0.88029107473907953</v>
      </c>
      <c r="F916">
        <f t="shared" si="61"/>
        <v>-0.34495241316305036</v>
      </c>
      <c r="G916">
        <f t="shared" si="61"/>
        <v>-0.1668640830984606</v>
      </c>
      <c r="H916">
        <f t="shared" si="61"/>
        <v>-9.0147923372925584E-2</v>
      </c>
      <c r="I916">
        <f t="shared" si="61"/>
        <v>-5.2091099122826577E-2</v>
      </c>
      <c r="J916">
        <f t="shared" si="61"/>
        <v>-3.1482277314441885E-2</v>
      </c>
      <c r="K916">
        <f t="shared" si="61"/>
        <v>-1.9643624985269208E-2</v>
      </c>
    </row>
    <row r="917" spans="1:11" x14ac:dyDescent="0.2">
      <c r="A917">
        <f t="shared" si="62"/>
        <v>1.8120000000000014</v>
      </c>
      <c r="B917">
        <f t="shared" si="63"/>
        <v>-0.734890651791132</v>
      </c>
      <c r="C917">
        <f t="shared" si="61"/>
        <v>-3.7840877462130642</v>
      </c>
      <c r="D917">
        <f t="shared" si="61"/>
        <v>-3.8547219662714083</v>
      </c>
      <c r="E917">
        <f t="shared" si="61"/>
        <v>-0.87992892252802823</v>
      </c>
      <c r="F917">
        <f t="shared" si="61"/>
        <v>-0.34468330185981511</v>
      </c>
      <c r="G917">
        <f t="shared" si="61"/>
        <v>-0.16666410945986573</v>
      </c>
      <c r="H917">
        <f t="shared" si="61"/>
        <v>-8.9999325165907917E-2</v>
      </c>
      <c r="I917">
        <f t="shared" si="61"/>
        <v>-5.1980677430022049E-2</v>
      </c>
      <c r="J917">
        <f t="shared" si="61"/>
        <v>-3.1400224167258392E-2</v>
      </c>
      <c r="K917">
        <f t="shared" si="61"/>
        <v>-1.9582652191221354E-2</v>
      </c>
    </row>
    <row r="918" spans="1:11" x14ac:dyDescent="0.2">
      <c r="A918">
        <f t="shared" si="62"/>
        <v>1.8140000000000014</v>
      </c>
      <c r="B918">
        <f t="shared" si="63"/>
        <v>-0.73370068602899718</v>
      </c>
      <c r="C918">
        <f t="shared" si="61"/>
        <v>-3.7832039837661644</v>
      </c>
      <c r="D918">
        <f t="shared" si="61"/>
        <v>-3.8542345076775297</v>
      </c>
      <c r="E918">
        <f t="shared" si="61"/>
        <v>-0.87956689729489779</v>
      </c>
      <c r="F918">
        <f t="shared" si="61"/>
        <v>-0.34441443333561284</v>
      </c>
      <c r="G918">
        <f t="shared" si="61"/>
        <v>-0.16646442645845069</v>
      </c>
      <c r="H918">
        <f t="shared" si="61"/>
        <v>-8.9851024794254872E-2</v>
      </c>
      <c r="I918">
        <f t="shared" si="61"/>
        <v>-5.1870537855625815E-2</v>
      </c>
      <c r="J918">
        <f t="shared" si="61"/>
        <v>-3.1318425814223186E-2</v>
      </c>
      <c r="K918">
        <f t="shared" si="61"/>
        <v>-1.9521902267630457E-2</v>
      </c>
    </row>
    <row r="919" spans="1:11" x14ac:dyDescent="0.2">
      <c r="A919">
        <f t="shared" si="62"/>
        <v>1.8160000000000014</v>
      </c>
      <c r="B919">
        <f t="shared" si="63"/>
        <v>-0.7325085151947508</v>
      </c>
      <c r="C919">
        <f t="shared" si="61"/>
        <v>-3.7823190716167456</v>
      </c>
      <c r="D919">
        <f t="shared" si="61"/>
        <v>-3.8537469527830304</v>
      </c>
      <c r="E919">
        <f t="shared" si="61"/>
        <v>-0.87920500009862401</v>
      </c>
      <c r="F919">
        <f t="shared" si="61"/>
        <v>-0.34414580802703387</v>
      </c>
      <c r="G919">
        <f t="shared" si="61"/>
        <v>-0.16626503403712908</v>
      </c>
      <c r="H919">
        <f t="shared" si="61"/>
        <v>-8.9703021842125918E-2</v>
      </c>
      <c r="I919">
        <f t="shared" si="61"/>
        <v>-5.1760679746436819E-2</v>
      </c>
      <c r="J919">
        <f t="shared" si="61"/>
        <v>-3.1236881464693146E-2</v>
      </c>
      <c r="K919">
        <f t="shared" si="61"/>
        <v>-1.946137436343132E-2</v>
      </c>
    </row>
    <row r="920" spans="1:11" x14ac:dyDescent="0.2">
      <c r="A920">
        <f t="shared" si="62"/>
        <v>1.8180000000000014</v>
      </c>
      <c r="B920">
        <f t="shared" si="63"/>
        <v>-0.73131414171688724</v>
      </c>
      <c r="C920">
        <f t="shared" si="61"/>
        <v>-3.7814330125641278</v>
      </c>
      <c r="D920">
        <f t="shared" si="61"/>
        <v>-3.8532593033405407</v>
      </c>
      <c r="E920">
        <f t="shared" si="61"/>
        <v>-0.87884323198860648</v>
      </c>
      <c r="F920">
        <f t="shared" si="61"/>
        <v>-0.3438774263632291</v>
      </c>
      <c r="G920">
        <f t="shared" si="61"/>
        <v>-0.16606593213375445</v>
      </c>
      <c r="H920">
        <f t="shared" si="61"/>
        <v>-8.9555315890959192E-2</v>
      </c>
      <c r="I920">
        <f t="shared" si="61"/>
        <v>-5.1651102448626154E-2</v>
      </c>
      <c r="J920">
        <f t="shared" si="61"/>
        <v>-3.1155590329138214E-2</v>
      </c>
      <c r="K920">
        <f t="shared" si="61"/>
        <v>-1.9401067630023569E-2</v>
      </c>
    </row>
    <row r="921" spans="1:11" x14ac:dyDescent="0.2">
      <c r="A921">
        <f t="shared" si="62"/>
        <v>1.8200000000000014</v>
      </c>
      <c r="B921">
        <f t="shared" si="63"/>
        <v>-0.73011756801855787</v>
      </c>
      <c r="C921">
        <f t="shared" si="61"/>
        <v>-3.7805458093984514</v>
      </c>
      <c r="D921">
        <f t="shared" si="61"/>
        <v>-3.8527715610918571</v>
      </c>
      <c r="E921">
        <f t="shared" si="61"/>
        <v>-0.87848159400478221</v>
      </c>
      <c r="F921">
        <f t="shared" si="61"/>
        <v>-0.34360928876598046</v>
      </c>
      <c r="G921">
        <f t="shared" si="61"/>
        <v>-0.16586712068118326</v>
      </c>
      <c r="H921">
        <f t="shared" si="61"/>
        <v>-8.9407906519522545E-2</v>
      </c>
      <c r="I921">
        <f t="shared" si="61"/>
        <v>-5.1541805307774365E-2</v>
      </c>
      <c r="J921">
        <f t="shared" si="61"/>
        <v>-3.1074551619164632E-2</v>
      </c>
      <c r="K921">
        <f t="shared" si="61"/>
        <v>-1.9340981221281296E-2</v>
      </c>
    </row>
    <row r="922" spans="1:11" x14ac:dyDescent="0.2">
      <c r="A922">
        <f t="shared" si="62"/>
        <v>1.8220000000000014</v>
      </c>
      <c r="B922">
        <f t="shared" si="63"/>
        <v>-0.72891879651758851</v>
      </c>
      <c r="C922">
        <f t="shared" si="61"/>
        <v>-3.7796574649007124</v>
      </c>
      <c r="D922">
        <f t="shared" si="61"/>
        <v>-3.8522837277680231</v>
      </c>
      <c r="E922">
        <f t="shared" si="61"/>
        <v>-0.87812008717769818</v>
      </c>
      <c r="F922">
        <f t="shared" si="61"/>
        <v>-0.34334139564977195</v>
      </c>
      <c r="G922">
        <f t="shared" si="61"/>
        <v>-0.16566859960733696</v>
      </c>
      <c r="H922">
        <f t="shared" si="61"/>
        <v>-8.9260793303963804E-2</v>
      </c>
      <c r="I922">
        <f t="shared" si="61"/>
        <v>-5.1432787668908145E-2</v>
      </c>
      <c r="J922">
        <f t="shared" si="61"/>
        <v>-3.0993764547537547E-2</v>
      </c>
      <c r="K922">
        <f t="shared" si="61"/>
        <v>-1.9281114293562343E-2</v>
      </c>
    </row>
    <row r="923" spans="1:11" x14ac:dyDescent="0.2">
      <c r="A923">
        <f t="shared" si="62"/>
        <v>1.8240000000000014</v>
      </c>
      <c r="B923">
        <f t="shared" si="63"/>
        <v>-0.72771782962649645</v>
      </c>
      <c r="C923">
        <f t="shared" si="61"/>
        <v>-3.7787679818428055</v>
      </c>
      <c r="D923">
        <f t="shared" si="61"/>
        <v>-3.8517958050893846</v>
      </c>
      <c r="E923">
        <f t="shared" si="61"/>
        <v>-0.87775871252858517</v>
      </c>
      <c r="F923">
        <f t="shared" si="61"/>
        <v>-0.34307374742185842</v>
      </c>
      <c r="G923">
        <f t="shared" si="61"/>
        <v>-0.16547036883526345</v>
      </c>
      <c r="H923">
        <f t="shared" si="61"/>
        <v>-8.9113975817860666E-2</v>
      </c>
      <c r="I923">
        <f t="shared" si="61"/>
        <v>-5.1324048876536604E-2</v>
      </c>
      <c r="J923">
        <f t="shared" si="61"/>
        <v>-3.0913228328203247E-2</v>
      </c>
      <c r="K923">
        <f t="shared" si="61"/>
        <v>-1.9221466005717277E-2</v>
      </c>
    </row>
    <row r="924" spans="1:11" x14ac:dyDescent="0.2">
      <c r="A924">
        <f t="shared" si="62"/>
        <v>1.8260000000000014</v>
      </c>
      <c r="B924">
        <f t="shared" si="63"/>
        <v>-0.72651466975250878</v>
      </c>
      <c r="C924">
        <f t="shared" si="61"/>
        <v>-3.7778773629875606</v>
      </c>
      <c r="D924">
        <f t="shared" si="61"/>
        <v>-3.8513077947656704</v>
      </c>
      <c r="E924">
        <f t="shared" si="61"/>
        <v>-0.87739747106942845</v>
      </c>
      <c r="F924">
        <f t="shared" si="61"/>
        <v>-0.34280634448233577</v>
      </c>
      <c r="G924">
        <f t="shared" si="61"/>
        <v>-0.16527242828319791</v>
      </c>
      <c r="H924">
        <f t="shared" si="61"/>
        <v>-8.8967453632269669E-2</v>
      </c>
      <c r="I924">
        <f t="shared" si="61"/>
        <v>-5.1215588274686787E-2</v>
      </c>
      <c r="J924">
        <f t="shared" si="61"/>
        <v>-3.0832942176310888E-2</v>
      </c>
      <c r="K924">
        <f t="shared" si="61"/>
        <v>-1.916203551909795E-2</v>
      </c>
    </row>
    <row r="925" spans="1:11" x14ac:dyDescent="0.2">
      <c r="A925">
        <f t="shared" si="62"/>
        <v>1.8280000000000014</v>
      </c>
      <c r="B925">
        <f t="shared" si="63"/>
        <v>-0.72530931929757936</v>
      </c>
      <c r="C925">
        <f t="shared" si="61"/>
        <v>-3.7769856110887829</v>
      </c>
      <c r="D925">
        <f t="shared" si="61"/>
        <v>-3.8508196984960508</v>
      </c>
      <c r="E925">
        <f t="shared" si="61"/>
        <v>-0.87703636380304051</v>
      </c>
      <c r="F925">
        <f t="shared" si="61"/>
        <v>-0.3425391872242084</v>
      </c>
      <c r="G925">
        <f t="shared" si="61"/>
        <v>-0.1650747778646231</v>
      </c>
      <c r="H925">
        <f t="shared" si="61"/>
        <v>-8.8821226315774784E-2</v>
      </c>
      <c r="I925">
        <f t="shared" si="61"/>
        <v>-5.110740520693869E-2</v>
      </c>
      <c r="J925">
        <f t="shared" si="61"/>
        <v>-3.0752905308233745E-2</v>
      </c>
      <c r="K925">
        <f t="shared" si="61"/>
        <v>-1.9102821997565713E-2</v>
      </c>
    </row>
    <row r="926" spans="1:11" x14ac:dyDescent="0.2">
      <c r="A926">
        <f t="shared" si="62"/>
        <v>1.8300000000000014</v>
      </c>
      <c r="B926">
        <f t="shared" si="63"/>
        <v>-0.72410178065840602</v>
      </c>
      <c r="C926">
        <f t="shared" si="61"/>
        <v>-3.7760927288912898</v>
      </c>
      <c r="D926">
        <f t="shared" si="61"/>
        <v>-3.8503315179692108</v>
      </c>
      <c r="E926">
        <f t="shared" si="61"/>
        <v>-0.8766753917231308</v>
      </c>
      <c r="F926">
        <f t="shared" si="61"/>
        <v>-0.34227227603345761</v>
      </c>
      <c r="G926">
        <f t="shared" ref="C926:K954" si="64">POWER(G$8+1,-2)*POWER($A926,G$8+1)*((G$8+1)*LN(G$7*$A926)-1)</f>
        <v>-0.16487741748832879</v>
      </c>
      <c r="H926">
        <f t="shared" si="64"/>
        <v>-8.8675293434535271E-2</v>
      </c>
      <c r="I926">
        <f t="shared" si="64"/>
        <v>-5.0999499016459879E-2</v>
      </c>
      <c r="J926">
        <f t="shared" si="64"/>
        <v>-3.0673116941590067E-2</v>
      </c>
      <c r="K926">
        <f t="shared" si="64"/>
        <v>-1.9043824607499343E-2</v>
      </c>
    </row>
    <row r="927" spans="1:11" x14ac:dyDescent="0.2">
      <c r="A927">
        <f t="shared" si="62"/>
        <v>1.8320000000000014</v>
      </c>
      <c r="B927">
        <f t="shared" si="63"/>
        <v>-0.7228920562264477</v>
      </c>
      <c r="C927">
        <f t="shared" si="64"/>
        <v>-3.7751987191309504</v>
      </c>
      <c r="D927">
        <f t="shared" si="64"/>
        <v>-3.8498432548634129</v>
      </c>
      <c r="E927">
        <f t="shared" si="64"/>
        <v>-0.87631455581437678</v>
      </c>
      <c r="F927">
        <f t="shared" si="64"/>
        <v>-0.34200561128910839</v>
      </c>
      <c r="G927">
        <f t="shared" si="64"/>
        <v>-0.16468034705847071</v>
      </c>
      <c r="H927">
        <f t="shared" si="64"/>
        <v>-8.8529654552332901E-2</v>
      </c>
      <c r="I927">
        <f t="shared" si="64"/>
        <v>-5.0891869046039359E-2</v>
      </c>
      <c r="J927">
        <f t="shared" si="64"/>
        <v>-3.0593576295263429E-2</v>
      </c>
      <c r="K927">
        <f t="shared" si="64"/>
        <v>-1.8985042517802572E-2</v>
      </c>
    </row>
    <row r="928" spans="1:11" x14ac:dyDescent="0.2">
      <c r="A928">
        <f t="shared" si="62"/>
        <v>1.8340000000000014</v>
      </c>
      <c r="B928">
        <f t="shared" si="63"/>
        <v>-0.72168014838794226</v>
      </c>
      <c r="C928">
        <f t="shared" si="64"/>
        <v>-3.7743035845347235</v>
      </c>
      <c r="D928">
        <f t="shared" si="64"/>
        <v>-3.8493549108465666</v>
      </c>
      <c r="E928">
        <f t="shared" si="64"/>
        <v>-0.87595385705249318</v>
      </c>
      <c r="F928">
        <f t="shared" si="64"/>
        <v>-0.34173919336329611</v>
      </c>
      <c r="G928">
        <f t="shared" si="64"/>
        <v>-0.16448356647462867</v>
      </c>
      <c r="H928">
        <f t="shared" si="64"/>
        <v>-8.8384309230618602E-2</v>
      </c>
      <c r="I928">
        <f t="shared" si="64"/>
        <v>-5.078451463812101E-2</v>
      </c>
      <c r="J928">
        <f t="shared" si="64"/>
        <v>-3.0514282589422667E-2</v>
      </c>
      <c r="K928">
        <f t="shared" si="64"/>
        <v>-1.8926474899911287E-2</v>
      </c>
    </row>
    <row r="929" spans="1:11" x14ac:dyDescent="0.2">
      <c r="A929">
        <f t="shared" si="62"/>
        <v>1.8360000000000014</v>
      </c>
      <c r="B929">
        <f t="shared" si="63"/>
        <v>-0.72046605952392273</v>
      </c>
      <c r="C929">
        <f t="shared" si="64"/>
        <v>-3.7734073278206961</v>
      </c>
      <c r="D929">
        <f t="shared" si="64"/>
        <v>-3.8488664875762901</v>
      </c>
      <c r="E929">
        <f t="shared" si="64"/>
        <v>-0.87559329640430184</v>
      </c>
      <c r="F929">
        <f t="shared" si="64"/>
        <v>-0.34147302262133261</v>
      </c>
      <c r="G929">
        <f t="shared" si="64"/>
        <v>-0.16428707563186432</v>
      </c>
      <c r="H929">
        <f t="shared" si="64"/>
        <v>-8.8239257028558671E-2</v>
      </c>
      <c r="I929">
        <f t="shared" si="64"/>
        <v>-5.0677435134836572E-2</v>
      </c>
      <c r="J929">
        <f t="shared" si="64"/>
        <v>-3.0435235045541392E-2</v>
      </c>
      <c r="K929">
        <f t="shared" si="64"/>
        <v>-1.886812092780046E-2</v>
      </c>
    </row>
    <row r="930" spans="1:11" x14ac:dyDescent="0.2">
      <c r="A930">
        <f t="shared" si="62"/>
        <v>1.8380000000000014</v>
      </c>
      <c r="B930">
        <f t="shared" si="63"/>
        <v>-0.71924979201023465</v>
      </c>
      <c r="C930">
        <f t="shared" si="64"/>
        <v>-3.7725099516981198</v>
      </c>
      <c r="D930">
        <f t="shared" si="64"/>
        <v>-3.8483779866999823</v>
      </c>
      <c r="E930">
        <f t="shared" si="64"/>
        <v>-0.8752328748277991</v>
      </c>
      <c r="F930">
        <f t="shared" si="64"/>
        <v>-0.34120709942177085</v>
      </c>
      <c r="G930">
        <f t="shared" si="64"/>
        <v>-0.1640908744207781</v>
      </c>
      <c r="H930">
        <f t="shared" si="64"/>
        <v>-8.8094497503080099E-2</v>
      </c>
      <c r="I930">
        <f t="shared" si="64"/>
        <v>-5.057062987803794E-2</v>
      </c>
      <c r="J930">
        <f t="shared" si="64"/>
        <v>-3.0356432886417099E-2</v>
      </c>
      <c r="K930">
        <f t="shared" si="64"/>
        <v>-1.8809979777990701E-2</v>
      </c>
    </row>
    <row r="931" spans="1:11" x14ac:dyDescent="0.2">
      <c r="A931">
        <f t="shared" si="62"/>
        <v>1.8400000000000014</v>
      </c>
      <c r="B931">
        <f t="shared" si="63"/>
        <v>-0.71803134821755366</v>
      </c>
      <c r="C931">
        <f t="shared" si="64"/>
        <v>-3.7716114588674503</v>
      </c>
      <c r="D931">
        <f t="shared" si="64"/>
        <v>-3.8478894098548793</v>
      </c>
      <c r="E931">
        <f t="shared" si="64"/>
        <v>-0.87487259327222489</v>
      </c>
      <c r="F931">
        <f t="shared" si="64"/>
        <v>-0.34094142411647038</v>
      </c>
      <c r="G931">
        <f t="shared" si="64"/>
        <v>-0.16389496272756576</v>
      </c>
      <c r="H931">
        <f t="shared" si="64"/>
        <v>-8.7950030208915619E-2</v>
      </c>
      <c r="I931">
        <f t="shared" si="64"/>
        <v>-5.046409820932915E-2</v>
      </c>
      <c r="J931">
        <f t="shared" si="64"/>
        <v>-3.0277875336189773E-2</v>
      </c>
      <c r="K931">
        <f t="shared" si="64"/>
        <v>-1.8752050629554547E-2</v>
      </c>
    </row>
    <row r="932" spans="1:11" x14ac:dyDescent="0.2">
      <c r="A932">
        <f t="shared" si="62"/>
        <v>1.8420000000000014</v>
      </c>
      <c r="B932">
        <f t="shared" si="63"/>
        <v>-0.7168107305114011</v>
      </c>
      <c r="C932">
        <f t="shared" si="64"/>
        <v>-3.7707118520203813</v>
      </c>
      <c r="D932">
        <f t="shared" si="64"/>
        <v>-3.847400758668126</v>
      </c>
      <c r="E932">
        <f t="shared" si="64"/>
        <v>-0.87451245267812949</v>
      </c>
      <c r="F932">
        <f t="shared" si="64"/>
        <v>-0.34067599705066093</v>
      </c>
      <c r="G932">
        <f t="shared" si="64"/>
        <v>-0.16369934043407386</v>
      </c>
      <c r="H932">
        <f t="shared" si="64"/>
        <v>-8.7805854698647962E-2</v>
      </c>
      <c r="I932">
        <f t="shared" si="64"/>
        <v>-5.0357839470097615E-2</v>
      </c>
      <c r="J932">
        <f t="shared" si="64"/>
        <v>-3.0199561620360207E-2</v>
      </c>
      <c r="K932">
        <f t="shared" si="64"/>
        <v>-1.8694332664122373E-2</v>
      </c>
    </row>
    <row r="933" spans="1:11" x14ac:dyDescent="0.2">
      <c r="A933">
        <f t="shared" si="62"/>
        <v>1.8440000000000014</v>
      </c>
      <c r="B933">
        <f t="shared" si="63"/>
        <v>-0.71558794125216163</v>
      </c>
      <c r="C933">
        <f t="shared" si="64"/>
        <v>-3.7698111338398861</v>
      </c>
      <c r="D933">
        <f t="shared" si="64"/>
        <v>-3.8469120347568349</v>
      </c>
      <c r="E933">
        <f t="shared" si="64"/>
        <v>-0.87415245397744135</v>
      </c>
      <c r="F933">
        <f t="shared" si="64"/>
        <v>-0.34041081856300592</v>
      </c>
      <c r="G933">
        <f t="shared" si="64"/>
        <v>-0.16350400741785537</v>
      </c>
      <c r="H933">
        <f t="shared" si="64"/>
        <v>-8.7661970522753666E-2</v>
      </c>
      <c r="I933">
        <f t="shared" si="64"/>
        <v>-5.0251853001545208E-2</v>
      </c>
      <c r="J933">
        <f t="shared" si="64"/>
        <v>-3.0121490965807757E-2</v>
      </c>
      <c r="K933">
        <f t="shared" si="64"/>
        <v>-1.8636825065888107E-2</v>
      </c>
    </row>
    <row r="934" spans="1:11" x14ac:dyDescent="0.2">
      <c r="A934">
        <f t="shared" si="62"/>
        <v>1.8460000000000014</v>
      </c>
      <c r="B934">
        <f t="shared" si="63"/>
        <v>-0.71436298279509991</v>
      </c>
      <c r="C934">
        <f t="shared" si="64"/>
        <v>-3.7689093070002513</v>
      </c>
      <c r="D934">
        <f t="shared" si="64"/>
        <v>-3.8464232397281548</v>
      </c>
      <c r="E934">
        <f t="shared" si="64"/>
        <v>-0.87379259809353194</v>
      </c>
      <c r="F934">
        <f t="shared" si="64"/>
        <v>-0.34014588898566561</v>
      </c>
      <c r="G934">
        <f t="shared" si="64"/>
        <v>-0.16330896355222377</v>
      </c>
      <c r="H934">
        <f t="shared" si="64"/>
        <v>-8.751837722964638E-2</v>
      </c>
      <c r="I934">
        <f t="shared" si="64"/>
        <v>-5.0146138144718501E-2</v>
      </c>
      <c r="J934">
        <f t="shared" si="64"/>
        <v>-3.0043662600807944E-2</v>
      </c>
      <c r="K934">
        <f t="shared" si="64"/>
        <v>-1.8579527021614538E-2</v>
      </c>
    </row>
    <row r="935" spans="1:11" x14ac:dyDescent="0.2">
      <c r="A935">
        <f t="shared" si="62"/>
        <v>1.8480000000000014</v>
      </c>
      <c r="B935">
        <f t="shared" si="63"/>
        <v>-0.71313585749037722</v>
      </c>
      <c r="C935">
        <f t="shared" si="64"/>
        <v>-3.7680063741671153</v>
      </c>
      <c r="D935">
        <f t="shared" si="64"/>
        <v>-3.8459343751793278</v>
      </c>
      <c r="E935">
        <f t="shared" si="64"/>
        <v>-0.87343288594128343</v>
      </c>
      <c r="F935">
        <f t="shared" si="64"/>
        <v>-0.33988120864435933</v>
      </c>
      <c r="G935">
        <f t="shared" si="64"/>
        <v>-0.16311420870630752</v>
      </c>
      <c r="H935">
        <f t="shared" si="64"/>
        <v>-8.7375074365719341E-2</v>
      </c>
      <c r="I935">
        <f t="shared" si="64"/>
        <v>-5.0040694240538718E-2</v>
      </c>
      <c r="J935">
        <f t="shared" si="64"/>
        <v>-2.9966075755049351E-2</v>
      </c>
      <c r="K935">
        <f t="shared" si="64"/>
        <v>-1.8522437720638406E-2</v>
      </c>
    </row>
    <row r="936" spans="1:11" x14ac:dyDescent="0.2">
      <c r="A936">
        <f t="shared" si="62"/>
        <v>1.8500000000000014</v>
      </c>
      <c r="B936">
        <f t="shared" si="63"/>
        <v>-0.71190656768306715</v>
      </c>
      <c r="C936">
        <f t="shared" si="64"/>
        <v>-3.767102337997501</v>
      </c>
      <c r="D936">
        <f t="shared" si="64"/>
        <v>-3.8454454426977578</v>
      </c>
      <c r="E936">
        <f t="shared" si="64"/>
        <v>-0.87307331842715308</v>
      </c>
      <c r="F936">
        <f t="shared" si="64"/>
        <v>-0.33961677785842698</v>
      </c>
      <c r="G936">
        <f t="shared" si="64"/>
        <v>-0.16291974274510337</v>
      </c>
      <c r="H936">
        <f t="shared" si="64"/>
        <v>-8.7232061475387659E-2</v>
      </c>
      <c r="I936">
        <f t="shared" si="64"/>
        <v>-4.9935520629831219E-2</v>
      </c>
      <c r="J936">
        <f t="shared" si="64"/>
        <v>-2.9888729659650361E-2</v>
      </c>
      <c r="K936">
        <f t="shared" si="64"/>
        <v>-1.8465556354875203E-2</v>
      </c>
    </row>
    <row r="937" spans="1:11" x14ac:dyDescent="0.2">
      <c r="A937">
        <f t="shared" si="62"/>
        <v>1.8520000000000014</v>
      </c>
      <c r="B937">
        <f t="shared" si="63"/>
        <v>-0.71067511571317399</v>
      </c>
      <c r="C937">
        <f t="shared" si="64"/>
        <v>-3.7661972011398603</v>
      </c>
      <c r="D937">
        <f t="shared" si="64"/>
        <v>-3.8449564438610682</v>
      </c>
      <c r="E937">
        <f t="shared" si="64"/>
        <v>-0.87271389644923725</v>
      </c>
      <c r="F937">
        <f t="shared" si="64"/>
        <v>-0.33935259694089043</v>
      </c>
      <c r="G937">
        <f t="shared" si="64"/>
        <v>-0.16272556552952894</v>
      </c>
      <c r="H937">
        <f t="shared" si="64"/>
        <v>-8.7089338101129982E-2</v>
      </c>
      <c r="I937">
        <f t="shared" si="64"/>
        <v>-4.9830616653354427E-2</v>
      </c>
      <c r="J937">
        <f t="shared" si="64"/>
        <v>-2.9811623547175495E-2</v>
      </c>
      <c r="K937">
        <f t="shared" si="64"/>
        <v>-1.8408882118823647E-2</v>
      </c>
    </row>
    <row r="938" spans="1:11" x14ac:dyDescent="0.2">
      <c r="A938">
        <f t="shared" si="62"/>
        <v>1.8540000000000014</v>
      </c>
      <c r="B938">
        <f t="shared" si="63"/>
        <v>-0.70944150391564709</v>
      </c>
      <c r="C938">
        <f t="shared" si="64"/>
        <v>-3.7652909662341014</v>
      </c>
      <c r="D938">
        <f t="shared" si="64"/>
        <v>-3.8444673802371665</v>
      </c>
      <c r="E938">
        <f t="shared" si="64"/>
        <v>-0.87235462089733706</v>
      </c>
      <c r="F938">
        <f t="shared" si="64"/>
        <v>-0.33908866619851402</v>
      </c>
      <c r="G938">
        <f t="shared" si="64"/>
        <v>-0.1625316769164753</v>
      </c>
      <c r="H938">
        <f t="shared" si="64"/>
        <v>-8.6946903783529261E-2</v>
      </c>
      <c r="I938">
        <f t="shared" si="64"/>
        <v>-4.9725981651828344E-2</v>
      </c>
      <c r="J938">
        <f t="shared" si="64"/>
        <v>-2.9734756651651241E-2</v>
      </c>
      <c r="K938">
        <f t="shared" si="64"/>
        <v>-1.8352414209569953E-2</v>
      </c>
    </row>
    <row r="939" spans="1:11" x14ac:dyDescent="0.2">
      <c r="A939">
        <f t="shared" si="62"/>
        <v>1.8560000000000014</v>
      </c>
      <c r="B939">
        <f t="shared" si="63"/>
        <v>-0.70820573462039871</v>
      </c>
      <c r="C939">
        <f t="shared" si="64"/>
        <v>-3.7643836359116305</v>
      </c>
      <c r="D939">
        <f t="shared" si="64"/>
        <v>-3.8439782533843023</v>
      </c>
      <c r="E939">
        <f t="shared" si="64"/>
        <v>-0.87199549265302179</v>
      </c>
      <c r="F939">
        <f t="shared" si="64"/>
        <v>-0.33882498593186477</v>
      </c>
      <c r="G939">
        <f t="shared" si="64"/>
        <v>-0.16233807675885875</v>
      </c>
      <c r="H939">
        <f t="shared" si="64"/>
        <v>-8.6804758061313658E-2</v>
      </c>
      <c r="I939">
        <f t="shared" si="64"/>
        <v>-4.9621614965962617E-2</v>
      </c>
      <c r="J939">
        <f t="shared" si="64"/>
        <v>-2.9658128208581665E-2</v>
      </c>
      <c r="K939">
        <f t="shared" si="64"/>
        <v>-1.8296151826791736E-2</v>
      </c>
    </row>
    <row r="940" spans="1:11" x14ac:dyDescent="0.2">
      <c r="A940">
        <f t="shared" si="62"/>
        <v>1.8580000000000014</v>
      </c>
      <c r="B940">
        <f t="shared" si="63"/>
        <v>-0.70696781015231946</v>
      </c>
      <c r="C940">
        <f t="shared" si="64"/>
        <v>-3.7634752127953846</v>
      </c>
      <c r="D940">
        <f t="shared" si="64"/>
        <v>-3.8434890648511342</v>
      </c>
      <c r="E940">
        <f t="shared" si="64"/>
        <v>-0.87163651258969121</v>
      </c>
      <c r="F940">
        <f t="shared" si="64"/>
        <v>-0.3385615564353715</v>
      </c>
      <c r="G940">
        <f t="shared" si="64"/>
        <v>-0.16214476490567162</v>
      </c>
      <c r="H940">
        <f t="shared" si="64"/>
        <v>-8.6662900471396256E-2</v>
      </c>
      <c r="I940">
        <f t="shared" si="64"/>
        <v>-4.9517515936484124E-2</v>
      </c>
      <c r="J940">
        <f t="shared" si="64"/>
        <v>-2.9581737454963574E-2</v>
      </c>
      <c r="K940">
        <f t="shared" si="64"/>
        <v>-1.8240094172761789E-2</v>
      </c>
    </row>
    <row r="941" spans="1:11" x14ac:dyDescent="0.2">
      <c r="A941">
        <f t="shared" si="62"/>
        <v>1.8600000000000014</v>
      </c>
      <c r="B941">
        <f t="shared" si="63"/>
        <v>-0.70572773283129475</v>
      </c>
      <c r="C941">
        <f t="shared" si="64"/>
        <v>-3.7625656994998691</v>
      </c>
      <c r="D941">
        <f t="shared" si="64"/>
        <v>-3.842999816176782</v>
      </c>
      <c r="E941">
        <f t="shared" si="64"/>
        <v>-0.87127768157263963</v>
      </c>
      <c r="F941">
        <f t="shared" si="64"/>
        <v>-0.33829837799738421</v>
      </c>
      <c r="G941">
        <f t="shared" si="64"/>
        <v>-0.16195174120203334</v>
      </c>
      <c r="H941">
        <f t="shared" si="64"/>
        <v>-8.6521330548914754E-2</v>
      </c>
      <c r="I941">
        <f t="shared" si="64"/>
        <v>-4.9413683904164112E-2</v>
      </c>
      <c r="J941">
        <f t="shared" si="64"/>
        <v>-2.9505583629301335E-2</v>
      </c>
      <c r="K941">
        <f t="shared" si="64"/>
        <v>-1.8184240452351449E-2</v>
      </c>
    </row>
    <row r="942" spans="1:11" x14ac:dyDescent="0.2">
      <c r="A942">
        <f t="shared" si="62"/>
        <v>1.8620000000000014</v>
      </c>
      <c r="B942">
        <f t="shared" si="63"/>
        <v>-0.70448550497222129</v>
      </c>
      <c r="C942">
        <f t="shared" si="64"/>
        <v>-3.7616550986311919</v>
      </c>
      <c r="D942">
        <f t="shared" si="64"/>
        <v>-3.8425105088908955</v>
      </c>
      <c r="E942">
        <f t="shared" si="64"/>
        <v>-0.87091900045911652</v>
      </c>
      <c r="F942">
        <f t="shared" si="64"/>
        <v>-0.33803545090023202</v>
      </c>
      <c r="G942">
        <f t="shared" si="64"/>
        <v>-0.16175900548924016</v>
      </c>
      <c r="H942">
        <f t="shared" si="64"/>
        <v>-8.6380047827270462E-2</v>
      </c>
      <c r="I942">
        <f t="shared" si="64"/>
        <v>-4.9310118209844996E-2</v>
      </c>
      <c r="J942">
        <f t="shared" si="64"/>
        <v>-2.9429665971621385E-2</v>
      </c>
      <c r="K942">
        <f t="shared" si="64"/>
        <v>-1.8128589873033844E-2</v>
      </c>
    </row>
    <row r="943" spans="1:11" x14ac:dyDescent="0.2">
      <c r="A943">
        <f t="shared" si="62"/>
        <v>1.8640000000000014</v>
      </c>
      <c r="B943">
        <f t="shared" si="63"/>
        <v>-0.70324112888502255</v>
      </c>
      <c r="C943">
        <f t="shared" si="64"/>
        <v>-3.7607434127870998</v>
      </c>
      <c r="D943">
        <f t="shared" si="64"/>
        <v>-3.8420211445137054</v>
      </c>
      <c r="E943">
        <f t="shared" si="64"/>
        <v>-0.8705604700983901</v>
      </c>
      <c r="F943">
        <f t="shared" si="64"/>
        <v>-0.33777277542028117</v>
      </c>
      <c r="G943">
        <f t="shared" si="64"/>
        <v>-0.161566557604815</v>
      </c>
      <c r="H943">
        <f t="shared" si="64"/>
        <v>-8.6239051838166658E-2</v>
      </c>
      <c r="I943">
        <f t="shared" si="64"/>
        <v>-4.9206818194466519E-2</v>
      </c>
      <c r="J943">
        <f t="shared" si="64"/>
        <v>-2.9353983723486337E-2</v>
      </c>
      <c r="K943">
        <f t="shared" si="64"/>
        <v>-1.8073141644886784E-2</v>
      </c>
    </row>
    <row r="944" spans="1:11" x14ac:dyDescent="0.2">
      <c r="A944">
        <f t="shared" si="62"/>
        <v>1.8660000000000014</v>
      </c>
      <c r="B944">
        <f t="shared" si="63"/>
        <v>-0.70199460687466531</v>
      </c>
      <c r="C944">
        <f t="shared" si="64"/>
        <v>-3.7598306445570104</v>
      </c>
      <c r="D944">
        <f t="shared" si="64"/>
        <v>-3.8415317245560914</v>
      </c>
      <c r="E944">
        <f t="shared" si="64"/>
        <v>-0.87020209133180693</v>
      </c>
      <c r="F944">
        <f t="shared" si="64"/>
        <v>-0.33751035182799283</v>
      </c>
      <c r="G944">
        <f t="shared" si="64"/>
        <v>-0.16137439738255613</v>
      </c>
      <c r="H944">
        <f t="shared" si="64"/>
        <v>-8.6098342111646797E-2</v>
      </c>
      <c r="I944">
        <f t="shared" si="64"/>
        <v>-4.9103783199091748E-2</v>
      </c>
      <c r="J944">
        <f t="shared" si="64"/>
        <v>-2.9278536128008761E-2</v>
      </c>
      <c r="K944">
        <f t="shared" si="64"/>
        <v>-1.8017894980595476E-2</v>
      </c>
    </row>
    <row r="945" spans="1:11" x14ac:dyDescent="0.2">
      <c r="A945">
        <f t="shared" si="62"/>
        <v>1.8680000000000014</v>
      </c>
      <c r="B945">
        <f t="shared" si="63"/>
        <v>-0.70074594124117517</v>
      </c>
      <c r="C945">
        <f t="shared" si="64"/>
        <v>-3.7589167965220533</v>
      </c>
      <c r="D945">
        <f t="shared" si="64"/>
        <v>-3.8410422505196324</v>
      </c>
      <c r="E945">
        <f t="shared" si="64"/>
        <v>-0.8698438649928536</v>
      </c>
      <c r="F945">
        <f t="shared" si="64"/>
        <v>-0.33724818038797894</v>
      </c>
      <c r="G945">
        <f t="shared" si="64"/>
        <v>-0.16118252465258592</v>
      </c>
      <c r="H945">
        <f t="shared" si="64"/>
        <v>-8.5957918176131853E-2</v>
      </c>
      <c r="I945">
        <f t="shared" si="64"/>
        <v>-4.9001012564932396E-2</v>
      </c>
      <c r="J945">
        <f t="shared" si="64"/>
        <v>-2.920332242986471E-2</v>
      </c>
      <c r="K945">
        <f t="shared" si="64"/>
        <v>-1.7962849095454991E-2</v>
      </c>
    </row>
    <row r="946" spans="1:11" x14ac:dyDescent="0.2">
      <c r="A946">
        <f t="shared" si="62"/>
        <v>1.8700000000000014</v>
      </c>
      <c r="B946">
        <f t="shared" si="63"/>
        <v>-0.69949513427965293</v>
      </c>
      <c r="C946">
        <f t="shared" si="64"/>
        <v>-3.7580018712550989</v>
      </c>
      <c r="D946">
        <f t="shared" si="64"/>
        <v>-3.8405527238966708</v>
      </c>
      <c r="E946">
        <f t="shared" si="64"/>
        <v>-0.86948579190721642</v>
      </c>
      <c r="F946">
        <f t="shared" si="64"/>
        <v>-0.33698626135905918</v>
      </c>
      <c r="G946">
        <f t="shared" si="64"/>
        <v>-0.16099093924139868</v>
      </c>
      <c r="H946">
        <f t="shared" si="64"/>
        <v>-8.5817779558457569E-2</v>
      </c>
      <c r="I946">
        <f t="shared" si="64"/>
        <v>-4.8898505633373925E-2</v>
      </c>
      <c r="J946">
        <f t="shared" si="64"/>
        <v>-2.9128341875306753E-2</v>
      </c>
      <c r="K946">
        <f t="shared" si="64"/>
        <v>-1.7908003207372448E-2</v>
      </c>
    </row>
    <row r="947" spans="1:11" x14ac:dyDescent="0.2">
      <c r="A947">
        <f t="shared" si="62"/>
        <v>1.8720000000000014</v>
      </c>
      <c r="B947">
        <f t="shared" si="63"/>
        <v>-0.69824218828028972</v>
      </c>
      <c r="C947">
        <f t="shared" si="64"/>
        <v>-3.7570858713207929</v>
      </c>
      <c r="D947">
        <f t="shared" si="64"/>
        <v>-3.8400631461703689</v>
      </c>
      <c r="E947">
        <f t="shared" si="64"/>
        <v>-0.86912787289284177</v>
      </c>
      <c r="F947">
        <f t="shared" si="64"/>
        <v>-0.3367245949943164</v>
      </c>
      <c r="G947">
        <f t="shared" si="64"/>
        <v>-0.16079964097190824</v>
      </c>
      <c r="H947">
        <f t="shared" si="64"/>
        <v>-8.5677925783910827E-2</v>
      </c>
      <c r="I947">
        <f t="shared" si="64"/>
        <v>-4.8796261746000158E-2</v>
      </c>
      <c r="J947">
        <f t="shared" si="64"/>
        <v>-2.9053593712176848E-2</v>
      </c>
      <c r="K947">
        <f t="shared" si="64"/>
        <v>-1.785335653686904E-2</v>
      </c>
    </row>
    <row r="948" spans="1:11" x14ac:dyDescent="0.2">
      <c r="A948">
        <f t="shared" si="62"/>
        <v>1.8740000000000014</v>
      </c>
      <c r="B948">
        <f t="shared" si="63"/>
        <v>-0.69698710552838328</v>
      </c>
      <c r="C948">
        <f t="shared" si="64"/>
        <v>-3.756168799275597</v>
      </c>
      <c r="D948">
        <f t="shared" si="64"/>
        <v>-3.8395735188147637</v>
      </c>
      <c r="E948">
        <f t="shared" si="64"/>
        <v>-0.86877010875999461</v>
      </c>
      <c r="F948">
        <f t="shared" si="64"/>
        <v>-0.33646318154115207</v>
      </c>
      <c r="G948">
        <f t="shared" si="64"/>
        <v>-0.1606086296634946</v>
      </c>
      <c r="H948">
        <f t="shared" si="64"/>
        <v>-8.5538356376265848E-2</v>
      </c>
      <c r="I948">
        <f t="shared" si="64"/>
        <v>-4.8694280244617472E-2</v>
      </c>
      <c r="J948">
        <f t="shared" si="64"/>
        <v>-2.8979077189918798E-2</v>
      </c>
      <c r="K948">
        <f t="shared" si="64"/>
        <v>-1.7798908307081772E-2</v>
      </c>
    </row>
    <row r="949" spans="1:11" x14ac:dyDescent="0.2">
      <c r="A949">
        <f t="shared" si="62"/>
        <v>1.8760000000000014</v>
      </c>
      <c r="B949">
        <f t="shared" si="63"/>
        <v>-0.69572988830435334</v>
      </c>
      <c r="C949">
        <f t="shared" si="64"/>
        <v>-3.7552506576678146</v>
      </c>
      <c r="D949">
        <f t="shared" si="64"/>
        <v>-3.8390838432948295</v>
      </c>
      <c r="E949">
        <f t="shared" si="64"/>
        <v>-0.86841250031131778</v>
      </c>
      <c r="F949">
        <f t="shared" si="64"/>
        <v>-0.33620202124134074</v>
      </c>
      <c r="G949">
        <f t="shared" si="64"/>
        <v>-0.16041790513205065</v>
      </c>
      <c r="H949">
        <f t="shared" si="64"/>
        <v>-8.5399070857819823E-2</v>
      </c>
      <c r="I949">
        <f t="shared" si="64"/>
        <v>-4.8592560471278558E-2</v>
      </c>
      <c r="J949">
        <f t="shared" si="64"/>
        <v>-2.8904791559590418E-2</v>
      </c>
      <c r="K949">
        <f t="shared" si="64"/>
        <v>-1.7744657743765005E-2</v>
      </c>
    </row>
    <row r="950" spans="1:11" x14ac:dyDescent="0.2">
      <c r="A950">
        <f t="shared" si="62"/>
        <v>1.8780000000000014</v>
      </c>
      <c r="B950">
        <f t="shared" si="63"/>
        <v>-0.69447053888375743</v>
      </c>
      <c r="C950">
        <f t="shared" si="64"/>
        <v>-3.7543314490376307</v>
      </c>
      <c r="D950">
        <f t="shared" si="64"/>
        <v>-3.8385941210665298</v>
      </c>
      <c r="E950">
        <f t="shared" si="64"/>
        <v>-0.86805504834189062</v>
      </c>
      <c r="F950">
        <f t="shared" si="64"/>
        <v>-0.33594111433108437</v>
      </c>
      <c r="G950">
        <f t="shared" si="64"/>
        <v>-0.16022746719002814</v>
      </c>
      <c r="H950">
        <f t="shared" si="64"/>
        <v>-8.5260068749428028E-2</v>
      </c>
      <c r="I950">
        <f t="shared" si="64"/>
        <v>-4.8491101768305997E-2</v>
      </c>
      <c r="J950">
        <f t="shared" si="64"/>
        <v>-2.8830736073875433E-2</v>
      </c>
      <c r="K950">
        <f t="shared" si="64"/>
        <v>-1.7690604075291803E-2</v>
      </c>
    </row>
    <row r="951" spans="1:11" x14ac:dyDescent="0.2">
      <c r="A951">
        <f t="shared" si="62"/>
        <v>1.8800000000000014</v>
      </c>
      <c r="B951">
        <f t="shared" si="63"/>
        <v>-0.69320905953730627</v>
      </c>
      <c r="C951">
        <f t="shared" si="64"/>
        <v>-3.7534111759171447</v>
      </c>
      <c r="D951">
        <f t="shared" si="64"/>
        <v>-3.8381043535768753</v>
      </c>
      <c r="E951">
        <f t="shared" si="64"/>
        <v>-0.86769775363928581</v>
      </c>
      <c r="F951">
        <f t="shared" si="64"/>
        <v>-0.33568046104106614</v>
      </c>
      <c r="G951">
        <f t="shared" si="64"/>
        <v>-0.16003731564648271</v>
      </c>
      <c r="H951">
        <f t="shared" si="64"/>
        <v>-8.5121349570538712E-2</v>
      </c>
      <c r="I951">
        <f t="shared" si="64"/>
        <v>-4.8389903478315142E-2</v>
      </c>
      <c r="J951">
        <f t="shared" si="64"/>
        <v>-2.8756909987095011E-2</v>
      </c>
      <c r="K951">
        <f t="shared" si="64"/>
        <v>-1.7636746532655002E-2</v>
      </c>
    </row>
    <row r="952" spans="1:11" x14ac:dyDescent="0.2">
      <c r="A952">
        <f t="shared" si="62"/>
        <v>1.8820000000000014</v>
      </c>
      <c r="B952">
        <f t="shared" si="63"/>
        <v>-0.69194545253087958</v>
      </c>
      <c r="C952">
        <f t="shared" si="64"/>
        <v>-3.7524898408304024</v>
      </c>
      <c r="D952">
        <f t="shared" si="64"/>
        <v>-3.8376145422639785</v>
      </c>
      <c r="E952">
        <f t="shared" si="64"/>
        <v>-0.86734061698362785</v>
      </c>
      <c r="F952">
        <f t="shared" si="64"/>
        <v>-0.3354200615965035</v>
      </c>
      <c r="G952">
        <f t="shared" si="64"/>
        <v>-0.15984745030711936</v>
      </c>
      <c r="H952">
        <f t="shared" si="64"/>
        <v>-8.4982912839227168E-2</v>
      </c>
      <c r="I952">
        <f t="shared" si="64"/>
        <v>-4.8288964944236852E-2</v>
      </c>
      <c r="J952">
        <f t="shared" si="64"/>
        <v>-2.8683312555219005E-2</v>
      </c>
      <c r="K952">
        <f t="shared" si="64"/>
        <v>-1.7583084349468155E-2</v>
      </c>
    </row>
    <row r="953" spans="1:11" x14ac:dyDescent="0.2">
      <c r="A953">
        <f t="shared" si="62"/>
        <v>1.8840000000000015</v>
      </c>
      <c r="B953">
        <f t="shared" si="63"/>
        <v>-0.69067972012554024</v>
      </c>
      <c r="C953">
        <f t="shared" si="64"/>
        <v>-3.7515674462934299</v>
      </c>
      <c r="D953">
        <f t="shared" si="64"/>
        <v>-3.8371246885571133</v>
      </c>
      <c r="E953">
        <f t="shared" si="64"/>
        <v>-0.86698363914764898</v>
      </c>
      <c r="F953">
        <f t="shared" si="64"/>
        <v>-0.33515991621720087</v>
      </c>
      <c r="G953">
        <f t="shared" si="64"/>
        <v>-0.1596578709743367</v>
      </c>
      <c r="H953">
        <f t="shared" si="64"/>
        <v>-8.4844758072229673E-2</v>
      </c>
      <c r="I953">
        <f t="shared" si="64"/>
        <v>-4.8188285509339804E-2</v>
      </c>
      <c r="J953">
        <f t="shared" si="64"/>
        <v>-2.8609943035876915E-2</v>
      </c>
      <c r="K953">
        <f t="shared" si="64"/>
        <v>-1.7529616761966207E-2</v>
      </c>
    </row>
    <row r="954" spans="1:11" x14ac:dyDescent="0.2">
      <c r="A954">
        <f t="shared" si="62"/>
        <v>1.8860000000000015</v>
      </c>
      <c r="B954">
        <f t="shared" si="63"/>
        <v>-0.68941186457755188</v>
      </c>
      <c r="C954">
        <f t="shared" si="64"/>
        <v>-3.7506439948142662</v>
      </c>
      <c r="D954">
        <f t="shared" si="64"/>
        <v>-3.8366347938767675</v>
      </c>
      <c r="E954">
        <f t="shared" si="64"/>
        <v>-0.86662682089674725</v>
      </c>
      <c r="F954">
        <f t="shared" si="64"/>
        <v>-0.3349000251176022</v>
      </c>
      <c r="G954">
        <f t="shared" si="64"/>
        <v>-0.15946857744727078</v>
      </c>
      <c r="H954">
        <f t="shared" si="64"/>
        <v>-8.4706884784976857E-2</v>
      </c>
      <c r="I954">
        <f t="shared" si="64"/>
        <v>-4.8087864517252256E-2</v>
      </c>
      <c r="J954">
        <f t="shared" ref="C954:K983" si="65">POWER(J$8+1,-2)*POWER($A954,J$8+1)*((J$8+1)*LN(J$7*$A954)-1)</f>
        <v>-2.853680068836862E-2</v>
      </c>
      <c r="K954">
        <f t="shared" si="65"/>
        <v>-1.7476343009005985E-2</v>
      </c>
    </row>
    <row r="955" spans="1:11" x14ac:dyDescent="0.2">
      <c r="A955">
        <f t="shared" si="62"/>
        <v>1.8880000000000015</v>
      </c>
      <c r="B955">
        <f t="shared" si="63"/>
        <v>-0.68814188813839172</v>
      </c>
      <c r="C955">
        <f t="shared" si="65"/>
        <v>-3.7497194888930001</v>
      </c>
      <c r="D955">
        <f t="shared" si="65"/>
        <v>-3.8361448596346959</v>
      </c>
      <c r="E955">
        <f t="shared" si="65"/>
        <v>-0.86627016298904058</v>
      </c>
      <c r="F955">
        <f t="shared" si="65"/>
        <v>-0.33464038850684241</v>
      </c>
      <c r="G955">
        <f t="shared" si="65"/>
        <v>-0.159279569521839</v>
      </c>
      <c r="H955">
        <f t="shared" si="65"/>
        <v>-8.4569292491626785E-2</v>
      </c>
      <c r="I955">
        <f t="shared" si="65"/>
        <v>-4.7987701311983766E-2</v>
      </c>
      <c r="J955">
        <f t="shared" si="65"/>
        <v>-2.8463884773674716E-2</v>
      </c>
      <c r="K955">
        <f t="shared" si="65"/>
        <v>-1.7423262332066532E-2</v>
      </c>
    </row>
    <row r="956" spans="1:11" x14ac:dyDescent="0.2">
      <c r="A956">
        <f t="shared" si="62"/>
        <v>1.8900000000000015</v>
      </c>
      <c r="B956">
        <f t="shared" si="63"/>
        <v>-0.6868697930547677</v>
      </c>
      <c r="C956">
        <f t="shared" si="65"/>
        <v>-3.7487939310217988</v>
      </c>
      <c r="D956">
        <f t="shared" si="65"/>
        <v>-3.8356548872339769</v>
      </c>
      <c r="E956">
        <f t="shared" si="65"/>
        <v>-0.86591366617542354</v>
      </c>
      <c r="F956">
        <f t="shared" si="65"/>
        <v>-0.3343810065887986</v>
      </c>
      <c r="G956">
        <f t="shared" si="65"/>
        <v>-0.15909084699078271</v>
      </c>
      <c r="H956">
        <f t="shared" si="65"/>
        <v>-8.443198070509729E-2</v>
      </c>
      <c r="I956">
        <f t="shared" si="65"/>
        <v>-4.7887795237946271E-2</v>
      </c>
      <c r="J956">
        <f t="shared" si="65"/>
        <v>-2.8391194554466637E-2</v>
      </c>
      <c r="K956">
        <f t="shared" si="65"/>
        <v>-1.7370373975249168E-2</v>
      </c>
    </row>
    <row r="957" spans="1:11" x14ac:dyDescent="0.2">
      <c r="A957">
        <f t="shared" si="62"/>
        <v>1.8920000000000015</v>
      </c>
      <c r="B957">
        <f t="shared" si="63"/>
        <v>-0.68559558156863221</v>
      </c>
      <c r="C957">
        <f t="shared" si="65"/>
        <v>-3.7478673236849409</v>
      </c>
      <c r="D957">
        <f t="shared" si="65"/>
        <v>-3.8351648780690666</v>
      </c>
      <c r="E957">
        <f t="shared" si="65"/>
        <v>-0.86555733119962253</v>
      </c>
      <c r="F957">
        <f t="shared" si="65"/>
        <v>-0.33412187956214134</v>
      </c>
      <c r="G957">
        <f t="shared" si="65"/>
        <v>-0.15890240964371033</v>
      </c>
      <c r="H957">
        <f t="shared" si="65"/>
        <v>-8.4294948937098213E-2</v>
      </c>
      <c r="I957">
        <f t="shared" si="65"/>
        <v>-4.778814563997491E-2</v>
      </c>
      <c r="J957">
        <f t="shared" si="65"/>
        <v>-2.831872929511647E-2</v>
      </c>
      <c r="K957">
        <f t="shared" si="65"/>
        <v>-1.731767718527745E-2</v>
      </c>
    </row>
    <row r="958" spans="1:11" x14ac:dyDescent="0.2">
      <c r="A958">
        <f t="shared" si="62"/>
        <v>1.8940000000000015</v>
      </c>
      <c r="B958">
        <f t="shared" si="63"/>
        <v>-0.68431925591719811</v>
      </c>
      <c r="C958">
        <f t="shared" si="65"/>
        <v>-3.7469396693588526</v>
      </c>
      <c r="D958">
        <f t="shared" si="65"/>
        <v>-3.8346748335258507</v>
      </c>
      <c r="E958">
        <f t="shared" si="65"/>
        <v>-0.86520115879825032</v>
      </c>
      <c r="F958">
        <f t="shared" si="65"/>
        <v>-0.33386300762038462</v>
      </c>
      <c r="G958">
        <f t="shared" si="65"/>
        <v>-0.158714257267139</v>
      </c>
      <c r="H958">
        <f t="shared" si="65"/>
        <v>-8.4158196698163185E-2</v>
      </c>
      <c r="I958">
        <f t="shared" si="65"/>
        <v>-4.7688751863348575E-2</v>
      </c>
      <c r="J958">
        <f t="shared" si="65"/>
        <v>-2.8246488261706559E-2</v>
      </c>
      <c r="K958">
        <f t="shared" si="65"/>
        <v>-1.7265171211496875E-2</v>
      </c>
    </row>
    <row r="959" spans="1:11" x14ac:dyDescent="0.2">
      <c r="A959">
        <f t="shared" si="62"/>
        <v>1.8960000000000015</v>
      </c>
      <c r="B959">
        <f t="shared" si="63"/>
        <v>-0.68304081833295316</v>
      </c>
      <c r="C959">
        <f t="shared" si="65"/>
        <v>-3.7460109705121369</v>
      </c>
      <c r="D959">
        <f t="shared" si="65"/>
        <v>-3.8341847549817012</v>
      </c>
      <c r="E959">
        <f t="shared" si="65"/>
        <v>-0.86484514970085946</v>
      </c>
      <c r="F959">
        <f t="shared" si="65"/>
        <v>-0.33360439095193584</v>
      </c>
      <c r="G959">
        <f t="shared" si="65"/>
        <v>-0.15852638964453661</v>
      </c>
      <c r="H959">
        <f t="shared" si="65"/>
        <v>-8.4021723497680695E-2</v>
      </c>
      <c r="I959">
        <f t="shared" si="65"/>
        <v>-4.7589613253809913E-2</v>
      </c>
      <c r="J959">
        <f t="shared" si="65"/>
        <v>-2.8174470722038741E-2</v>
      </c>
      <c r="K959">
        <f t="shared" si="65"/>
        <v>-1.7212855305874453E-2</v>
      </c>
    </row>
    <row r="960" spans="1:11" x14ac:dyDescent="0.2">
      <c r="A960">
        <f t="shared" si="62"/>
        <v>1.8980000000000015</v>
      </c>
      <c r="B960">
        <f t="shared" si="63"/>
        <v>-0.68176027104367587</v>
      </c>
      <c r="C960">
        <f t="shared" si="65"/>
        <v>-3.7450812296056064</v>
      </c>
      <c r="D960">
        <f t="shared" si="65"/>
        <v>-3.8336946438055248</v>
      </c>
      <c r="E960">
        <f t="shared" si="65"/>
        <v>-0.86448930462999762</v>
      </c>
      <c r="F960">
        <f t="shared" si="65"/>
        <v>-0.33334602974014516</v>
      </c>
      <c r="G960">
        <f t="shared" si="65"/>
        <v>-0.15833880655636279</v>
      </c>
      <c r="H960">
        <f t="shared" si="65"/>
        <v>-8.388552884392525E-2</v>
      </c>
      <c r="I960">
        <f t="shared" si="65"/>
        <v>-4.7490729157585211E-2</v>
      </c>
      <c r="J960">
        <f t="shared" si="65"/>
        <v>-2.8102675945643439E-2</v>
      </c>
      <c r="K960">
        <f t="shared" si="65"/>
        <v>-1.7160728722998061E-2</v>
      </c>
    </row>
    <row r="961" spans="1:11" x14ac:dyDescent="0.2">
      <c r="A961">
        <f t="shared" si="62"/>
        <v>1.9000000000000015</v>
      </c>
      <c r="B961">
        <f t="shared" si="63"/>
        <v>-0.68047761627244896</v>
      </c>
      <c r="C961">
        <f t="shared" si="65"/>
        <v>-3.7441504490923161</v>
      </c>
      <c r="D961">
        <f t="shared" si="65"/>
        <v>-3.8332045013578209</v>
      </c>
      <c r="E961">
        <f t="shared" si="65"/>
        <v>-0.86413362430126028</v>
      </c>
      <c r="F961">
        <f t="shared" si="65"/>
        <v>-0.33308792416335475</v>
      </c>
      <c r="G961">
        <f t="shared" si="65"/>
        <v>-0.15815150778010997</v>
      </c>
      <c r="H961">
        <f t="shared" si="65"/>
        <v>-8.374961224408764E-2</v>
      </c>
      <c r="I961">
        <f t="shared" si="65"/>
        <v>-4.7392098921403822E-2</v>
      </c>
      <c r="J961">
        <f t="shared" si="65"/>
        <v>-2.8031103203788404E-2</v>
      </c>
      <c r="K961">
        <f t="shared" si="65"/>
        <v>-1.7108790720075675E-2</v>
      </c>
    </row>
    <row r="962" spans="1:11" x14ac:dyDescent="0.2">
      <c r="A962">
        <f t="shared" si="62"/>
        <v>1.9020000000000015</v>
      </c>
      <c r="B962">
        <f t="shared" si="63"/>
        <v>-0.67919285623767534</v>
      </c>
      <c r="C962">
        <f t="shared" si="65"/>
        <v>-3.7432186314175961</v>
      </c>
      <c r="D962">
        <f t="shared" si="65"/>
        <v>-3.8327143289907264</v>
      </c>
      <c r="E962">
        <f t="shared" si="65"/>
        <v>-0.86377810942334288</v>
      </c>
      <c r="F962">
        <f t="shared" si="65"/>
        <v>-0.33283007439494711</v>
      </c>
      <c r="G962">
        <f t="shared" si="65"/>
        <v>-0.15796449309034344</v>
      </c>
      <c r="H962">
        <f t="shared" si="65"/>
        <v>-8.3613973204305136E-2</v>
      </c>
      <c r="I962">
        <f t="shared" si="65"/>
        <v>-4.7293721892517265E-2</v>
      </c>
      <c r="J962">
        <f t="shared" si="65"/>
        <v>-2.7959751769487201E-2</v>
      </c>
      <c r="K962">
        <f t="shared" si="65"/>
        <v>-1.7057040556934355E-2</v>
      </c>
    </row>
    <row r="963" spans="1:11" x14ac:dyDescent="0.2">
      <c r="A963">
        <f t="shared" si="62"/>
        <v>1.9040000000000015</v>
      </c>
      <c r="B963">
        <f t="shared" si="63"/>
        <v>-0.67790599315309252</v>
      </c>
      <c r="C963">
        <f t="shared" si="65"/>
        <v>-3.7422857790190802</v>
      </c>
      <c r="D963">
        <f t="shared" si="65"/>
        <v>-3.8322241280480753</v>
      </c>
      <c r="E963">
        <f t="shared" si="65"/>
        <v>-0.86342276069809509</v>
      </c>
      <c r="F963">
        <f t="shared" si="65"/>
        <v>-0.33257248060339289</v>
      </c>
      <c r="G963">
        <f t="shared" si="65"/>
        <v>-0.15777776225874163</v>
      </c>
      <c r="H963">
        <f t="shared" si="65"/>
        <v>-8.3478611229691163E-2</v>
      </c>
      <c r="I963">
        <f t="shared" si="65"/>
        <v>-4.7195597418718011E-2</v>
      </c>
      <c r="J963">
        <f t="shared" si="65"/>
        <v>-2.7888620917507507E-2</v>
      </c>
      <c r="K963">
        <f t="shared" si="65"/>
        <v>-1.7005477496019144E-2</v>
      </c>
    </row>
    <row r="964" spans="1:11" x14ac:dyDescent="0.2">
      <c r="A964">
        <f t="shared" si="62"/>
        <v>1.9060000000000015</v>
      </c>
      <c r="B964">
        <f t="shared" si="63"/>
        <v>-0.67661702922778733</v>
      </c>
      <c r="C964">
        <f t="shared" si="65"/>
        <v>-3.7413518943267414</v>
      </c>
      <c r="D964">
        <f t="shared" si="65"/>
        <v>-3.8317338998654455</v>
      </c>
      <c r="E964">
        <f t="shared" si="65"/>
        <v>-0.86306757882057183</v>
      </c>
      <c r="F964">
        <f t="shared" si="65"/>
        <v>-0.33231514295229925</v>
      </c>
      <c r="G964">
        <f t="shared" si="65"/>
        <v>-0.15759131505413532</v>
      </c>
      <c r="H964">
        <f t="shared" si="65"/>
        <v>-8.3343525824364606E-2</v>
      </c>
      <c r="I964">
        <f t="shared" si="65"/>
        <v>-4.7097724848357919E-2</v>
      </c>
      <c r="J964">
        <f t="shared" si="65"/>
        <v>-2.7817709924379156E-2</v>
      </c>
      <c r="K964">
        <f t="shared" si="65"/>
        <v>-1.695410080239175E-2</v>
      </c>
    </row>
    <row r="965" spans="1:11" x14ac:dyDescent="0.2">
      <c r="A965">
        <f t="shared" si="62"/>
        <v>1.9080000000000015</v>
      </c>
      <c r="B965">
        <f t="shared" si="63"/>
        <v>-0.67532596666621025</v>
      </c>
      <c r="C965">
        <f t="shared" si="65"/>
        <v>-3.7404169797629203</v>
      </c>
      <c r="D965">
        <f t="shared" si="65"/>
        <v>-3.8312436457702108</v>
      </c>
      <c r="E965">
        <f t="shared" si="65"/>
        <v>-0.86271256447908506</v>
      </c>
      <c r="F965">
        <f t="shared" si="65"/>
        <v>-0.33205806160045659</v>
      </c>
      <c r="G965">
        <f t="shared" si="65"/>
        <v>-0.15740515124254678</v>
      </c>
      <c r="H965">
        <f t="shared" si="65"/>
        <v>-8.3208716491478735E-2</v>
      </c>
      <c r="I965">
        <f t="shared" si="65"/>
        <v>-4.7000103530366474E-2</v>
      </c>
      <c r="J965">
        <f t="shared" si="65"/>
        <v>-2.7747018068401866E-2</v>
      </c>
      <c r="K965">
        <f t="shared" si="65"/>
        <v>-1.6902909743729079E-2</v>
      </c>
    </row>
    <row r="966" spans="1:11" x14ac:dyDescent="0.2">
      <c r="A966">
        <f t="shared" si="62"/>
        <v>1.9100000000000015</v>
      </c>
      <c r="B966">
        <f t="shared" si="63"/>
        <v>-0.6740328076681904</v>
      </c>
      <c r="C966">
        <f t="shared" si="65"/>
        <v>-3.7394810377423586</v>
      </c>
      <c r="D966">
        <f t="shared" si="65"/>
        <v>-3.8307533670815932</v>
      </c>
      <c r="E966">
        <f t="shared" si="65"/>
        <v>-0.86235771835525554</v>
      </c>
      <c r="F966">
        <f t="shared" si="65"/>
        <v>-0.33180123670188499</v>
      </c>
      <c r="G966">
        <f t="shared" si="65"/>
        <v>-0.15721927058722865</v>
      </c>
      <c r="H966">
        <f t="shared" si="65"/>
        <v>-8.3074182733249763E-2</v>
      </c>
      <c r="I966">
        <f t="shared" si="65"/>
        <v>-4.690273281426853E-2</v>
      </c>
      <c r="J966">
        <f t="shared" si="65"/>
        <v>-2.7676544629652806E-2</v>
      </c>
      <c r="K966">
        <f t="shared" si="65"/>
        <v>-1.685190359032163E-2</v>
      </c>
    </row>
    <row r="967" spans="1:11" x14ac:dyDescent="0.2">
      <c r="A967">
        <f t="shared" si="62"/>
        <v>1.9120000000000015</v>
      </c>
      <c r="B967">
        <f t="shared" si="63"/>
        <v>-0.67273755442895045</v>
      </c>
      <c r="C967">
        <f t="shared" si="65"/>
        <v>-3.738544070672229</v>
      </c>
      <c r="D967">
        <f t="shared" si="65"/>
        <v>-3.8302630651107092</v>
      </c>
      <c r="E967">
        <f t="shared" si="65"/>
        <v>-0.86200304112406345</v>
      </c>
      <c r="F967">
        <f t="shared" si="65"/>
        <v>-0.33154466840588154</v>
      </c>
      <c r="G967">
        <f t="shared" si="65"/>
        <v>-0.15703367284870173</v>
      </c>
      <c r="H967">
        <f t="shared" si="65"/>
        <v>-8.2939924050985062E-2</v>
      </c>
      <c r="I967">
        <f t="shared" si="65"/>
        <v>-4.6805612050201839E-2</v>
      </c>
      <c r="J967">
        <f t="shared" si="65"/>
        <v>-2.7606288889993919E-2</v>
      </c>
      <c r="K967">
        <f t="shared" si="65"/>
        <v>-1.6801081615071711E-2</v>
      </c>
    </row>
    <row r="968" spans="1:11" x14ac:dyDescent="0.2">
      <c r="A968">
        <f t="shared" si="62"/>
        <v>1.9140000000000015</v>
      </c>
      <c r="B968">
        <f t="shared" si="63"/>
        <v>-0.67144020913911961</v>
      </c>
      <c r="C968">
        <f t="shared" si="65"/>
        <v>-3.7376060809521658</v>
      </c>
      <c r="D968">
        <f t="shared" si="65"/>
        <v>-3.8297727411606273</v>
      </c>
      <c r="E968">
        <f t="shared" si="65"/>
        <v>-0.86164853345389858</v>
      </c>
      <c r="F968">
        <f t="shared" si="65"/>
        <v>-0.33128835685706526</v>
      </c>
      <c r="G968">
        <f t="shared" si="65"/>
        <v>-0.15684835778479336</v>
      </c>
      <c r="H968">
        <f t="shared" si="65"/>
        <v>-8.2805939945110832E-2</v>
      </c>
      <c r="I968">
        <f t="shared" si="65"/>
        <v>-4.670874058893431E-2</v>
      </c>
      <c r="J968">
        <f t="shared" si="65"/>
        <v>-2.7536250133078918E-2</v>
      </c>
      <c r="K968">
        <f t="shared" si="65"/>
        <v>-1.6750443093491513E-2</v>
      </c>
    </row>
    <row r="969" spans="1:11" x14ac:dyDescent="0.2">
      <c r="A969">
        <f t="shared" si="62"/>
        <v>1.9160000000000015</v>
      </c>
      <c r="B969">
        <f t="shared" si="63"/>
        <v>-0.67014077398474958</v>
      </c>
      <c r="C969">
        <f t="shared" si="65"/>
        <v>-3.7366670709742977</v>
      </c>
      <c r="D969">
        <f t="shared" si="65"/>
        <v>-3.8292823965264091</v>
      </c>
      <c r="E969">
        <f t="shared" si="65"/>
        <v>-0.86129419600661183</v>
      </c>
      <c r="F969">
        <f t="shared" si="65"/>
        <v>-0.33103230219542318</v>
      </c>
      <c r="G969">
        <f t="shared" si="65"/>
        <v>-0.15666332515067433</v>
      </c>
      <c r="H969">
        <f t="shared" si="65"/>
        <v>-8.2672229915199832E-2</v>
      </c>
      <c r="I969">
        <f t="shared" si="65"/>
        <v>-4.6612117781880846E-2</v>
      </c>
      <c r="J969">
        <f t="shared" si="65"/>
        <v>-2.7466427644360237E-2</v>
      </c>
      <c r="K969">
        <f t="shared" si="65"/>
        <v>-1.6699987303701057E-2</v>
      </c>
    </row>
    <row r="970" spans="1:11" x14ac:dyDescent="0.2">
      <c r="A970">
        <f t="shared" si="62"/>
        <v>1.9180000000000015</v>
      </c>
      <c r="B970">
        <f t="shared" si="63"/>
        <v>-0.66883925114732834</v>
      </c>
      <c r="C970">
        <f t="shared" si="65"/>
        <v>-3.7357270431232759</v>
      </c>
      <c r="D970">
        <f t="shared" si="65"/>
        <v>-3.8287920324951634</v>
      </c>
      <c r="E970">
        <f t="shared" si="65"/>
        <v>-0.86094002943756298</v>
      </c>
      <c r="F970">
        <f t="shared" si="65"/>
        <v>-0.33077650455635538</v>
      </c>
      <c r="G970">
        <f t="shared" si="65"/>
        <v>-0.15647857469889631</v>
      </c>
      <c r="H970">
        <f t="shared" si="65"/>
        <v>-8.253879345999808E-2</v>
      </c>
      <c r="I970">
        <f t="shared" si="65"/>
        <v>-4.651574298112008E-2</v>
      </c>
      <c r="J970">
        <f t="shared" si="65"/>
        <v>-2.7396820711095581E-2</v>
      </c>
      <c r="K970">
        <f t="shared" si="65"/>
        <v>-1.6649713526425941E-2</v>
      </c>
    </row>
    <row r="971" spans="1:11" x14ac:dyDescent="0.2">
      <c r="A971">
        <f t="shared" si="62"/>
        <v>1.9200000000000015</v>
      </c>
      <c r="B971">
        <f t="shared" si="63"/>
        <v>-0.66753564280379396</v>
      </c>
      <c r="C971">
        <f t="shared" si="65"/>
        <v>-3.7347859997763044</v>
      </c>
      <c r="D971">
        <f t="shared" si="65"/>
        <v>-3.828301650346098</v>
      </c>
      <c r="E971">
        <f t="shared" si="65"/>
        <v>-0.86058603439567172</v>
      </c>
      <c r="F971">
        <f t="shared" si="65"/>
        <v>-0.33052096407071957</v>
      </c>
      <c r="G971">
        <f t="shared" si="65"/>
        <v>-0.15629410617942835</v>
      </c>
      <c r="H971">
        <f t="shared" si="65"/>
        <v>-8.2405630077451913E-2</v>
      </c>
      <c r="I971">
        <f t="shared" si="65"/>
        <v>-4.6419615539410528E-2</v>
      </c>
      <c r="J971">
        <f t="shared" si="65"/>
        <v>-2.7327428622354343E-2</v>
      </c>
      <c r="K971">
        <f t="shared" si="65"/>
        <v>-1.6599621044995023E-2</v>
      </c>
    </row>
    <row r="972" spans="1:11" x14ac:dyDescent="0.2">
      <c r="A972">
        <f t="shared" si="62"/>
        <v>1.9220000000000015</v>
      </c>
      <c r="B972">
        <f t="shared" si="63"/>
        <v>-0.66622995112654926</v>
      </c>
      <c r="C972">
        <f t="shared" si="65"/>
        <v>-3.7338439433031763</v>
      </c>
      <c r="D972">
        <f t="shared" si="65"/>
        <v>-3.8278112513505613</v>
      </c>
      <c r="E972">
        <f t="shared" si="65"/>
        <v>-0.8602322115234653</v>
      </c>
      <c r="F972">
        <f t="shared" si="65"/>
        <v>-0.33026568086487518</v>
      </c>
      <c r="G972">
        <f t="shared" si="65"/>
        <v>-0.15610991933969284</v>
      </c>
      <c r="H972">
        <f t="shared" si="65"/>
        <v>-8.227273926473419E-2</v>
      </c>
      <c r="I972">
        <f t="shared" si="65"/>
        <v>-4.6323734810206782E-2</v>
      </c>
      <c r="J972">
        <f t="shared" si="65"/>
        <v>-2.7258250669023796E-2</v>
      </c>
      <c r="K972">
        <f t="shared" si="65"/>
        <v>-1.6549709145337897E-2</v>
      </c>
    </row>
    <row r="973" spans="1:11" x14ac:dyDescent="0.2">
      <c r="A973">
        <f t="shared" ref="A973:A1036" si="66">A972+B$3</f>
        <v>1.9240000000000015</v>
      </c>
      <c r="B973">
        <f t="shared" ref="B973:B1036" si="67">POWER(B$8+1,-2)*POWER($A973,B$8+1)*((B$8+1)*LN(B$7*$A973)-1)</f>
        <v>-0.66492217828347666</v>
      </c>
      <c r="C973">
        <f t="shared" si="65"/>
        <v>-3.7329008760662954</v>
      </c>
      <c r="D973">
        <f t="shared" si="65"/>
        <v>-3.8273208367720959</v>
      </c>
      <c r="E973">
        <f t="shared" si="65"/>
        <v>-0.85987856145712793</v>
      </c>
      <c r="F973">
        <f t="shared" si="65"/>
        <v>-0.33001065506072774</v>
      </c>
      <c r="G973">
        <f t="shared" si="65"/>
        <v>-0.15592601392460184</v>
      </c>
      <c r="H973">
        <f t="shared" si="65"/>
        <v>-8.214012051827041E-2</v>
      </c>
      <c r="I973">
        <f t="shared" si="65"/>
        <v>-4.6228100147675144E-2</v>
      </c>
      <c r="J973">
        <f t="shared" si="65"/>
        <v>-2.7189286143815133E-2</v>
      </c>
      <c r="K973">
        <f t="shared" si="65"/>
        <v>-1.6499977115982271E-2</v>
      </c>
    </row>
    <row r="974" spans="1:11" x14ac:dyDescent="0.2">
      <c r="A974">
        <f t="shared" si="66"/>
        <v>1.9260000000000015</v>
      </c>
      <c r="B974">
        <f t="shared" si="67"/>
        <v>-0.66361232643795054</v>
      </c>
      <c r="C974">
        <f t="shared" si="65"/>
        <v>-3.7319568004207113</v>
      </c>
      <c r="D974">
        <f t="shared" si="65"/>
        <v>-3.8268304078664843</v>
      </c>
      <c r="E974">
        <f t="shared" si="65"/>
        <v>-0.8595250848265491</v>
      </c>
      <c r="F974">
        <f t="shared" si="65"/>
        <v>-0.32975588677577178</v>
      </c>
      <c r="G974">
        <f t="shared" si="65"/>
        <v>-0.15574238967659215</v>
      </c>
      <c r="H974">
        <f t="shared" si="65"/>
        <v>-8.2007773333764314E-2</v>
      </c>
      <c r="I974">
        <f t="shared" si="65"/>
        <v>-4.613271090670916E-2</v>
      </c>
      <c r="J974">
        <f t="shared" si="65"/>
        <v>-2.7120534341269049E-2</v>
      </c>
      <c r="K974">
        <f t="shared" si="65"/>
        <v>-1.6450424248051206E-2</v>
      </c>
    </row>
    <row r="975" spans="1:11" x14ac:dyDescent="0.2">
      <c r="A975">
        <f t="shared" si="66"/>
        <v>1.9280000000000015</v>
      </c>
      <c r="B975">
        <f t="shared" si="67"/>
        <v>-0.66230039774885285</v>
      </c>
      <c r="C975">
        <f t="shared" si="65"/>
        <v>-3.7310117187141478</v>
      </c>
      <c r="D975">
        <f t="shared" si="65"/>
        <v>-3.8263399658818007</v>
      </c>
      <c r="E975">
        <f t="shared" si="65"/>
        <v>-0.85917178225536994</v>
      </c>
      <c r="F975">
        <f t="shared" si="65"/>
        <v>-0.32950137612313424</v>
      </c>
      <c r="G975">
        <f t="shared" si="65"/>
        <v>-0.15555904633566064</v>
      </c>
      <c r="H975">
        <f t="shared" si="65"/>
        <v>-8.1875697206223272E-2</v>
      </c>
      <c r="I975">
        <f t="shared" si="65"/>
        <v>-4.6037566442944725E-2</v>
      </c>
      <c r="J975">
        <f t="shared" si="65"/>
        <v>-2.7051994557761538E-2</v>
      </c>
      <c r="K975">
        <f t="shared" si="65"/>
        <v>-1.640104983526022E-2</v>
      </c>
    </row>
    <row r="976" spans="1:11" x14ac:dyDescent="0.2">
      <c r="A976">
        <f t="shared" si="66"/>
        <v>1.9300000000000015</v>
      </c>
      <c r="B976">
        <f t="shared" si="67"/>
        <v>-0.66098639437058637</v>
      </c>
      <c r="C976">
        <f t="shared" si="65"/>
        <v>-3.7300656332870341</v>
      </c>
      <c r="D976">
        <f t="shared" si="65"/>
        <v>-3.8258495120584497</v>
      </c>
      <c r="E976">
        <f t="shared" si="65"/>
        <v>-0.858818654361033</v>
      </c>
      <c r="F976">
        <f t="shared" si="65"/>
        <v>-0.3292471232116172</v>
      </c>
      <c r="G976">
        <f t="shared" si="65"/>
        <v>-0.15537598363939881</v>
      </c>
      <c r="H976">
        <f t="shared" si="65"/>
        <v>-8.1743891629983412E-2</v>
      </c>
      <c r="I976">
        <f t="shared" si="65"/>
        <v>-4.5942666112775109E-2</v>
      </c>
      <c r="J976">
        <f t="shared" si="65"/>
        <v>-2.698366609150905E-2</v>
      </c>
      <c r="K976">
        <f t="shared" si="65"/>
        <v>-1.6351853173914261E-2</v>
      </c>
    </row>
    <row r="977" spans="1:11" x14ac:dyDescent="0.2">
      <c r="A977">
        <f t="shared" si="66"/>
        <v>1.9320000000000015</v>
      </c>
      <c r="B977">
        <f t="shared" si="67"/>
        <v>-0.65967031845308877</v>
      </c>
      <c r="C977">
        <f t="shared" si="65"/>
        <v>-3.7291185464725327</v>
      </c>
      <c r="D977">
        <f t="shared" si="65"/>
        <v>-3.8253590476292239</v>
      </c>
      <c r="E977">
        <f t="shared" si="65"/>
        <v>-0.85846570175482695</v>
      </c>
      <c r="F977">
        <f t="shared" si="65"/>
        <v>-0.32899312814574</v>
      </c>
      <c r="G977">
        <f t="shared" si="65"/>
        <v>-0.15519320132302708</v>
      </c>
      <c r="H977">
        <f t="shared" si="65"/>
        <v>-8.1612356098734046E-2</v>
      </c>
      <c r="I977">
        <f t="shared" si="65"/>
        <v>-4.5848009273365485E-2</v>
      </c>
      <c r="J977">
        <f t="shared" si="65"/>
        <v>-2.6915548242573785E-2</v>
      </c>
      <c r="K977">
        <f t="shared" si="65"/>
        <v>-1.6302833562904562E-2</v>
      </c>
    </row>
    <row r="978" spans="1:11" x14ac:dyDescent="0.2">
      <c r="A978">
        <f t="shared" si="66"/>
        <v>1.9340000000000015</v>
      </c>
      <c r="B978">
        <f t="shared" si="67"/>
        <v>-0.6583521721418466</v>
      </c>
      <c r="C978">
        <f t="shared" si="65"/>
        <v>-3.7281704605965711</v>
      </c>
      <c r="D978">
        <f t="shared" si="65"/>
        <v>-3.8248685738193418</v>
      </c>
      <c r="E978">
        <f t="shared" si="65"/>
        <v>-0.85811292504193482</v>
      </c>
      <c r="F978">
        <f t="shared" si="65"/>
        <v>-0.32873939102578109</v>
      </c>
      <c r="G978">
        <f t="shared" si="65"/>
        <v>-0.15501069911942894</v>
      </c>
      <c r="H978">
        <f t="shared" si="65"/>
        <v>-8.1481090105542359E-2</v>
      </c>
      <c r="I978">
        <f t="shared" si="65"/>
        <v>-4.575359528266737E-2</v>
      </c>
      <c r="J978">
        <f t="shared" si="65"/>
        <v>-2.6847640312868574E-2</v>
      </c>
      <c r="K978">
        <f t="shared" si="65"/>
        <v>-1.625399030370539E-2</v>
      </c>
    </row>
    <row r="979" spans="1:11" x14ac:dyDescent="0.2">
      <c r="A979">
        <f t="shared" si="66"/>
        <v>1.9360000000000015</v>
      </c>
      <c r="B979">
        <f t="shared" si="67"/>
        <v>-0.65703195757790922</v>
      </c>
      <c r="C979">
        <f t="shared" si="65"/>
        <v>-3.7272213779778656</v>
      </c>
      <c r="D979">
        <f t="shared" si="65"/>
        <v>-3.8243780918465022</v>
      </c>
      <c r="E979">
        <f t="shared" si="65"/>
        <v>-0.85776032482147979</v>
      </c>
      <c r="F979">
        <f t="shared" si="65"/>
        <v>-0.32848591194781995</v>
      </c>
      <c r="G979">
        <f t="shared" si="65"/>
        <v>-0.15482847675918446</v>
      </c>
      <c r="H979">
        <f t="shared" si="65"/>
        <v>-8.135009314287707E-2</v>
      </c>
      <c r="I979">
        <f t="shared" si="65"/>
        <v>-4.5659423499432722E-2</v>
      </c>
      <c r="J979">
        <f t="shared" si="65"/>
        <v>-2.6779941606161678E-2</v>
      </c>
      <c r="K979">
        <f t="shared" si="65"/>
        <v>-1.6205322700370631E-2</v>
      </c>
    </row>
    <row r="980" spans="1:11" x14ac:dyDescent="0.2">
      <c r="A980">
        <f t="shared" si="66"/>
        <v>1.9380000000000015</v>
      </c>
      <c r="B980">
        <f t="shared" si="67"/>
        <v>-0.65570967689790172</v>
      </c>
      <c r="C980">
        <f t="shared" si="65"/>
        <v>-3.7262713009279587</v>
      </c>
      <c r="D980">
        <f t="shared" si="65"/>
        <v>-3.8238876029209212</v>
      </c>
      <c r="E980">
        <f t="shared" si="65"/>
        <v>-0.85740790168657066</v>
      </c>
      <c r="F980">
        <f t="shared" si="65"/>
        <v>-0.32823269100377767</v>
      </c>
      <c r="G980">
        <f t="shared" si="65"/>
        <v>-0.15464653397060332</v>
      </c>
      <c r="H980">
        <f t="shared" si="65"/>
        <v>-8.1219364702632538E-2</v>
      </c>
      <c r="I980">
        <f t="shared" si="65"/>
        <v>-4.5565493283227801E-2</v>
      </c>
      <c r="J980">
        <f t="shared" si="65"/>
        <v>-2.6712451428081367E-2</v>
      </c>
      <c r="K980">
        <f t="shared" si="65"/>
        <v>-1.6156830059530308E-2</v>
      </c>
    </row>
    <row r="981" spans="1:11" x14ac:dyDescent="0.2">
      <c r="A981">
        <f t="shared" si="66"/>
        <v>1.9400000000000015</v>
      </c>
      <c r="B981">
        <f t="shared" si="67"/>
        <v>-0.65438533223403972</v>
      </c>
      <c r="C981">
        <f t="shared" si="65"/>
        <v>-3.7253202317512404</v>
      </c>
      <c r="D981">
        <f t="shared" si="65"/>
        <v>-3.8233971082453881</v>
      </c>
      <c r="E981">
        <f t="shared" si="65"/>
        <v>-0.85705565622434854</v>
      </c>
      <c r="F981">
        <f t="shared" si="65"/>
        <v>-0.3279797282814581</v>
      </c>
      <c r="G981">
        <f t="shared" si="65"/>
        <v>-0.15446487047975818</v>
      </c>
      <c r="H981">
        <f t="shared" si="65"/>
        <v>-8.1088904276151827E-2</v>
      </c>
      <c r="I981">
        <f t="shared" si="65"/>
        <v>-4.5471803994446738E-2</v>
      </c>
      <c r="J981">
        <f t="shared" si="65"/>
        <v>-2.6645169086120336E-2</v>
      </c>
      <c r="K981">
        <f t="shared" si="65"/>
        <v>-1.6108511690386986E-2</v>
      </c>
    </row>
    <row r="982" spans="1:11" x14ac:dyDescent="0.2">
      <c r="A982">
        <f t="shared" si="66"/>
        <v>1.9420000000000015</v>
      </c>
      <c r="B982">
        <f t="shared" si="67"/>
        <v>-0.65305892571414248</v>
      </c>
      <c r="C982">
        <f t="shared" si="65"/>
        <v>-3.7243681727449829</v>
      </c>
      <c r="D982">
        <f t="shared" si="65"/>
        <v>-3.8229066090153019</v>
      </c>
      <c r="E982">
        <f t="shared" si="65"/>
        <v>-0.85670358901603116</v>
      </c>
      <c r="F982">
        <f t="shared" si="65"/>
        <v>-0.32772702386458835</v>
      </c>
      <c r="G982">
        <f t="shared" si="65"/>
        <v>-0.15428348601051661</v>
      </c>
      <c r="H982">
        <f t="shared" si="65"/>
        <v>-8.0958711354250035E-2</v>
      </c>
      <c r="I982">
        <f t="shared" si="65"/>
        <v>-4.5378354994324903E-2</v>
      </c>
      <c r="J982">
        <f t="shared" si="65"/>
        <v>-2.6578093889639873E-2</v>
      </c>
      <c r="K982">
        <f t="shared" si="65"/>
        <v>-1.6060366904711975E-2</v>
      </c>
    </row>
    <row r="983" spans="1:11" x14ac:dyDescent="0.2">
      <c r="A983">
        <f t="shared" si="66"/>
        <v>1.9440000000000015</v>
      </c>
      <c r="B983">
        <f t="shared" si="67"/>
        <v>-0.65173045946164632</v>
      </c>
      <c r="C983">
        <f t="shared" si="65"/>
        <v>-3.7234151261993649</v>
      </c>
      <c r="D983">
        <f t="shared" ref="C983:K1011" si="68">POWER(D$8+1,-2)*POWER($A983,D$8+1)*((D$8+1)*LN(D$7*$A983)-1)</f>
        <v>-3.8224161064187214</v>
      </c>
      <c r="E983">
        <f t="shared" si="68"/>
        <v>-0.85635170063695831</v>
      </c>
      <c r="F983">
        <f t="shared" si="68"/>
        <v>-0.32747457783285855</v>
      </c>
      <c r="G983">
        <f t="shared" si="68"/>
        <v>-0.15410238028457382</v>
      </c>
      <c r="H983">
        <f t="shared" si="68"/>
        <v>-8.082878542723694E-2</v>
      </c>
      <c r="I983">
        <f t="shared" si="68"/>
        <v>-4.5285145644952028E-2</v>
      </c>
      <c r="J983">
        <f t="shared" si="68"/>
        <v>-2.6511225149873918E-2</v>
      </c>
      <c r="K983">
        <f t="shared" si="68"/>
        <v>-1.6012395016841582E-2</v>
      </c>
    </row>
    <row r="984" spans="1:11" x14ac:dyDescent="0.2">
      <c r="A984">
        <f t="shared" si="66"/>
        <v>1.9460000000000015</v>
      </c>
      <c r="B984">
        <f t="shared" si="67"/>
        <v>-0.65039993559561826</v>
      </c>
      <c r="C984">
        <f t="shared" si="68"/>
        <v>-3.7224610943975023</v>
      </c>
      <c r="D984">
        <f t="shared" si="68"/>
        <v>-3.8219256016364098</v>
      </c>
      <c r="E984">
        <f t="shared" si="68"/>
        <v>-0.85599999165663543</v>
      </c>
      <c r="F984">
        <f t="shared" si="68"/>
        <v>-0.32722239026196154</v>
      </c>
      <c r="G984">
        <f t="shared" si="68"/>
        <v>-0.153921553021484</v>
      </c>
      <c r="H984">
        <f t="shared" si="68"/>
        <v>-8.0699125984939502E-2</v>
      </c>
      <c r="I984">
        <f t="shared" si="68"/>
        <v>-4.5192175309285001E-2</v>
      </c>
      <c r="J984">
        <f t="shared" si="68"/>
        <v>-2.644456217993291E-2</v>
      </c>
      <c r="K984">
        <f t="shared" si="68"/>
        <v>-1.5964595343673102E-2</v>
      </c>
    </row>
    <row r="985" spans="1:11" x14ac:dyDescent="0.2">
      <c r="A985">
        <f t="shared" si="66"/>
        <v>1.9480000000000015</v>
      </c>
      <c r="B985">
        <f t="shared" si="67"/>
        <v>-0.64906735623077028</v>
      </c>
      <c r="C985">
        <f t="shared" si="68"/>
        <v>-3.7215060796154775</v>
      </c>
      <c r="D985">
        <f t="shared" si="68"/>
        <v>-3.8214350958418781</v>
      </c>
      <c r="E985">
        <f t="shared" si="68"/>
        <v>-0.85564846263877969</v>
      </c>
      <c r="F985">
        <f t="shared" si="68"/>
        <v>-0.32697046122363277</v>
      </c>
      <c r="G985">
        <f t="shared" si="68"/>
        <v>-0.15374100393869222</v>
      </c>
      <c r="H985">
        <f t="shared" si="68"/>
        <v>-8.0569732516724099E-2</v>
      </c>
      <c r="I985">
        <f t="shared" si="68"/>
        <v>-4.5099443351160493E-2</v>
      </c>
      <c r="J985">
        <f t="shared" si="68"/>
        <v>-2.6378104294807466E-2</v>
      </c>
      <c r="K985">
        <f t="shared" si="68"/>
        <v>-1.5916967204660799E-2</v>
      </c>
    </row>
    <row r="986" spans="1:11" x14ac:dyDescent="0.2">
      <c r="A986">
        <f t="shared" si="66"/>
        <v>1.9500000000000015</v>
      </c>
      <c r="B986">
        <f t="shared" si="67"/>
        <v>-0.64773272347747091</v>
      </c>
      <c r="C986">
        <f t="shared" si="68"/>
        <v>-3.7205500841223644</v>
      </c>
      <c r="D986">
        <f t="shared" si="68"/>
        <v>-3.820944590201429</v>
      </c>
      <c r="E986">
        <f t="shared" si="68"/>
        <v>-0.85529711414136156</v>
      </c>
      <c r="F986">
        <f t="shared" si="68"/>
        <v>-0.32671879078568783</v>
      </c>
      <c r="G986">
        <f t="shared" si="68"/>
        <v>-0.15356073275156537</v>
      </c>
      <c r="H986">
        <f t="shared" si="68"/>
        <v>-8.044060451151834E-2</v>
      </c>
      <c r="I986">
        <f t="shared" si="68"/>
        <v>-4.5006949135307395E-2</v>
      </c>
      <c r="J986">
        <f t="shared" si="68"/>
        <v>-2.6311850811371919E-2</v>
      </c>
      <c r="K986">
        <f t="shared" si="68"/>
        <v>-1.5869509921811763E-2</v>
      </c>
    </row>
    <row r="987" spans="1:11" x14ac:dyDescent="0.2">
      <c r="A987">
        <f t="shared" si="66"/>
        <v>1.9520000000000015</v>
      </c>
      <c r="B987">
        <f t="shared" si="67"/>
        <v>-0.64639603944176072</v>
      </c>
      <c r="C987">
        <f t="shared" si="68"/>
        <v>-3.7195931101802615</v>
      </c>
      <c r="D987">
        <f t="shared" si="68"/>
        <v>-3.8204540858742035</v>
      </c>
      <c r="E987">
        <f t="shared" si="68"/>
        <v>-0.8549459467166497</v>
      </c>
      <c r="F987">
        <f t="shared" si="68"/>
        <v>-0.32646737901206313</v>
      </c>
      <c r="G987">
        <f t="shared" si="68"/>
        <v>-0.1533807391734229</v>
      </c>
      <c r="H987">
        <f t="shared" si="68"/>
        <v>-8.0311741457832708E-2</v>
      </c>
      <c r="I987">
        <f t="shared" si="68"/>
        <v>-4.491469202735883E-2</v>
      </c>
      <c r="J987">
        <f t="shared" si="68"/>
        <v>-2.6245801048387619E-2</v>
      </c>
      <c r="K987">
        <f t="shared" si="68"/>
        <v>-1.5822222819681649E-2</v>
      </c>
    </row>
    <row r="988" spans="1:11" x14ac:dyDescent="0.2">
      <c r="A988">
        <f t="shared" si="66"/>
        <v>1.9540000000000015</v>
      </c>
      <c r="B988">
        <f t="shared" si="67"/>
        <v>-0.64505730622536417</v>
      </c>
      <c r="C988">
        <f t="shared" si="68"/>
        <v>-3.718635160044315</v>
      </c>
      <c r="D988">
        <f t="shared" si="68"/>
        <v>-3.8199635840122195</v>
      </c>
      <c r="E988">
        <f t="shared" si="68"/>
        <v>-0.8545949609112542</v>
      </c>
      <c r="F988">
        <f t="shared" si="68"/>
        <v>-0.32621622596285221</v>
      </c>
      <c r="G988">
        <f t="shared" si="68"/>
        <v>-0.1532010229155675</v>
      </c>
      <c r="H988">
        <f t="shared" si="68"/>
        <v>-8.0183142843781766E-2</v>
      </c>
      <c r="I988">
        <f t="shared" si="68"/>
        <v>-4.4822671393864193E-2</v>
      </c>
      <c r="J988">
        <f t="shared" si="68"/>
        <v>-2.6179954326506102E-2</v>
      </c>
      <c r="K988">
        <f t="shared" si="68"/>
        <v>-1.5775105225370335E-2</v>
      </c>
    </row>
    <row r="989" spans="1:11" x14ac:dyDescent="0.2">
      <c r="A989">
        <f t="shared" si="66"/>
        <v>1.9560000000000015</v>
      </c>
      <c r="B989">
        <f t="shared" si="67"/>
        <v>-0.64371652592570339</v>
      </c>
      <c r="C989">
        <f t="shared" si="68"/>
        <v>-3.7176762359627484</v>
      </c>
      <c r="D989">
        <f t="shared" si="68"/>
        <v>-3.8194730857604231</v>
      </c>
      <c r="E989">
        <f t="shared" si="68"/>
        <v>-0.85424415726616809</v>
      </c>
      <c r="F989">
        <f t="shared" si="68"/>
        <v>-0.32596533169434494</v>
      </c>
      <c r="G989">
        <f t="shared" si="68"/>
        <v>-0.1530215836873153</v>
      </c>
      <c r="H989">
        <f t="shared" si="68"/>
        <v>-8.005480815710532E-2</v>
      </c>
      <c r="I989">
        <f t="shared" si="68"/>
        <v>-4.4730886602300735E-2</v>
      </c>
      <c r="J989">
        <f t="shared" si="68"/>
        <v>-2.6114309968272159E-2</v>
      </c>
      <c r="K989">
        <f t="shared" si="68"/>
        <v>-1.5728156468517496E-2</v>
      </c>
    </row>
    <row r="990" spans="1:11" x14ac:dyDescent="0.2">
      <c r="A990">
        <f t="shared" si="66"/>
        <v>1.9580000000000015</v>
      </c>
      <c r="B990">
        <f t="shared" si="67"/>
        <v>-0.64237370063591104</v>
      </c>
      <c r="C990">
        <f t="shared" si="68"/>
        <v>-3.7167163401768919</v>
      </c>
      <c r="D990">
        <f t="shared" si="68"/>
        <v>-3.8189825922567215</v>
      </c>
      <c r="E990">
        <f t="shared" si="68"/>
        <v>-0.85389353631681209</v>
      </c>
      <c r="F990">
        <f t="shared" si="68"/>
        <v>-0.32571469625906446</v>
      </c>
      <c r="G990">
        <f t="shared" si="68"/>
        <v>-0.15284242119602531</v>
      </c>
      <c r="H990">
        <f t="shared" si="68"/>
        <v>-7.9926736885189018E-2</v>
      </c>
      <c r="I990">
        <f t="shared" si="68"/>
        <v>-4.4639337021085052E-2</v>
      </c>
      <c r="J990">
        <f t="shared" si="68"/>
        <v>-2.6048867298126634E-2</v>
      </c>
      <c r="K990">
        <f t="shared" si="68"/>
        <v>-1.5681375881298053E-2</v>
      </c>
    </row>
    <row r="991" spans="1:11" x14ac:dyDescent="0.2">
      <c r="A991">
        <f t="shared" si="66"/>
        <v>1.9600000000000015</v>
      </c>
      <c r="B991">
        <f t="shared" si="67"/>
        <v>-0.64102883244484421</v>
      </c>
      <c r="C991">
        <f t="shared" si="68"/>
        <v>-3.7157554749212065</v>
      </c>
      <c r="D991">
        <f t="shared" si="68"/>
        <v>-3.8184921046320364</v>
      </c>
      <c r="E991">
        <f t="shared" si="68"/>
        <v>-0.8535430985930742</v>
      </c>
      <c r="F991">
        <f t="shared" si="68"/>
        <v>-0.32546431970580453</v>
      </c>
      <c r="G991">
        <f t="shared" si="68"/>
        <v>-0.15266353514712946</v>
      </c>
      <c r="H991">
        <f t="shared" si="68"/>
        <v>-7.9798928515084813E-2</v>
      </c>
      <c r="I991">
        <f t="shared" si="68"/>
        <v>-4.4548022019584278E-2</v>
      </c>
      <c r="J991">
        <f t="shared" si="68"/>
        <v>-2.5983625642409146E-2</v>
      </c>
      <c r="K991">
        <f t="shared" si="68"/>
        <v>-1.5634762798417579E-2</v>
      </c>
    </row>
    <row r="992" spans="1:11" x14ac:dyDescent="0.2">
      <c r="A992">
        <f t="shared" si="66"/>
        <v>1.9620000000000015</v>
      </c>
      <c r="B992">
        <f t="shared" si="67"/>
        <v>-0.63968192343709673</v>
      </c>
      <c r="C992">
        <f t="shared" si="68"/>
        <v>-3.714793642423317</v>
      </c>
      <c r="D992">
        <f t="shared" si="68"/>
        <v>-3.8180016240103378</v>
      </c>
      <c r="E992">
        <f t="shared" si="68"/>
        <v>-0.85319284461935307</v>
      </c>
      <c r="F992">
        <f t="shared" si="68"/>
        <v>-0.32521420207966661</v>
      </c>
      <c r="G992">
        <f t="shared" si="68"/>
        <v>-0.15248492524416127</v>
      </c>
      <c r="H992">
        <f t="shared" si="68"/>
        <v>-7.9671382533531246E-2</v>
      </c>
      <c r="I992">
        <f t="shared" si="68"/>
        <v>-4.4456940968127169E-2</v>
      </c>
      <c r="J992">
        <f t="shared" si="68"/>
        <v>-2.5918584329360631E-2</v>
      </c>
      <c r="K992">
        <f t="shared" si="68"/>
        <v>-1.5588316557107561E-2</v>
      </c>
    </row>
    <row r="993" spans="1:11" x14ac:dyDescent="0.2">
      <c r="A993">
        <f t="shared" si="66"/>
        <v>1.9640000000000015</v>
      </c>
      <c r="B993">
        <f t="shared" si="67"/>
        <v>-0.63833297569301262</v>
      </c>
      <c r="C993">
        <f t="shared" si="68"/>
        <v>-3.7138308449040323</v>
      </c>
      <c r="D993">
        <f t="shared" si="68"/>
        <v>-3.8175111515086919</v>
      </c>
      <c r="E993">
        <f t="shared" si="68"/>
        <v>-0.85284277491459959</v>
      </c>
      <c r="F993">
        <f t="shared" si="68"/>
        <v>-0.32496434342209629</v>
      </c>
      <c r="G993">
        <f t="shared" si="68"/>
        <v>-0.1523065911887852</v>
      </c>
      <c r="H993">
        <f t="shared" si="68"/>
        <v>-7.9544098426973242E-2</v>
      </c>
      <c r="I993">
        <f t="shared" si="68"/>
        <v>-4.4366093238014791E-2</v>
      </c>
      <c r="J993">
        <f t="shared" si="68"/>
        <v>-2.5853742689125738E-2</v>
      </c>
      <c r="K993">
        <f t="shared" si="68"/>
        <v>-1.5542036497120612E-2</v>
      </c>
    </row>
    <row r="994" spans="1:11" x14ac:dyDescent="0.2">
      <c r="A994">
        <f t="shared" si="66"/>
        <v>1.9660000000000015</v>
      </c>
      <c r="B994">
        <f t="shared" si="67"/>
        <v>-0.63698199128869859</v>
      </c>
      <c r="C994">
        <f t="shared" si="68"/>
        <v>-3.7128670845773772</v>
      </c>
      <c r="D994">
        <f t="shared" si="68"/>
        <v>-3.8170206882373003</v>
      </c>
      <c r="E994">
        <f t="shared" si="68"/>
        <v>-0.85249288999235717</v>
      </c>
      <c r="F994">
        <f t="shared" si="68"/>
        <v>-0.32471474377091925</v>
      </c>
      <c r="G994">
        <f t="shared" si="68"/>
        <v>-0.15212853268082499</v>
      </c>
      <c r="H994">
        <f t="shared" si="68"/>
        <v>-7.9417075681581684E-2</v>
      </c>
      <c r="I994">
        <f t="shared" si="68"/>
        <v>-4.4275478201531215E-2</v>
      </c>
      <c r="J994">
        <f t="shared" si="68"/>
        <v>-2.5789100053755013E-2</v>
      </c>
      <c r="K994">
        <f t="shared" si="68"/>
        <v>-1.5495921960725616E-2</v>
      </c>
    </row>
    <row r="995" spans="1:11" x14ac:dyDescent="0.2">
      <c r="A995">
        <f t="shared" si="66"/>
        <v>1.9680000000000015</v>
      </c>
      <c r="B995">
        <f t="shared" si="67"/>
        <v>-0.63562897229603743</v>
      </c>
      <c r="C995">
        <f t="shared" si="68"/>
        <v>-3.7119023636506183</v>
      </c>
      <c r="D995">
        <f t="shared" si="68"/>
        <v>-3.8165302352995414</v>
      </c>
      <c r="E995">
        <f t="shared" si="68"/>
        <v>-0.85214319036080344</v>
      </c>
      <c r="F995">
        <f t="shared" si="68"/>
        <v>-0.32446540316037775</v>
      </c>
      <c r="G995">
        <f t="shared" si="68"/>
        <v>-0.15195074941829187</v>
      </c>
      <c r="H995">
        <f t="shared" si="68"/>
        <v>-7.9290313783272975E-2</v>
      </c>
      <c r="I995">
        <f t="shared" si="68"/>
        <v>-4.4185095231953762E-2</v>
      </c>
      <c r="J995">
        <f t="shared" si="68"/>
        <v>-2.5724655757207088E-2</v>
      </c>
      <c r="K995">
        <f t="shared" si="68"/>
        <v>-1.5449972292702726E-2</v>
      </c>
    </row>
    <row r="996" spans="1:11" x14ac:dyDescent="0.2">
      <c r="A996">
        <f t="shared" si="66"/>
        <v>1.9700000000000015</v>
      </c>
      <c r="B996">
        <f t="shared" si="67"/>
        <v>-0.63427392078270162</v>
      </c>
      <c r="C996">
        <f t="shared" si="68"/>
        <v>-3.7109366843242921</v>
      </c>
      <c r="D996">
        <f t="shared" si="68"/>
        <v>-3.8160397937920134</v>
      </c>
      <c r="E996">
        <f t="shared" si="68"/>
        <v>-0.85179367652279026</v>
      </c>
      <c r="F996">
        <f t="shared" si="68"/>
        <v>-0.32421632162116554</v>
      </c>
      <c r="G996">
        <f t="shared" si="68"/>
        <v>-0.15177324109741247</v>
      </c>
      <c r="H996">
        <f t="shared" si="68"/>
        <v>-7.9163812217728016E-2</v>
      </c>
      <c r="I996">
        <f t="shared" si="68"/>
        <v>-4.4094943703563309E-2</v>
      </c>
      <c r="J996">
        <f t="shared" si="68"/>
        <v>-2.5660409135350552E-2</v>
      </c>
      <c r="K996">
        <f t="shared" si="68"/>
        <v>-1.5404186840338337E-2</v>
      </c>
    </row>
    <row r="997" spans="1:11" x14ac:dyDescent="0.2">
      <c r="A997">
        <f t="shared" si="66"/>
        <v>1.9720000000000015</v>
      </c>
      <c r="B997">
        <f t="shared" si="67"/>
        <v>-0.6329168388121641</v>
      </c>
      <c r="C997">
        <f t="shared" si="68"/>
        <v>-3.7099700487922296</v>
      </c>
      <c r="D997">
        <f t="shared" si="68"/>
        <v>-3.8155493648045753</v>
      </c>
      <c r="E997">
        <f t="shared" si="68"/>
        <v>-0.85144434897588384</v>
      </c>
      <c r="F997">
        <f t="shared" si="68"/>
        <v>-0.32396749918046386</v>
      </c>
      <c r="G997">
        <f t="shared" si="68"/>
        <v>-0.15159600741265683</v>
      </c>
      <c r="H997">
        <f t="shared" si="68"/>
        <v>-7.9037570470410989E-2</v>
      </c>
      <c r="I997">
        <f t="shared" si="68"/>
        <v>-4.4005022991654111E-2</v>
      </c>
      <c r="J997">
        <f t="shared" si="68"/>
        <v>-2.5596359525965805E-2</v>
      </c>
      <c r="K997">
        <f t="shared" si="68"/>
        <v>-1.5358564953419994E-2</v>
      </c>
    </row>
    <row r="998" spans="1:11" x14ac:dyDescent="0.2">
      <c r="A998">
        <f t="shared" si="66"/>
        <v>1.9740000000000015</v>
      </c>
      <c r="B998">
        <f t="shared" si="67"/>
        <v>-0.63155772844371283</v>
      </c>
      <c r="C998">
        <f t="shared" si="68"/>
        <v>-3.7090024592415833</v>
      </c>
      <c r="D998">
        <f t="shared" si="68"/>
        <v>-3.8150589494203864</v>
      </c>
      <c r="E998">
        <f t="shared" si="68"/>
        <v>-0.85109520821240581</v>
      </c>
      <c r="F998">
        <f t="shared" si="68"/>
        <v>-0.32371893586197559</v>
      </c>
      <c r="G998">
        <f t="shared" si="68"/>
        <v>-0.15141904805676537</v>
      </c>
      <c r="H998">
        <f t="shared" si="68"/>
        <v>-7.8911588026588084E-2</v>
      </c>
      <c r="I998">
        <f t="shared" si="68"/>
        <v>-4.3915332472543631E-2</v>
      </c>
      <c r="J998">
        <f t="shared" si="68"/>
        <v>-2.5532506268746674E-2</v>
      </c>
      <c r="K998">
        <f t="shared" si="68"/>
        <v>-1.531310598423115E-2</v>
      </c>
    </row>
    <row r="999" spans="1:11" x14ac:dyDescent="0.2">
      <c r="A999">
        <f t="shared" si="66"/>
        <v>1.9760000000000015</v>
      </c>
      <c r="B999">
        <f t="shared" si="67"/>
        <v>-0.63019659173246312</v>
      </c>
      <c r="C999">
        <f t="shared" si="68"/>
        <v>-3.7080339178528541</v>
      </c>
      <c r="D999">
        <f t="shared" si="68"/>
        <v>-3.8145685487159491</v>
      </c>
      <c r="E999">
        <f t="shared" si="68"/>
        <v>-0.8507462547194713</v>
      </c>
      <c r="F999">
        <f t="shared" si="68"/>
        <v>-0.32347063168596057</v>
      </c>
      <c r="G999">
        <f t="shared" si="68"/>
        <v>-0.15124236272077621</v>
      </c>
      <c r="H999">
        <f t="shared" si="68"/>
        <v>-7.8785864371345771E-2</v>
      </c>
      <c r="I999">
        <f t="shared" si="68"/>
        <v>-4.3825871523582076E-2</v>
      </c>
      <c r="J999">
        <f t="shared" si="68"/>
        <v>-2.5468848705302024E-2</v>
      </c>
      <c r="K999">
        <f t="shared" si="68"/>
        <v>-1.526780928754592E-2</v>
      </c>
    </row>
    <row r="1000" spans="1:11" x14ac:dyDescent="0.2">
      <c r="A1000">
        <f t="shared" si="66"/>
        <v>1.9780000000000015</v>
      </c>
      <c r="B1000">
        <f t="shared" si="67"/>
        <v>-0.62883343072936959</v>
      </c>
      <c r="C1000">
        <f t="shared" si="68"/>
        <v>-3.7070644267999198</v>
      </c>
      <c r="D1000">
        <f t="shared" si="68"/>
        <v>-3.8140781637611449</v>
      </c>
      <c r="E1000">
        <f t="shared" si="68"/>
        <v>-0.85039748897902911</v>
      </c>
      <c r="F1000">
        <f t="shared" si="68"/>
        <v>-0.32322258666926923</v>
      </c>
      <c r="G1000">
        <f t="shared" si="68"/>
        <v>-0.15106595109405166</v>
      </c>
      <c r="H1000">
        <f t="shared" si="68"/>
        <v>-7.8660398989608804E-2</v>
      </c>
      <c r="I1000">
        <f t="shared" si="68"/>
        <v>-4.3736639523161806E-2</v>
      </c>
      <c r="J1000">
        <f t="shared" si="68"/>
        <v>-2.5405386179157063E-2</v>
      </c>
      <c r="K1000">
        <f t="shared" si="68"/>
        <v>-1.5222674220623745E-2</v>
      </c>
    </row>
    <row r="1001" spans="1:11" x14ac:dyDescent="0.2">
      <c r="A1001">
        <f t="shared" si="66"/>
        <v>1.9800000000000015</v>
      </c>
      <c r="B1001">
        <f t="shared" si="67"/>
        <v>-0.62746824748124019</v>
      </c>
      <c r="C1001">
        <f t="shared" si="68"/>
        <v>-3.706093988250057</v>
      </c>
      <c r="D1001">
        <f t="shared" si="68"/>
        <v>-3.813587795619279</v>
      </c>
      <c r="E1001">
        <f t="shared" si="68"/>
        <v>-0.85004891146790063</v>
      </c>
      <c r="F1001">
        <f t="shared" si="68"/>
        <v>-0.32297480082537727</v>
      </c>
      <c r="G1001">
        <f t="shared" si="68"/>
        <v>-0.15088981286430503</v>
      </c>
      <c r="H1001">
        <f t="shared" si="68"/>
        <v>-7.8535191366158191E-2</v>
      </c>
      <c r="I1001">
        <f t="shared" si="68"/>
        <v>-4.3647635850726403E-2</v>
      </c>
      <c r="J1001">
        <f t="shared" si="68"/>
        <v>-2.5342118035754691E-2</v>
      </c>
      <c r="K1001">
        <f t="shared" si="68"/>
        <v>-1.517770014320396E-2</v>
      </c>
    </row>
    <row r="1002" spans="1:11" x14ac:dyDescent="0.2">
      <c r="A1002">
        <f t="shared" si="66"/>
        <v>1.9820000000000015</v>
      </c>
      <c r="B1002">
        <f t="shared" si="67"/>
        <v>-0.62610104403074673</v>
      </c>
      <c r="C1002">
        <f t="shared" si="68"/>
        <v>-3.7051226043639724</v>
      </c>
      <c r="D1002">
        <f t="shared" si="68"/>
        <v>-3.8130974453471178</v>
      </c>
      <c r="E1002">
        <f t="shared" si="68"/>
        <v>-0.84970052265781837</v>
      </c>
      <c r="F1002">
        <f t="shared" si="68"/>
        <v>-0.32272727416441876</v>
      </c>
      <c r="G1002">
        <f t="shared" si="68"/>
        <v>-0.15071394771762656</v>
      </c>
      <c r="H1002">
        <f t="shared" si="68"/>
        <v>-7.8410240985648694E-2</v>
      </c>
      <c r="I1002">
        <f t="shared" si="68"/>
        <v>-4.3558859886779759E-2</v>
      </c>
      <c r="J1002">
        <f t="shared" si="68"/>
        <v>-2.5279043622456577E-2</v>
      </c>
      <c r="K1002">
        <f t="shared" si="68"/>
        <v>-1.5132886417500317E-2</v>
      </c>
    </row>
    <row r="1003" spans="1:11" x14ac:dyDescent="0.2">
      <c r="A1003">
        <f t="shared" si="66"/>
        <v>1.9840000000000015</v>
      </c>
      <c r="B1003">
        <f t="shared" si="67"/>
        <v>-0.62473182241643976</v>
      </c>
      <c r="C1003">
        <f t="shared" si="68"/>
        <v>-3.7041502772958239</v>
      </c>
      <c r="D1003">
        <f t="shared" si="68"/>
        <v>-3.8126071139949298</v>
      </c>
      <c r="E1003">
        <f t="shared" si="68"/>
        <v>-0.84935232301546404</v>
      </c>
      <c r="F1003">
        <f t="shared" si="68"/>
        <v>-0.32248000669322008</v>
      </c>
      <c r="G1003">
        <f t="shared" si="68"/>
        <v>-0.15053835533850948</v>
      </c>
      <c r="H1003">
        <f t="shared" si="68"/>
        <v>-7.8285547332626174E-2</v>
      </c>
      <c r="I1003">
        <f t="shared" si="68"/>
        <v>-4.3470311012894773E-2</v>
      </c>
      <c r="J1003">
        <f t="shared" si="68"/>
        <v>-2.5216162288544185E-2</v>
      </c>
      <c r="K1003">
        <f t="shared" si="68"/>
        <v>-1.5088232408195439E-2</v>
      </c>
    </row>
    <row r="1004" spans="1:11" x14ac:dyDescent="0.2">
      <c r="A1004">
        <f t="shared" si="66"/>
        <v>1.9860000000000015</v>
      </c>
      <c r="B1004">
        <f t="shared" si="67"/>
        <v>-0.62336058467275912</v>
      </c>
      <c r="C1004">
        <f t="shared" si="68"/>
        <v>-3.7031770091932494</v>
      </c>
      <c r="D1004">
        <f t="shared" si="68"/>
        <v>-3.8121168026065213</v>
      </c>
      <c r="E1004">
        <f t="shared" si="68"/>
        <v>-0.84900431300250767</v>
      </c>
      <c r="F1004">
        <f t="shared" si="68"/>
        <v>-0.32223299841533265</v>
      </c>
      <c r="G1004">
        <f t="shared" si="68"/>
        <v>-0.15036303540987564</v>
      </c>
      <c r="H1004">
        <f t="shared" si="68"/>
        <v>-7.8161109891544817E-2</v>
      </c>
      <c r="I1004">
        <f t="shared" si="68"/>
        <v>-4.3381988611722024E-2</v>
      </c>
      <c r="J1004">
        <f t="shared" si="68"/>
        <v>-2.5153473385219661E-2</v>
      </c>
      <c r="K1004">
        <f t="shared" si="68"/>
        <v>-1.5043737482435204E-2</v>
      </c>
    </row>
    <row r="1005" spans="1:11" x14ac:dyDescent="0.2">
      <c r="A1005">
        <f t="shared" si="66"/>
        <v>1.9880000000000015</v>
      </c>
      <c r="B1005">
        <f t="shared" si="67"/>
        <v>-0.62198733283004681</v>
      </c>
      <c r="C1005">
        <f t="shared" si="68"/>
        <v>-3.7022028021973887</v>
      </c>
      <c r="D1005">
        <f t="shared" si="68"/>
        <v>-3.8116265122192821</v>
      </c>
      <c r="E1005">
        <f t="shared" si="68"/>
        <v>-0.84865649307564484</v>
      </c>
      <c r="F1005">
        <f t="shared" si="68"/>
        <v>-0.32198624933106545</v>
      </c>
      <c r="G1005">
        <f t="shared" si="68"/>
        <v>-0.15018798761310079</v>
      </c>
      <c r="H1005">
        <f t="shared" si="68"/>
        <v>-7.8036928146783743E-2</v>
      </c>
      <c r="I1005">
        <f t="shared" si="68"/>
        <v>-4.3293892066998171E-2</v>
      </c>
      <c r="J1005">
        <f t="shared" si="68"/>
        <v>-2.5090976265606576E-2</v>
      </c>
      <c r="K1005">
        <f t="shared" si="68"/>
        <v>-1.499940100982307E-2</v>
      </c>
    </row>
    <row r="1006" spans="1:11" x14ac:dyDescent="0.2">
      <c r="A1006">
        <f t="shared" si="66"/>
        <v>1.9900000000000015</v>
      </c>
      <c r="B1006">
        <f t="shared" si="67"/>
        <v>-0.62061206891456089</v>
      </c>
      <c r="C1006">
        <f t="shared" si="68"/>
        <v>-3.7012276584429182</v>
      </c>
      <c r="D1006">
        <f t="shared" si="68"/>
        <v>-3.8111362438642149</v>
      </c>
      <c r="E1006">
        <f t="shared" si="68"/>
        <v>-0.84830886368663339</v>
      </c>
      <c r="F1006">
        <f t="shared" si="68"/>
        <v>-0.32173975943751837</v>
      </c>
      <c r="G1006">
        <f t="shared" si="68"/>
        <v>-0.15001321162803968</v>
      </c>
      <c r="H1006">
        <f t="shared" si="68"/>
        <v>-7.791300158266401E-2</v>
      </c>
      <c r="I1006">
        <f t="shared" si="68"/>
        <v>-4.3206020763554176E-2</v>
      </c>
      <c r="J1006">
        <f t="shared" si="68"/>
        <v>-2.5028670284750597E-2</v>
      </c>
      <c r="K1006">
        <f t="shared" si="68"/>
        <v>-1.4955222362414325E-2</v>
      </c>
    </row>
    <row r="1007" spans="1:11" x14ac:dyDescent="0.2">
      <c r="A1007">
        <f t="shared" si="66"/>
        <v>1.9920000000000015</v>
      </c>
      <c r="B1007">
        <f t="shared" si="67"/>
        <v>-0.6192347949484851</v>
      </c>
      <c r="C1007">
        <f t="shared" si="68"/>
        <v>-3.7002515800580653</v>
      </c>
      <c r="D1007">
        <f t="shared" si="68"/>
        <v>-3.8106459985659824</v>
      </c>
      <c r="E1007">
        <f t="shared" si="68"/>
        <v>-0.8479614252823322</v>
      </c>
      <c r="F1007">
        <f t="shared" si="68"/>
        <v>-0.3214935287286137</v>
      </c>
      <c r="G1007">
        <f t="shared" si="68"/>
        <v>-0.14983870713305095</v>
      </c>
      <c r="H1007">
        <f t="shared" si="68"/>
        <v>-7.7789329683464678E-2</v>
      </c>
      <c r="I1007">
        <f t="shared" si="68"/>
        <v>-4.3118374087323393E-2</v>
      </c>
      <c r="J1007">
        <f t="shared" si="68"/>
        <v>-2.4966554799619942E-2</v>
      </c>
      <c r="K1007">
        <f t="shared" si="68"/>
        <v>-1.4911200914710286E-2</v>
      </c>
    </row>
    <row r="1008" spans="1:11" x14ac:dyDescent="0.2">
      <c r="A1008">
        <f t="shared" si="66"/>
        <v>1.9940000000000015</v>
      </c>
      <c r="B1008">
        <f t="shared" si="67"/>
        <v>-0.61785551294994367</v>
      </c>
      <c r="C1008">
        <f t="shared" si="68"/>
        <v>-3.6992745691646411</v>
      </c>
      <c r="D1008">
        <f t="shared" si="68"/>
        <v>-3.8101557773429406</v>
      </c>
      <c r="E1008">
        <f t="shared" si="68"/>
        <v>-0.84761417830473706</v>
      </c>
      <c r="F1008">
        <f t="shared" si="68"/>
        <v>-0.32124755719512821</v>
      </c>
      <c r="G1008">
        <f t="shared" si="68"/>
        <v>-0.14966447380502157</v>
      </c>
      <c r="H1008">
        <f t="shared" si="68"/>
        <v>-7.7665911933439247E-2</v>
      </c>
      <c r="I1008">
        <f t="shared" si="68"/>
        <v>-4.3030951425349448E-2</v>
      </c>
      <c r="J1008">
        <f t="shared" si="68"/>
        <v>-2.4904629169105869E-2</v>
      </c>
      <c r="K1008">
        <f t="shared" si="68"/>
        <v>-1.4867336043652453E-2</v>
      </c>
    </row>
    <row r="1009" spans="1:11" x14ac:dyDescent="0.2">
      <c r="A1009">
        <f t="shared" si="66"/>
        <v>1.9960000000000016</v>
      </c>
      <c r="B1009">
        <f t="shared" si="67"/>
        <v>-0.61647422493301163</v>
      </c>
      <c r="C1009">
        <f t="shared" si="68"/>
        <v>-3.6982966278780607</v>
      </c>
      <c r="D1009">
        <f t="shared" si="68"/>
        <v>-3.8096655812071787</v>
      </c>
      <c r="E1009">
        <f t="shared" si="68"/>
        <v>-0.84726712319101782</v>
      </c>
      <c r="F1009">
        <f t="shared" si="68"/>
        <v>-0.32100184482472488</v>
      </c>
      <c r="G1009">
        <f t="shared" si="68"/>
        <v>-0.14949051131939117</v>
      </c>
      <c r="H1009">
        <f t="shared" si="68"/>
        <v>-7.7542747816831403E-2</v>
      </c>
      <c r="I1009">
        <f t="shared" si="68"/>
        <v>-4.2943752165793957E-2</v>
      </c>
      <c r="J1009">
        <f t="shared" si="68"/>
        <v>-2.484289275402287E-2</v>
      </c>
      <c r="K1009">
        <f t="shared" si="68"/>
        <v>-1.4823627128616578E-2</v>
      </c>
    </row>
    <row r="1010" spans="1:11" x14ac:dyDescent="0.2">
      <c r="A1010">
        <f t="shared" si="66"/>
        <v>1.9980000000000016</v>
      </c>
      <c r="B1010">
        <f t="shared" si="67"/>
        <v>-0.61509093290772821</v>
      </c>
      <c r="C1010">
        <f t="shared" si="68"/>
        <v>-3.6973177583073733</v>
      </c>
      <c r="D1010">
        <f t="shared" si="68"/>
        <v>-3.8091754111645555</v>
      </c>
      <c r="E1010">
        <f t="shared" si="68"/>
        <v>-0.84692026037355417</v>
      </c>
      <c r="F1010">
        <f t="shared" si="68"/>
        <v>-0.32075639160198416</v>
      </c>
      <c r="G1010">
        <f t="shared" si="68"/>
        <v>-0.1493168193501761</v>
      </c>
      <c r="H1010">
        <f t="shared" si="68"/>
        <v>-7.7419836817890955E-2</v>
      </c>
      <c r="I1010">
        <f t="shared" si="68"/>
        <v>-4.285677569794407E-2</v>
      </c>
      <c r="J1010">
        <f t="shared" si="68"/>
        <v>-2.4781344917108931E-2</v>
      </c>
      <c r="K1010">
        <f t="shared" si="68"/>
        <v>-1.4780073551406701E-2</v>
      </c>
    </row>
    <row r="1011" spans="1:11" x14ac:dyDescent="0.2">
      <c r="A1011">
        <f t="shared" si="66"/>
        <v>2.0000000000000013</v>
      </c>
      <c r="B1011">
        <f t="shared" si="67"/>
        <v>-0.61370563888010854</v>
      </c>
      <c r="C1011">
        <f t="shared" si="68"/>
        <v>-3.6963379625552859</v>
      </c>
      <c r="D1011">
        <f t="shared" si="68"/>
        <v>-3.8086852682147363</v>
      </c>
      <c r="E1011">
        <f t="shared" si="68"/>
        <v>-0.84657359027997237</v>
      </c>
      <c r="F1011">
        <f t="shared" si="68"/>
        <v>-0.32051119750843488</v>
      </c>
      <c r="G1011">
        <f t="shared" ref="C1011:K1039" si="69">POWER(G$8+1,-2)*POWER($A1011,G$8+1)*((G$8+1)*LN(G$7*$A1011)-1)</f>
        <v>-0.14914339756999304</v>
      </c>
      <c r="H1011">
        <f t="shared" si="69"/>
        <v>-7.7297178420889193E-2</v>
      </c>
      <c r="I1011">
        <f t="shared" si="69"/>
        <v>-4.2770021412219882E-2</v>
      </c>
      <c r="J1011">
        <f t="shared" si="69"/>
        <v>-2.4719985023025522E-2</v>
      </c>
      <c r="K1011">
        <f t="shared" si="69"/>
        <v>-1.4736674696249116E-2</v>
      </c>
    </row>
    <row r="1012" spans="1:11" x14ac:dyDescent="0.2">
      <c r="A1012">
        <f t="shared" si="66"/>
        <v>2.0020000000000011</v>
      </c>
      <c r="B1012">
        <f t="shared" si="67"/>
        <v>-0.61231834485215542</v>
      </c>
      <c r="C1012">
        <f t="shared" si="69"/>
        <v>-3.6953572427181811</v>
      </c>
      <c r="D1012">
        <f t="shared" si="69"/>
        <v>-3.8081951533512357</v>
      </c>
      <c r="E1012">
        <f t="shared" si="69"/>
        <v>-0.84622711333318112</v>
      </c>
      <c r="F1012">
        <f t="shared" si="69"/>
        <v>-0.32026626252258561</v>
      </c>
      <c r="G1012">
        <f t="shared" si="69"/>
        <v>-0.14897024565008271</v>
      </c>
      <c r="H1012">
        <f t="shared" si="69"/>
        <v>-7.7174772110134196E-2</v>
      </c>
      <c r="I1012">
        <f t="shared" si="69"/>
        <v>-4.2683488700181585E-2</v>
      </c>
      <c r="J1012">
        <f t="shared" si="69"/>
        <v>-2.4658812438357585E-2</v>
      </c>
      <c r="K1012">
        <f t="shared" si="69"/>
        <v>-1.4693429949786296E-2</v>
      </c>
    </row>
    <row r="1013" spans="1:11" x14ac:dyDescent="0.2">
      <c r="A1013">
        <f t="shared" si="66"/>
        <v>2.0040000000000009</v>
      </c>
      <c r="B1013">
        <f t="shared" si="67"/>
        <v>-0.61092905282187226</v>
      </c>
      <c r="C1013">
        <f t="shared" si="69"/>
        <v>-3.6943756008861559</v>
      </c>
      <c r="D1013">
        <f t="shared" si="69"/>
        <v>-3.807705067561443</v>
      </c>
      <c r="E1013">
        <f t="shared" si="69"/>
        <v>-0.84588082995140612</v>
      </c>
      <c r="F1013">
        <f t="shared" si="69"/>
        <v>-0.32002158661995439</v>
      </c>
      <c r="G1013">
        <f t="shared" si="69"/>
        <v>-0.14879736326033285</v>
      </c>
      <c r="H1013">
        <f t="shared" si="69"/>
        <v>-7.7052617369986087E-2</v>
      </c>
      <c r="I1013">
        <f t="shared" si="69"/>
        <v>-4.2597176954536527E-2</v>
      </c>
      <c r="J1013">
        <f t="shared" si="69"/>
        <v>-2.4597826531613413E-2</v>
      </c>
      <c r="K1013">
        <f t="shared" si="69"/>
        <v>-1.4650338701070758E-2</v>
      </c>
    </row>
    <row r="1014" spans="1:11" x14ac:dyDescent="0.2">
      <c r="A1014">
        <f t="shared" si="66"/>
        <v>2.0060000000000007</v>
      </c>
      <c r="B1014">
        <f t="shared" si="67"/>
        <v>-0.60953776478327348</v>
      </c>
      <c r="C1014">
        <f t="shared" si="69"/>
        <v>-3.6933930391430319</v>
      </c>
      <c r="D1014">
        <f t="shared" si="69"/>
        <v>-3.8072150118266719</v>
      </c>
      <c r="E1014">
        <f t="shared" si="69"/>
        <v>-0.84553474054822708</v>
      </c>
      <c r="F1014">
        <f t="shared" si="69"/>
        <v>-0.31977716977309945</v>
      </c>
      <c r="G1014">
        <f t="shared" si="69"/>
        <v>-0.14862475006930148</v>
      </c>
      <c r="H1014">
        <f t="shared" si="69"/>
        <v>-7.6930713684871629E-2</v>
      </c>
      <c r="I1014">
        <f t="shared" si="69"/>
        <v>-4.2511085569146193E-2</v>
      </c>
      <c r="J1014">
        <f t="shared" si="69"/>
        <v>-2.4537026673224306E-2</v>
      </c>
      <c r="K1014">
        <f t="shared" si="69"/>
        <v>-1.4607400341558895E-2</v>
      </c>
    </row>
    <row r="1015" spans="1:11" x14ac:dyDescent="0.2">
      <c r="A1015">
        <f t="shared" si="66"/>
        <v>2.0080000000000005</v>
      </c>
      <c r="B1015">
        <f t="shared" si="67"/>
        <v>-0.60814448272639832</v>
      </c>
      <c r="C1015">
        <f t="shared" si="69"/>
        <v>-3.6924095595663875</v>
      </c>
      <c r="D1015">
        <f t="shared" si="69"/>
        <v>-3.8067249871221893</v>
      </c>
      <c r="E1015">
        <f t="shared" si="69"/>
        <v>-0.84518884553261076</v>
      </c>
      <c r="F1015">
        <f t="shared" si="69"/>
        <v>-0.31953301195164902</v>
      </c>
      <c r="G1015">
        <f t="shared" si="69"/>
        <v>-0.14845240574423946</v>
      </c>
      <c r="H1015">
        <f t="shared" si="69"/>
        <v>-7.6809060539299118E-2</v>
      </c>
      <c r="I1015">
        <f t="shared" si="69"/>
        <v>-4.242521393903282E-2</v>
      </c>
      <c r="J1015">
        <f t="shared" si="69"/>
        <v>-2.4476412235544306E-2</v>
      </c>
      <c r="K1015">
        <f t="shared" si="69"/>
        <v>-1.4564614265104739E-2</v>
      </c>
    </row>
    <row r="1016" spans="1:11" x14ac:dyDescent="0.2">
      <c r="A1016">
        <f t="shared" si="66"/>
        <v>2.0100000000000002</v>
      </c>
      <c r="B1016">
        <f t="shared" si="67"/>
        <v>-0.60674920863732129</v>
      </c>
      <c r="C1016">
        <f t="shared" si="69"/>
        <v>-3.6914251642275828</v>
      </c>
      <c r="D1016">
        <f t="shared" si="69"/>
        <v>-3.8062349944172524</v>
      </c>
      <c r="E1016">
        <f t="shared" si="69"/>
        <v>-0.84484314530894733</v>
      </c>
      <c r="F1016">
        <f t="shared" si="69"/>
        <v>-0.31928911312233116</v>
      </c>
      <c r="G1016">
        <f t="shared" si="69"/>
        <v>-0.14828032995111312</v>
      </c>
      <c r="H1016">
        <f t="shared" si="69"/>
        <v>-7.6687657417872715E-2</v>
      </c>
      <c r="I1016">
        <f t="shared" si="69"/>
        <v>-4.233956146038606E-2</v>
      </c>
      <c r="J1016">
        <f t="shared" si="69"/>
        <v>-2.4415982592849682E-2</v>
      </c>
      <c r="K1016">
        <f t="shared" si="69"/>
        <v>-1.4521979867953689E-2</v>
      </c>
    </row>
    <row r="1017" spans="1:11" x14ac:dyDescent="0.2">
      <c r="A1017">
        <f t="shared" si="66"/>
        <v>2.012</v>
      </c>
      <c r="B1017">
        <f t="shared" si="67"/>
        <v>-0.60535194449816454</v>
      </c>
      <c r="C1017">
        <f t="shared" si="69"/>
        <v>-3.6904398551917788</v>
      </c>
      <c r="D1017">
        <f t="shared" si="69"/>
        <v>-3.8057450346751458</v>
      </c>
      <c r="E1017">
        <f t="shared" si="69"/>
        <v>-0.84449764027708396</v>
      </c>
      <c r="F1017">
        <f t="shared" si="69"/>
        <v>-0.31904547324900301</v>
      </c>
      <c r="G1017">
        <f t="shared" si="69"/>
        <v>-0.14810852235462632</v>
      </c>
      <c r="H1017">
        <f t="shared" si="69"/>
        <v>-7.6566503805306788E-2</v>
      </c>
      <c r="I1017">
        <f t="shared" si="69"/>
        <v>-4.2254127530569327E-2</v>
      </c>
      <c r="J1017">
        <f t="shared" si="69"/>
        <v>-2.4355737121338362E-2</v>
      </c>
      <c r="K1017">
        <f t="shared" si="69"/>
        <v>-1.4479496548736185E-2</v>
      </c>
    </row>
    <row r="1018" spans="1:11" x14ac:dyDescent="0.2">
      <c r="A1018">
        <f t="shared" si="66"/>
        <v>2.0139999999999998</v>
      </c>
      <c r="B1018">
        <f t="shared" si="67"/>
        <v>-0.60395269228710979</v>
      </c>
      <c r="C1018">
        <f t="shared" si="69"/>
        <v>-3.6894536345179691</v>
      </c>
      <c r="D1018">
        <f t="shared" si="69"/>
        <v>-3.8052551088532165</v>
      </c>
      <c r="E1018">
        <f t="shared" si="69"/>
        <v>-0.84415233083235874</v>
      </c>
      <c r="F1018">
        <f t="shared" si="69"/>
        <v>-0.31880209229267986</v>
      </c>
      <c r="G1018">
        <f t="shared" si="69"/>
        <v>-0.14793698261824265</v>
      </c>
      <c r="H1018">
        <f t="shared" si="69"/>
        <v>-7.6445599186439839E-2</v>
      </c>
      <c r="I1018">
        <f t="shared" si="69"/>
        <v>-4.2168911548126124E-2</v>
      </c>
      <c r="J1018">
        <f t="shared" si="69"/>
        <v>-2.4295675199129334E-2</v>
      </c>
      <c r="K1018">
        <f t="shared" si="69"/>
        <v>-1.4437163708461353E-2</v>
      </c>
    </row>
    <row r="1019" spans="1:11" x14ac:dyDescent="0.2">
      <c r="A1019">
        <f t="shared" si="66"/>
        <v>2.0159999999999996</v>
      </c>
      <c r="B1019">
        <f t="shared" si="67"/>
        <v>-0.60255145397841003</v>
      </c>
      <c r="C1019">
        <f t="shared" si="69"/>
        <v>-3.6884665042589946</v>
      </c>
      <c r="D1019">
        <f t="shared" si="69"/>
        <v>-3.804765217902911</v>
      </c>
      <c r="E1019">
        <f t="shared" si="69"/>
        <v>-0.84380721736563602</v>
      </c>
      <c r="F1019">
        <f t="shared" si="69"/>
        <v>-0.31855897021156426</v>
      </c>
      <c r="G1019">
        <f t="shared" si="69"/>
        <v>-0.14776571040420711</v>
      </c>
      <c r="H1019">
        <f t="shared" si="69"/>
        <v>-7.6324943046248442E-2</v>
      </c>
      <c r="I1019">
        <f t="shared" si="69"/>
        <v>-4.2083912912786126E-2</v>
      </c>
      <c r="J1019">
        <f t="shared" si="69"/>
        <v>-2.423579620626181E-2</v>
      </c>
      <c r="K1019">
        <f t="shared" si="69"/>
        <v>-1.4394980750510588E-2</v>
      </c>
    </row>
    <row r="1020" spans="1:11" x14ac:dyDescent="0.2">
      <c r="A1020">
        <f t="shared" si="66"/>
        <v>2.0179999999999993</v>
      </c>
      <c r="B1020">
        <f t="shared" si="67"/>
        <v>-0.60114823154240049</v>
      </c>
      <c r="C1020">
        <f t="shared" si="69"/>
        <v>-3.6874784664615743</v>
      </c>
      <c r="D1020">
        <f t="shared" si="69"/>
        <v>-3.8042753627698098</v>
      </c>
      <c r="E1020">
        <f t="shared" si="69"/>
        <v>-0.84346230026333868</v>
      </c>
      <c r="F1020">
        <f t="shared" si="69"/>
        <v>-0.31831610696107504</v>
      </c>
      <c r="G1020">
        <f t="shared" si="69"/>
        <v>-0.14759470537356773</v>
      </c>
      <c r="H1020">
        <f t="shared" si="69"/>
        <v>-7.6204534869860868E-2</v>
      </c>
      <c r="I1020">
        <f t="shared" si="69"/>
        <v>-4.1999131025471204E-2</v>
      </c>
      <c r="J1020">
        <f t="shared" si="69"/>
        <v>-2.4176099524694444E-2</v>
      </c>
      <c r="K1020">
        <f t="shared" si="69"/>
        <v>-1.4352947080631126E-2</v>
      </c>
    </row>
    <row r="1021" spans="1:11" x14ac:dyDescent="0.2">
      <c r="A1021">
        <f t="shared" si="66"/>
        <v>2.0199999999999991</v>
      </c>
      <c r="B1021">
        <f t="shared" si="67"/>
        <v>-0.59974302694551163</v>
      </c>
      <c r="C1021">
        <f t="shared" si="69"/>
        <v>-3.6864895231663293</v>
      </c>
      <c r="D1021">
        <f t="shared" si="69"/>
        <v>-3.8037855443936572</v>
      </c>
      <c r="E1021">
        <f t="shared" si="69"/>
        <v>-0.84311757990748193</v>
      </c>
      <c r="F1021">
        <f t="shared" si="69"/>
        <v>-0.3180735024938745</v>
      </c>
      <c r="G1021">
        <f t="shared" si="69"/>
        <v>-0.14742396718619669</v>
      </c>
      <c r="H1021">
        <f t="shared" si="69"/>
        <v>-7.6084374142570563E-2</v>
      </c>
      <c r="I1021">
        <f t="shared" si="69"/>
        <v>-4.1914565288301175E-2</v>
      </c>
      <c r="J1021">
        <f t="shared" si="69"/>
        <v>-2.4116584538304352E-2</v>
      </c>
      <c r="K1021">
        <f t="shared" si="69"/>
        <v>-1.4311062106929527E-2</v>
      </c>
    </row>
    <row r="1022" spans="1:11" x14ac:dyDescent="0.2">
      <c r="A1022">
        <f t="shared" si="66"/>
        <v>2.0219999999999989</v>
      </c>
      <c r="B1022">
        <f t="shared" si="67"/>
        <v>-0.59833584215027924</v>
      </c>
      <c r="C1022">
        <f t="shared" si="69"/>
        <v>-3.6854996764078001</v>
      </c>
      <c r="D1022">
        <f t="shared" si="69"/>
        <v>-3.8032957637084084</v>
      </c>
      <c r="E1022">
        <f t="shared" si="69"/>
        <v>-0.84277305667570734</v>
      </c>
      <c r="F1022">
        <f t="shared" si="69"/>
        <v>-0.31783115675989781</v>
      </c>
      <c r="G1022">
        <f t="shared" si="69"/>
        <v>-0.1472534955008116</v>
      </c>
      <c r="H1022">
        <f t="shared" si="69"/>
        <v>-7.5964460349849341E-2</v>
      </c>
      <c r="I1022">
        <f t="shared" si="69"/>
        <v>-4.183021510459952E-2</v>
      </c>
      <c r="J1022">
        <f t="shared" si="69"/>
        <v>-2.4057250632886096E-2</v>
      </c>
      <c r="K1022">
        <f t="shared" si="69"/>
        <v>-1.4269325239865167E-2</v>
      </c>
    </row>
    <row r="1023" spans="1:11" x14ac:dyDescent="0.2">
      <c r="A1023">
        <f t="shared" si="66"/>
        <v>2.0239999999999987</v>
      </c>
      <c r="B1023">
        <f t="shared" si="67"/>
        <v>-0.59692667911535735</v>
      </c>
      <c r="C1023">
        <f t="shared" si="69"/>
        <v>-3.6845089282144778</v>
      </c>
      <c r="D1023">
        <f t="shared" si="69"/>
        <v>-3.8028060216422515</v>
      </c>
      <c r="E1023">
        <f t="shared" si="69"/>
        <v>-0.84242873094131399</v>
      </c>
      <c r="F1023">
        <f t="shared" si="69"/>
        <v>-0.31758906970638023</v>
      </c>
      <c r="G1023">
        <f t="shared" si="69"/>
        <v>-0.1470832899749962</v>
      </c>
      <c r="H1023">
        <f t="shared" si="69"/>
        <v>-7.5844792977360589E-2</v>
      </c>
      <c r="I1023">
        <f t="shared" si="69"/>
        <v>-4.1746079878898994E-2</v>
      </c>
      <c r="J1023">
        <f t="shared" si="69"/>
        <v>-2.3998097196150581E-2</v>
      </c>
      <c r="K1023">
        <f t="shared" si="69"/>
        <v>-1.4227735892243668E-2</v>
      </c>
    </row>
    <row r="1024" spans="1:11" x14ac:dyDescent="0.2">
      <c r="A1024">
        <f t="shared" si="66"/>
        <v>2.0259999999999985</v>
      </c>
      <c r="B1024">
        <f t="shared" si="67"/>
        <v>-0.59551553979552907</v>
      </c>
      <c r="C1024">
        <f t="shared" si="69"/>
        <v>-3.6835172806088217</v>
      </c>
      <c r="D1024">
        <f t="shared" si="69"/>
        <v>-3.8023163191176477</v>
      </c>
      <c r="E1024">
        <f t="shared" si="69"/>
        <v>-0.84208460307329325</v>
      </c>
      <c r="F1024">
        <f t="shared" si="69"/>
        <v>-0.31734724127788494</v>
      </c>
      <c r="G1024">
        <f t="shared" si="69"/>
        <v>-0.14691335026522101</v>
      </c>
      <c r="H1024">
        <f t="shared" si="69"/>
        <v>-7.5725371510972014E-2</v>
      </c>
      <c r="I1024">
        <f t="shared" si="69"/>
        <v>-4.1662159016946886E-2</v>
      </c>
      <c r="J1024">
        <f t="shared" si="69"/>
        <v>-2.3939123617723813E-2</v>
      </c>
      <c r="K1024">
        <f t="shared" si="69"/>
        <v>-1.4186293479210285E-2</v>
      </c>
    </row>
    <row r="1025" spans="1:11" x14ac:dyDescent="0.2">
      <c r="A1025">
        <f t="shared" si="66"/>
        <v>2.0279999999999982</v>
      </c>
      <c r="B1025">
        <f t="shared" si="67"/>
        <v>-0.59410242614171749</v>
      </c>
      <c r="C1025">
        <f t="shared" si="69"/>
        <v>-3.6825247356072874</v>
      </c>
      <c r="D1025">
        <f t="shared" si="69"/>
        <v>-3.8018266570513659</v>
      </c>
      <c r="E1025">
        <f t="shared" si="69"/>
        <v>-0.84174067343635961</v>
      </c>
      <c r="F1025">
        <f t="shared" si="69"/>
        <v>-0.31710567141633011</v>
      </c>
      <c r="G1025">
        <f t="shared" si="69"/>
        <v>-0.14674367602686378</v>
      </c>
      <c r="H1025">
        <f t="shared" si="69"/>
        <v>-7.56061954367684E-2</v>
      </c>
      <c r="I1025">
        <f t="shared" si="69"/>
        <v>-4.157845192571042E-2</v>
      </c>
      <c r="J1025">
        <f t="shared" si="69"/>
        <v>-2.3880329289145623E-2</v>
      </c>
      <c r="K1025">
        <f t="shared" si="69"/>
        <v>-1.4144997418243311E-2</v>
      </c>
    </row>
    <row r="1026" spans="1:11" x14ac:dyDescent="0.2">
      <c r="A1026">
        <f t="shared" si="66"/>
        <v>2.029999999999998</v>
      </c>
      <c r="B1026">
        <f t="shared" si="67"/>
        <v>-0.59268734010099855</v>
      </c>
      <c r="C1026">
        <f t="shared" si="69"/>
        <v>-3.6815312952203452</v>
      </c>
      <c r="D1026">
        <f t="shared" si="69"/>
        <v>-3.8013370363545134</v>
      </c>
      <c r="E1026">
        <f t="shared" si="69"/>
        <v>-0.8413969423909835</v>
      </c>
      <c r="F1026">
        <f t="shared" si="69"/>
        <v>-0.31686436006101654</v>
      </c>
      <c r="G1026">
        <f t="shared" si="69"/>
        <v>-0.14657426691422959</v>
      </c>
      <c r="H1026">
        <f t="shared" si="69"/>
        <v>-7.5487264241064181E-2</v>
      </c>
      <c r="I1026">
        <f t="shared" si="69"/>
        <v>-4.1494958013381801E-2</v>
      </c>
      <c r="J1026">
        <f t="shared" si="69"/>
        <v>-2.3821713603868325E-2</v>
      </c>
      <c r="K1026">
        <f t="shared" si="69"/>
        <v>-1.4103847129147348E-2</v>
      </c>
    </row>
    <row r="1027" spans="1:11" x14ac:dyDescent="0.2">
      <c r="A1027">
        <f t="shared" si="66"/>
        <v>2.0319999999999978</v>
      </c>
      <c r="B1027">
        <f t="shared" si="67"/>
        <v>-0.59127028361661105</v>
      </c>
      <c r="C1027">
        <f t="shared" si="69"/>
        <v>-3.680536961452507</v>
      </c>
      <c r="D1027">
        <f t="shared" si="69"/>
        <v>-3.8008474579325733</v>
      </c>
      <c r="E1027">
        <f t="shared" si="69"/>
        <v>-0.84105341029342329</v>
      </c>
      <c r="F1027">
        <f t="shared" si="69"/>
        <v>-0.31662330714865417</v>
      </c>
      <c r="G1027">
        <f t="shared" si="69"/>
        <v>-0.14640512258057073</v>
      </c>
      <c r="H1027">
        <f t="shared" si="69"/>
        <v>-7.5368577410415694E-2</v>
      </c>
      <c r="I1027">
        <f t="shared" si="69"/>
        <v>-4.1411676689383232E-2</v>
      </c>
      <c r="J1027">
        <f t="shared" si="69"/>
        <v>-2.3763275957255161E-2</v>
      </c>
      <c r="K1027">
        <f t="shared" si="69"/>
        <v>-1.4062842034046643E-2</v>
      </c>
    </row>
    <row r="1028" spans="1:11" x14ac:dyDescent="0.2">
      <c r="A1028">
        <f t="shared" si="66"/>
        <v>2.0339999999999976</v>
      </c>
      <c r="B1028">
        <f t="shared" si="67"/>
        <v>-0.58985125862796872</v>
      </c>
      <c r="C1028">
        <f t="shared" si="69"/>
        <v>-3.6795417363023475</v>
      </c>
      <c r="D1028">
        <f t="shared" si="69"/>
        <v>-3.8003579226854374</v>
      </c>
      <c r="E1028">
        <f t="shared" si="69"/>
        <v>-0.84071007749575677</v>
      </c>
      <c r="F1028">
        <f t="shared" si="69"/>
        <v>-0.31638251261338896</v>
      </c>
      <c r="G1028">
        <f t="shared" si="69"/>
        <v>-0.14623624267810667</v>
      </c>
      <c r="H1028">
        <f t="shared" si="69"/>
        <v>-7.525013443163335E-2</v>
      </c>
      <c r="I1028">
        <f t="shared" si="69"/>
        <v>-4.1328607364371814E-2</v>
      </c>
      <c r="J1028">
        <f t="shared" si="69"/>
        <v>-2.3705015746578888E-2</v>
      </c>
      <c r="K1028">
        <f t="shared" si="69"/>
        <v>-1.4021981557378346E-2</v>
      </c>
    </row>
    <row r="1029" spans="1:11" x14ac:dyDescent="0.2">
      <c r="A1029">
        <f t="shared" si="66"/>
        <v>2.0359999999999974</v>
      </c>
      <c r="B1029">
        <f t="shared" si="67"/>
        <v>-0.58843026707067125</v>
      </c>
      <c r="C1029">
        <f t="shared" si="69"/>
        <v>-3.6785456217625288</v>
      </c>
      <c r="D1029">
        <f t="shared" si="69"/>
        <v>-3.7998684315074329</v>
      </c>
      <c r="E1029">
        <f t="shared" si="69"/>
        <v>-0.84036694434591219</v>
      </c>
      <c r="F1029">
        <f t="shared" si="69"/>
        <v>-0.31614197638682889</v>
      </c>
      <c r="G1029">
        <f t="shared" si="69"/>
        <v>-0.14606762685804323</v>
      </c>
      <c r="H1029">
        <f t="shared" si="69"/>
        <v>-7.5131934791793684E-2</v>
      </c>
      <c r="I1029">
        <f t="shared" si="69"/>
        <v>-4.1245749450244236E-2</v>
      </c>
      <c r="J1029">
        <f t="shared" si="69"/>
        <v>-2.3646932371020057E-2</v>
      </c>
      <c r="K1029">
        <f t="shared" si="69"/>
        <v>-1.3981265125885736E-2</v>
      </c>
    </row>
    <row r="1030" spans="1:11" x14ac:dyDescent="0.2">
      <c r="A1030">
        <f t="shared" si="66"/>
        <v>2.0379999999999971</v>
      </c>
      <c r="B1030">
        <f t="shared" si="67"/>
        <v>-0.58700731087651559</v>
      </c>
      <c r="C1030">
        <f t="shared" si="69"/>
        <v>-3.6775486198198202</v>
      </c>
      <c r="D1030">
        <f t="shared" si="69"/>
        <v>-3.7993789852873667</v>
      </c>
      <c r="E1030">
        <f t="shared" si="69"/>
        <v>-0.84002401118770076</v>
      </c>
      <c r="F1030">
        <f t="shared" si="69"/>
        <v>-0.31590169839807092</v>
      </c>
      <c r="G1030">
        <f t="shared" si="69"/>
        <v>-0.1458992747705922</v>
      </c>
      <c r="H1030">
        <f t="shared" si="69"/>
        <v>-7.5013977978251045E-2</v>
      </c>
      <c r="I1030">
        <f t="shared" si="69"/>
        <v>-4.1163102360141375E-2</v>
      </c>
      <c r="J1030">
        <f t="shared" si="69"/>
        <v>-2.358902523166536E-2</v>
      </c>
      <c r="K1030">
        <f t="shared" si="69"/>
        <v>-1.3940692168611424E-2</v>
      </c>
    </row>
    <row r="1031" spans="1:11" x14ac:dyDescent="0.2">
      <c r="A1031">
        <f t="shared" si="66"/>
        <v>2.0399999999999969</v>
      </c>
      <c r="B1031">
        <f t="shared" si="67"/>
        <v>-0.58558239197350714</v>
      </c>
      <c r="C1031">
        <f t="shared" si="69"/>
        <v>-3.6765507324551243</v>
      </c>
      <c r="D1031">
        <f t="shared" si="69"/>
        <v>-3.7988895849085487</v>
      </c>
      <c r="E1031">
        <f t="shared" si="69"/>
        <v>-0.83968127836084605</v>
      </c>
      <c r="F1031">
        <f t="shared" si="69"/>
        <v>-0.31566167857372601</v>
      </c>
      <c r="G1031">
        <f t="shared" si="69"/>
        <v>-0.14573118606499028</v>
      </c>
      <c r="H1031">
        <f t="shared" si="69"/>
        <v>-7.4896263478649361E-2</v>
      </c>
      <c r="I1031">
        <f t="shared" si="69"/>
        <v>-4.1080665508452852E-2</v>
      </c>
      <c r="J1031">
        <f t="shared" si="69"/>
        <v>-2.3531293731505851E-2</v>
      </c>
      <c r="K1031">
        <f t="shared" si="69"/>
        <v>-1.3900262116890558E-2</v>
      </c>
    </row>
    <row r="1032" spans="1:11" x14ac:dyDescent="0.2">
      <c r="A1032">
        <f t="shared" si="66"/>
        <v>2.0419999999999967</v>
      </c>
      <c r="B1032">
        <f t="shared" si="67"/>
        <v>-0.58415551228587081</v>
      </c>
      <c r="C1032">
        <f t="shared" si="69"/>
        <v>-3.675551961643496</v>
      </c>
      <c r="D1032">
        <f t="shared" si="69"/>
        <v>-3.7984002312488285</v>
      </c>
      <c r="E1032">
        <f t="shared" si="69"/>
        <v>-0.83933874620101612</v>
      </c>
      <c r="F1032">
        <f t="shared" si="69"/>
        <v>-0.31542191683794552</v>
      </c>
      <c r="G1032">
        <f t="shared" si="69"/>
        <v>-0.14556336038951798</v>
      </c>
      <c r="H1032">
        <f t="shared" si="69"/>
        <v>-7.4778790780933455E-2</v>
      </c>
      <c r="I1032">
        <f t="shared" si="69"/>
        <v>-4.099843831082129E-2</v>
      </c>
      <c r="J1032">
        <f t="shared" si="69"/>
        <v>-2.3473737275435089E-2</v>
      </c>
      <c r="K1032">
        <f t="shared" si="69"/>
        <v>-1.3859974404343924E-2</v>
      </c>
    </row>
    <row r="1033" spans="1:11" x14ac:dyDescent="0.2">
      <c r="A1033">
        <f t="shared" si="66"/>
        <v>2.0439999999999965</v>
      </c>
      <c r="B1033">
        <f t="shared" si="67"/>
        <v>-0.58272667373406239</v>
      </c>
      <c r="C1033">
        <f t="shared" si="69"/>
        <v>-3.6745523093541683</v>
      </c>
      <c r="D1033">
        <f t="shared" si="69"/>
        <v>-3.7979109251806293</v>
      </c>
      <c r="E1033">
        <f t="shared" si="69"/>
        <v>-0.83899641503985278</v>
      </c>
      <c r="F1033">
        <f t="shared" si="69"/>
        <v>-0.31518241311244638</v>
      </c>
      <c r="G1033">
        <f t="shared" si="69"/>
        <v>-0.14539579739151826</v>
      </c>
      <c r="H1033">
        <f t="shared" si="69"/>
        <v>-7.4661559373360512E-2</v>
      </c>
      <c r="I1033">
        <f t="shared" si="69"/>
        <v>-4.0916420184146617E-2</v>
      </c>
      <c r="J1033">
        <f t="shared" si="69"/>
        <v>-2.3416355270247245E-2</v>
      </c>
      <c r="K1033">
        <f t="shared" si="69"/>
        <v>-1.3819828466871109E-2</v>
      </c>
    </row>
    <row r="1034" spans="1:11" x14ac:dyDescent="0.2">
      <c r="A1034">
        <f t="shared" si="66"/>
        <v>2.0459999999999963</v>
      </c>
      <c r="B1034">
        <f t="shared" si="67"/>
        <v>-0.58129587823477935</v>
      </c>
      <c r="C1034">
        <f t="shared" si="69"/>
        <v>-3.6735517775505726</v>
      </c>
      <c r="D1034">
        <f t="shared" si="69"/>
        <v>-3.7974216675709744</v>
      </c>
      <c r="E1034">
        <f t="shared" si="69"/>
        <v>-0.83865428520500296</v>
      </c>
      <c r="F1034">
        <f t="shared" si="69"/>
        <v>-0.31494316731653638</v>
      </c>
      <c r="G1034">
        <f t="shared" si="69"/>
        <v>-0.14522849671741506</v>
      </c>
      <c r="H1034">
        <f t="shared" si="69"/>
        <v>-7.4544568744510986E-2</v>
      </c>
      <c r="I1034">
        <f t="shared" si="69"/>
        <v>-4.0834610546590148E-2</v>
      </c>
      <c r="J1034">
        <f t="shared" si="69"/>
        <v>-2.3359147124635056E-2</v>
      </c>
      <c r="K1034">
        <f t="shared" si="69"/>
        <v>-1.3779823742643573E-2</v>
      </c>
    </row>
    <row r="1035" spans="1:11" x14ac:dyDescent="0.2">
      <c r="A1035">
        <f t="shared" si="66"/>
        <v>2.047999999999996</v>
      </c>
      <c r="B1035">
        <f t="shared" si="67"/>
        <v>-0.57986312770097148</v>
      </c>
      <c r="C1035">
        <f t="shared" si="69"/>
        <v>-3.6725503681903624</v>
      </c>
      <c r="D1035">
        <f t="shared" si="69"/>
        <v>-3.7969324592815261</v>
      </c>
      <c r="E1035">
        <f t="shared" si="69"/>
        <v>-0.83831235702014784</v>
      </c>
      <c r="F1035">
        <f t="shared" si="69"/>
        <v>-0.31470417936713918</v>
      </c>
      <c r="G1035">
        <f t="shared" si="69"/>
        <v>-0.14506145801273157</v>
      </c>
      <c r="H1035">
        <f t="shared" si="69"/>
        <v>-7.4427818383299829E-2</v>
      </c>
      <c r="I1035">
        <f t="shared" si="69"/>
        <v>-4.0753008817578616E-2</v>
      </c>
      <c r="J1035">
        <f t="shared" si="69"/>
        <v>-2.3302112249187799E-2</v>
      </c>
      <c r="K1035">
        <f t="shared" si="69"/>
        <v>-1.3739959672097752E-2</v>
      </c>
    </row>
    <row r="1036" spans="1:11" x14ac:dyDescent="0.2">
      <c r="A1036">
        <f t="shared" si="66"/>
        <v>2.0499999999999958</v>
      </c>
      <c r="B1036">
        <f t="shared" si="67"/>
        <v>-0.57842842404185357</v>
      </c>
      <c r="C1036">
        <f t="shared" si="69"/>
        <v>-3.6715480832254341</v>
      </c>
      <c r="D1036">
        <f t="shared" si="69"/>
        <v>-3.7964433011686114</v>
      </c>
      <c r="E1036">
        <f t="shared" si="69"/>
        <v>-0.83797063080503331</v>
      </c>
      <c r="F1036">
        <f t="shared" si="69"/>
        <v>-0.31446544917881919</v>
      </c>
      <c r="G1036">
        <f t="shared" si="69"/>
        <v>-0.14489468092210825</v>
      </c>
      <c r="H1036">
        <f t="shared" si="69"/>
        <v>-7.4311307778987035E-2</v>
      </c>
      <c r="I1036">
        <f t="shared" si="69"/>
        <v>-4.0671614417807998E-2</v>
      </c>
      <c r="J1036">
        <f t="shared" si="69"/>
        <v>-2.3245250056389184E-2</v>
      </c>
      <c r="K1036">
        <f t="shared" si="69"/>
        <v>-1.3700235697928066E-2</v>
      </c>
    </row>
    <row r="1037" spans="1:11" x14ac:dyDescent="0.2">
      <c r="A1037">
        <f t="shared" ref="A1037:A1100" si="70">A1036+B$3</f>
        <v>2.0519999999999956</v>
      </c>
      <c r="B1037">
        <f t="shared" ref="B1037:B1100" si="71">POWER(B$8+1,-2)*POWER($A1037,B$8+1)*((B$8+1)*LN(B$7*$A1037)-1)</f>
        <v>-0.57699176916291384</v>
      </c>
      <c r="C1037">
        <f t="shared" si="69"/>
        <v>-3.6705449246019493</v>
      </c>
      <c r="D1037">
        <f t="shared" si="69"/>
        <v>-3.7959541940832575</v>
      </c>
      <c r="E1037">
        <f t="shared" si="69"/>
        <v>-0.8376291068754993</v>
      </c>
      <c r="F1037">
        <f t="shared" si="69"/>
        <v>-0.31422697666380617</v>
      </c>
      <c r="G1037">
        <f t="shared" si="69"/>
        <v>-0.14472816508932071</v>
      </c>
      <c r="H1037">
        <f t="shared" si="69"/>
        <v>-7.4195036421188437E-2</v>
      </c>
      <c r="I1037">
        <f t="shared" si="69"/>
        <v>-4.0590426769247318E-2</v>
      </c>
      <c r="J1037">
        <f t="shared" si="69"/>
        <v>-2.3188559960615061E-2</v>
      </c>
      <c r="K1037">
        <f t="shared" si="69"/>
        <v>-1.3660651265079975E-2</v>
      </c>
    </row>
    <row r="1038" spans="1:11" x14ac:dyDescent="0.2">
      <c r="A1038">
        <f t="shared" si="70"/>
        <v>2.0539999999999954</v>
      </c>
      <c r="B1038">
        <f t="shared" si="71"/>
        <v>-0.57555316496592646</v>
      </c>
      <c r="C1038">
        <f t="shared" si="69"/>
        <v>-3.6695408942603569</v>
      </c>
      <c r="D1038">
        <f t="shared" si="69"/>
        <v>-3.7954651388712226</v>
      </c>
      <c r="E1038">
        <f t="shared" si="69"/>
        <v>-0.83728778554350924</v>
      </c>
      <c r="F1038">
        <f t="shared" si="69"/>
        <v>-0.31398876173201945</v>
      </c>
      <c r="G1038">
        <f t="shared" si="69"/>
        <v>-0.14456191015729744</v>
      </c>
      <c r="H1038">
        <f t="shared" si="69"/>
        <v>-7.4079003799886148E-2</v>
      </c>
      <c r="I1038">
        <f t="shared" si="69"/>
        <v>-4.0509445295142277E-2</v>
      </c>
      <c r="J1038">
        <f t="shared" si="69"/>
        <v>-2.3132041378131237E-2</v>
      </c>
      <c r="K1038">
        <f t="shared" si="69"/>
        <v>-1.3621205820742981E-2</v>
      </c>
    </row>
    <row r="1039" spans="1:11" x14ac:dyDescent="0.2">
      <c r="A1039">
        <f t="shared" si="70"/>
        <v>2.0559999999999952</v>
      </c>
      <c r="B1039">
        <f t="shared" si="71"/>
        <v>-0.57411261334896257</v>
      </c>
      <c r="C1039">
        <f t="shared" si="69"/>
        <v>-3.6685359941354156</v>
      </c>
      <c r="D1039">
        <f t="shared" si="69"/>
        <v>-3.794976136373025</v>
      </c>
      <c r="E1039">
        <f t="shared" si="69"/>
        <v>-0.83694666711717924</v>
      </c>
      <c r="F1039">
        <f t="shared" si="69"/>
        <v>-0.31375080429109231</v>
      </c>
      <c r="G1039">
        <f t="shared" si="69"/>
        <v>-0.14439591576813735</v>
      </c>
      <c r="H1039">
        <f t="shared" si="69"/>
        <v>-7.3963209405438879E-2</v>
      </c>
      <c r="I1039">
        <f t="shared" si="69"/>
        <v>-4.0428669420018805E-2</v>
      </c>
      <c r="J1039">
        <f t="shared" ref="C1039:K1068" si="72">POWER(J$8+1,-2)*POWER($A1039,J$8+1)*((J$8+1)*LN(J$7*$A1039)-1)</f>
        <v>-2.3075693727091114E-2</v>
      </c>
      <c r="K1039">
        <f t="shared" si="72"/>
        <v>-1.3581898814343615E-2</v>
      </c>
    </row>
    <row r="1040" spans="1:11" x14ac:dyDescent="0.2">
      <c r="A1040">
        <f t="shared" si="70"/>
        <v>2.0579999999999949</v>
      </c>
      <c r="B1040">
        <f t="shared" si="71"/>
        <v>-0.57267011620640018</v>
      </c>
      <c r="C1040">
        <f t="shared" si="72"/>
        <v>-3.6675302261562148</v>
      </c>
      <c r="D1040">
        <f t="shared" si="72"/>
        <v>-3.7944871874239747</v>
      </c>
      <c r="E1040">
        <f t="shared" si="72"/>
        <v>-0.83660575190080644</v>
      </c>
      <c r="F1040">
        <f t="shared" si="72"/>
        <v>-0.31351310424639578</v>
      </c>
      <c r="G1040">
        <f t="shared" si="72"/>
        <v>-0.14423018156312672</v>
      </c>
      <c r="H1040">
        <f t="shared" si="72"/>
        <v>-7.3847652728592117E-2</v>
      </c>
      <c r="I1040">
        <f t="shared" si="72"/>
        <v>-4.0348098569686457E-2</v>
      </c>
      <c r="J1040">
        <f t="shared" si="72"/>
        <v>-2.3019516427533287E-2</v>
      </c>
      <c r="K1040">
        <f t="shared" si="72"/>
        <v>-1.3542729697538383E-2</v>
      </c>
    </row>
    <row r="1041" spans="1:11" x14ac:dyDescent="0.2">
      <c r="A1041">
        <f t="shared" si="70"/>
        <v>2.0599999999999947</v>
      </c>
      <c r="B1041">
        <f t="shared" si="71"/>
        <v>-0.5712256754289351</v>
      </c>
      <c r="C1041">
        <f t="shared" si="72"/>
        <v>-3.6665235922461958</v>
      </c>
      <c r="D1041">
        <f t="shared" si="72"/>
        <v>-3.7939982928542082</v>
      </c>
      <c r="E1041">
        <f t="shared" si="72"/>
        <v>-0.83626504019489878</v>
      </c>
      <c r="F1041">
        <f t="shared" si="72"/>
        <v>-0.31327566150106206</v>
      </c>
      <c r="G1041">
        <f t="shared" si="72"/>
        <v>-0.1440647071827568</v>
      </c>
      <c r="H1041">
        <f t="shared" si="72"/>
        <v>-7.37323332604881E-2</v>
      </c>
      <c r="I1041">
        <f t="shared" si="72"/>
        <v>-4.0267732171241785E-2</v>
      </c>
      <c r="J1041">
        <f t="shared" si="72"/>
        <v>-2.296350890137908E-2</v>
      </c>
      <c r="K1041">
        <f t="shared" si="72"/>
        <v>-1.3503697924206732E-2</v>
      </c>
    </row>
    <row r="1042" spans="1:11" x14ac:dyDescent="0.2">
      <c r="A1042">
        <f t="shared" si="70"/>
        <v>2.0619999999999945</v>
      </c>
      <c r="B1042">
        <f t="shared" si="71"/>
        <v>-0.56977929290359197</v>
      </c>
      <c r="C1042">
        <f t="shared" si="72"/>
        <v>-3.6655160943231757</v>
      </c>
      <c r="D1042">
        <f t="shared" si="72"/>
        <v>-3.7935094534887104</v>
      </c>
      <c r="E1042">
        <f t="shared" si="72"/>
        <v>-0.83592453229620278</v>
      </c>
      <c r="F1042">
        <f t="shared" si="72"/>
        <v>-0.31303847595600842</v>
      </c>
      <c r="G1042">
        <f t="shared" si="72"/>
        <v>-0.14389949226674029</v>
      </c>
      <c r="H1042">
        <f t="shared" si="72"/>
        <v>-7.3617250492675729E-2</v>
      </c>
      <c r="I1042">
        <f t="shared" si="72"/>
        <v>-4.0187569653071478E-2</v>
      </c>
      <c r="J1042">
        <f t="shared" si="72"/>
        <v>-2.2907670572430032E-2</v>
      </c>
      <c r="K1042">
        <f t="shared" si="72"/>
        <v>-1.3464802950443991E-2</v>
      </c>
    </row>
    <row r="1043" spans="1:11" x14ac:dyDescent="0.2">
      <c r="A1043">
        <f t="shared" si="70"/>
        <v>2.0639999999999943</v>
      </c>
      <c r="B1043">
        <f t="shared" si="71"/>
        <v>-0.56833097051373538</v>
      </c>
      <c r="C1043">
        <f t="shared" si="72"/>
        <v>-3.6645077342993657</v>
      </c>
      <c r="D1043">
        <f t="shared" si="72"/>
        <v>-3.7930206701473552</v>
      </c>
      <c r="E1043">
        <f t="shared" si="72"/>
        <v>-0.83558422849773184</v>
      </c>
      <c r="F1043">
        <f t="shared" si="72"/>
        <v>-0.31280154750996059</v>
      </c>
      <c r="G1043">
        <f t="shared" si="72"/>
        <v>-0.14373453645402831</v>
      </c>
      <c r="H1043">
        <f t="shared" si="72"/>
        <v>-7.3502403917120304E-2</v>
      </c>
      <c r="I1043">
        <f t="shared" si="72"/>
        <v>-4.0107610444855522E-2</v>
      </c>
      <c r="J1043">
        <f t="shared" si="72"/>
        <v>-2.2852000866365334E-2</v>
      </c>
      <c r="K1043">
        <f t="shared" si="72"/>
        <v>-1.3426044234554227E-2</v>
      </c>
    </row>
    <row r="1044" spans="1:11" x14ac:dyDescent="0.2">
      <c r="A1044">
        <f t="shared" si="70"/>
        <v>2.0659999999999941</v>
      </c>
      <c r="B1044">
        <f t="shared" si="71"/>
        <v>-0.56688071013907915</v>
      </c>
      <c r="C1044">
        <f t="shared" si="72"/>
        <v>-3.6634985140813923</v>
      </c>
      <c r="D1044">
        <f t="shared" si="72"/>
        <v>-3.7925319436449283</v>
      </c>
      <c r="E1044">
        <f t="shared" si="72"/>
        <v>-0.83524412908879431</v>
      </c>
      <c r="F1044">
        <f t="shared" si="72"/>
        <v>-0.31256487605947564</v>
      </c>
      <c r="G1044">
        <f t="shared" si="72"/>
        <v>-0.14356983938282691</v>
      </c>
      <c r="H1044">
        <f t="shared" si="72"/>
        <v>-7.3387793026213025E-2</v>
      </c>
      <c r="I1044">
        <f t="shared" si="72"/>
        <v>-4.0027853977570194E-2</v>
      </c>
      <c r="J1044">
        <f t="shared" si="72"/>
        <v>-2.2796499210739139E-2</v>
      </c>
      <c r="K1044">
        <f t="shared" si="72"/>
        <v>-1.3387421237043225E-2</v>
      </c>
    </row>
    <row r="1045" spans="1:11" x14ac:dyDescent="0.2">
      <c r="A1045">
        <f t="shared" si="70"/>
        <v>2.0679999999999938</v>
      </c>
      <c r="B1045">
        <f t="shared" si="71"/>
        <v>-0.56542851365569857</v>
      </c>
      <c r="C1045">
        <f t="shared" si="72"/>
        <v>-3.6624884355703249</v>
      </c>
      <c r="D1045">
        <f t="shared" si="72"/>
        <v>-3.7920432747911565</v>
      </c>
      <c r="E1045">
        <f t="shared" si="72"/>
        <v>-0.8349042343550217</v>
      </c>
      <c r="F1045">
        <f t="shared" si="72"/>
        <v>-0.31232846149896437</v>
      </c>
      <c r="G1045">
        <f t="shared" si="72"/>
        <v>-0.14340540069061333</v>
      </c>
      <c r="H1045">
        <f t="shared" si="72"/>
        <v>-7.3273417312780448E-2</v>
      </c>
      <c r="I1045">
        <f t="shared" si="72"/>
        <v>-3.994829968349093E-2</v>
      </c>
      <c r="J1045">
        <f t="shared" si="72"/>
        <v>-2.274116503497791E-2</v>
      </c>
      <c r="K1045">
        <f t="shared" si="72"/>
        <v>-1.3348933420611301E-2</v>
      </c>
    </row>
    <row r="1046" spans="1:11" x14ac:dyDescent="0.2">
      <c r="A1046">
        <f t="shared" si="70"/>
        <v>2.0699999999999936</v>
      </c>
      <c r="B1046">
        <f t="shared" si="71"/>
        <v>-0.56397438293603974</v>
      </c>
      <c r="C1046">
        <f t="shared" si="72"/>
        <v>-3.661477500661686</v>
      </c>
      <c r="D1046">
        <f t="shared" si="72"/>
        <v>-3.7915546643907474</v>
      </c>
      <c r="E1046">
        <f t="shared" si="72"/>
        <v>-0.83456454457839613</v>
      </c>
      <c r="F1046">
        <f t="shared" si="72"/>
        <v>-0.31209230372071528</v>
      </c>
      <c r="G1046">
        <f t="shared" si="72"/>
        <v>-0.14324122001415229</v>
      </c>
      <c r="H1046">
        <f t="shared" si="72"/>
        <v>-7.315927627009372E-2</v>
      </c>
      <c r="I1046">
        <f t="shared" si="72"/>
        <v>-3.9868946996195101E-2</v>
      </c>
      <c r="J1046">
        <f t="shared" si="72"/>
        <v>-2.2685997770377643E-2</v>
      </c>
      <c r="K1046">
        <f t="shared" si="72"/>
        <v>-1.3310580250146177E-2</v>
      </c>
    </row>
    <row r="1047" spans="1:11" x14ac:dyDescent="0.2">
      <c r="A1047">
        <f t="shared" si="70"/>
        <v>2.0719999999999934</v>
      </c>
      <c r="B1047">
        <f t="shared" si="71"/>
        <v>-0.56251831984893064</v>
      </c>
      <c r="C1047">
        <f t="shared" si="72"/>
        <v>-3.6604657112454828</v>
      </c>
      <c r="D1047">
        <f t="shared" si="72"/>
        <v>-3.7910661132434051</v>
      </c>
      <c r="E1047">
        <f t="shared" si="72"/>
        <v>-0.83422506003727748</v>
      </c>
      <c r="F1047">
        <f t="shared" si="72"/>
        <v>-0.31185640261491532</v>
      </c>
      <c r="G1047">
        <f t="shared" si="72"/>
        <v>-0.14307729698951188</v>
      </c>
      <c r="H1047">
        <f t="shared" si="72"/>
        <v>-7.3045369391877848E-2</v>
      </c>
      <c r="I1047">
        <f t="shared" si="72"/>
        <v>-3.978979535056483E-2</v>
      </c>
      <c r="J1047">
        <f t="shared" si="72"/>
        <v>-2.263099685010107E-2</v>
      </c>
      <c r="K1047">
        <f t="shared" si="72"/>
        <v>-1.3272361192715876E-2</v>
      </c>
    </row>
    <row r="1048" spans="1:11" x14ac:dyDescent="0.2">
      <c r="A1048">
        <f t="shared" si="70"/>
        <v>2.0739999999999932</v>
      </c>
      <c r="B1048">
        <f t="shared" si="71"/>
        <v>-0.5610603262595909</v>
      </c>
      <c r="C1048">
        <f t="shared" si="72"/>
        <v>-3.6594530692062208</v>
      </c>
      <c r="D1048">
        <f t="shared" si="72"/>
        <v>-3.7905776221438718</v>
      </c>
      <c r="E1048">
        <f t="shared" si="72"/>
        <v>-0.83388578100643107</v>
      </c>
      <c r="F1048">
        <f t="shared" si="72"/>
        <v>-0.31162075806967404</v>
      </c>
      <c r="G1048">
        <f t="shared" si="72"/>
        <v>-0.14291363125207956</v>
      </c>
      <c r="H1048">
        <f t="shared" si="72"/>
        <v>-7.2931696172320509E-2</v>
      </c>
      <c r="I1048">
        <f t="shared" si="72"/>
        <v>-3.9710844182789438E-2</v>
      </c>
      <c r="J1048">
        <f t="shared" si="72"/>
        <v>-2.2576161709174761E-2</v>
      </c>
      <c r="K1048">
        <f t="shared" si="72"/>
        <v>-1.3234275717561516E-2</v>
      </c>
    </row>
    <row r="1049" spans="1:11" x14ac:dyDescent="0.2">
      <c r="A1049">
        <f t="shared" si="70"/>
        <v>2.075999999999993</v>
      </c>
      <c r="B1049">
        <f t="shared" si="71"/>
        <v>-0.55960040402964384</v>
      </c>
      <c r="C1049">
        <f t="shared" si="72"/>
        <v>-3.6584395764229298</v>
      </c>
      <c r="D1049">
        <f t="shared" si="72"/>
        <v>-3.7900891918819455</v>
      </c>
      <c r="E1049">
        <f t="shared" si="72"/>
        <v>-0.83354670775705419</v>
      </c>
      <c r="F1049">
        <f t="shared" si="72"/>
        <v>-0.31138536997104388</v>
      </c>
      <c r="G1049">
        <f t="shared" si="72"/>
        <v>-0.14275022243657756</v>
      </c>
      <c r="H1049">
        <f t="shared" si="72"/>
        <v>-7.2818256106081058E-2</v>
      </c>
      <c r="I1049">
        <f t="shared" si="72"/>
        <v>-3.9632092930368033E-2</v>
      </c>
      <c r="J1049">
        <f t="shared" si="72"/>
        <v>-2.2521491784486248E-2</v>
      </c>
      <c r="K1049">
        <f t="shared" si="72"/>
        <v>-1.319632329609015E-2</v>
      </c>
    </row>
    <row r="1050" spans="1:11" x14ac:dyDescent="0.2">
      <c r="A1050">
        <f t="shared" si="70"/>
        <v>2.0779999999999927</v>
      </c>
      <c r="B1050">
        <f t="shared" si="71"/>
        <v>-0.55813855501712528</v>
      </c>
      <c r="C1050">
        <f t="shared" si="72"/>
        <v>-3.6574252347691809</v>
      </c>
      <c r="D1050">
        <f t="shared" si="72"/>
        <v>-3.78960082324252</v>
      </c>
      <c r="E1050">
        <f t="shared" si="72"/>
        <v>-0.83320784055680375</v>
      </c>
      <c r="F1050">
        <f t="shared" si="72"/>
        <v>-0.31115023820304361</v>
      </c>
      <c r="G1050">
        <f t="shared" si="72"/>
        <v>-0.14258707017707864</v>
      </c>
      <c r="H1050">
        <f t="shared" si="72"/>
        <v>-7.2705048688299148E-2</v>
      </c>
      <c r="I1050">
        <f t="shared" si="72"/>
        <v>-3.9553541032111922E-2</v>
      </c>
      <c r="J1050">
        <f t="shared" si="72"/>
        <v>-2.2466986514781028E-2</v>
      </c>
      <c r="K1050">
        <f t="shared" si="72"/>
        <v>-1.3158503401867604E-2</v>
      </c>
    </row>
    <row r="1051" spans="1:11" x14ac:dyDescent="0.2">
      <c r="A1051">
        <f t="shared" si="70"/>
        <v>2.0799999999999925</v>
      </c>
      <c r="B1051">
        <f t="shared" si="71"/>
        <v>-0.55667478107649426</v>
      </c>
      <c r="C1051">
        <f t="shared" si="72"/>
        <v>-3.6564100461131073</v>
      </c>
      <c r="D1051">
        <f t="shared" si="72"/>
        <v>-3.7891125170056084</v>
      </c>
      <c r="E1051">
        <f t="shared" si="72"/>
        <v>-0.83286917966982177</v>
      </c>
      <c r="F1051">
        <f t="shared" si="72"/>
        <v>-0.31091536264767877</v>
      </c>
      <c r="G1051">
        <f t="shared" si="72"/>
        <v>-0.14242417410702107</v>
      </c>
      <c r="H1051">
        <f t="shared" si="72"/>
        <v>-7.2592073414603345E-2</v>
      </c>
      <c r="I1051">
        <f t="shared" si="72"/>
        <v>-3.947518792814686E-2</v>
      </c>
      <c r="J1051">
        <f t="shared" si="72"/>
        <v>-2.2412645340659555E-2</v>
      </c>
      <c r="K1051">
        <f t="shared" si="72"/>
        <v>-1.3120815510611243E-2</v>
      </c>
    </row>
    <row r="1052" spans="1:11" x14ac:dyDescent="0.2">
      <c r="A1052">
        <f t="shared" si="70"/>
        <v>2.0819999999999923</v>
      </c>
      <c r="B1052">
        <f t="shared" si="71"/>
        <v>-0.55520908405864366</v>
      </c>
      <c r="C1052">
        <f t="shared" si="72"/>
        <v>-3.6553940123174273</v>
      </c>
      <c r="D1052">
        <f t="shared" si="72"/>
        <v>-3.7886242739463709</v>
      </c>
      <c r="E1052">
        <f t="shared" si="72"/>
        <v>-0.83253072535676265</v>
      </c>
      <c r="F1052">
        <f t="shared" si="72"/>
        <v>-0.31068074318496386</v>
      </c>
      <c r="G1052">
        <f t="shared" si="72"/>
        <v>-0.1422615338592241</v>
      </c>
      <c r="H1052">
        <f t="shared" si="72"/>
        <v>-7.2479329781119622E-2</v>
      </c>
      <c r="I1052">
        <f t="shared" si="72"/>
        <v>-3.9397033059915341E-2</v>
      </c>
      <c r="J1052">
        <f t="shared" si="72"/>
        <v>-2.2358467704574163E-2</v>
      </c>
      <c r="K1052">
        <f t="shared" si="72"/>
        <v>-1.3083259100182799E-2</v>
      </c>
    </row>
    <row r="1053" spans="1:11" x14ac:dyDescent="0.2">
      <c r="A1053">
        <f t="shared" si="70"/>
        <v>2.0839999999999921</v>
      </c>
      <c r="B1053">
        <f t="shared" si="71"/>
        <v>-0.55374146581091077</v>
      </c>
      <c r="C1053">
        <f t="shared" si="72"/>
        <v>-3.6543771352394638</v>
      </c>
      <c r="D1053">
        <f t="shared" si="72"/>
        <v>-3.7881360948351444</v>
      </c>
      <c r="E1053">
        <f t="shared" si="72"/>
        <v>-0.8321924778748192</v>
      </c>
      <c r="F1053">
        <f t="shared" si="72"/>
        <v>-0.31044637969294347</v>
      </c>
      <c r="G1053">
        <f t="shared" si="72"/>
        <v>-0.14209914906590268</v>
      </c>
      <c r="H1053">
        <f t="shared" si="72"/>
        <v>-7.2366817284479593E-2</v>
      </c>
      <c r="I1053">
        <f t="shared" si="72"/>
        <v>-3.9319075870178688E-2</v>
      </c>
      <c r="J1053">
        <f t="shared" si="72"/>
        <v>-2.2304453050825946E-2</v>
      </c>
      <c r="K1053">
        <f t="shared" si="72"/>
        <v>-1.3045833650581146E-2</v>
      </c>
    </row>
    <row r="1054" spans="1:11" x14ac:dyDescent="0.2">
      <c r="A1054">
        <f t="shared" si="70"/>
        <v>2.0859999999999919</v>
      </c>
      <c r="B1054">
        <f t="shared" si="71"/>
        <v>-0.5522719281770867</v>
      </c>
      <c r="C1054">
        <f t="shared" si="72"/>
        <v>-3.6533594167311638</v>
      </c>
      <c r="D1054">
        <f t="shared" si="72"/>
        <v>-3.7876479804374701</v>
      </c>
      <c r="E1054">
        <f t="shared" si="72"/>
        <v>-0.83185443747774857</v>
      </c>
      <c r="F1054">
        <f t="shared" si="72"/>
        <v>-0.31021227204771368</v>
      </c>
      <c r="G1054">
        <f t="shared" si="72"/>
        <v>-0.14193701935868244</v>
      </c>
      <c r="H1054">
        <f t="shared" si="72"/>
        <v>-7.2254535421828733E-2</v>
      </c>
      <c r="I1054">
        <f t="shared" si="72"/>
        <v>-3.9241315803019088E-2</v>
      </c>
      <c r="J1054">
        <f t="shared" si="72"/>
        <v>-2.225060082556158E-2</v>
      </c>
      <c r="K1054">
        <f t="shared" si="72"/>
        <v>-1.3008538643935079E-2</v>
      </c>
    </row>
    <row r="1055" spans="1:11" x14ac:dyDescent="0.2">
      <c r="A1055">
        <f t="shared" si="70"/>
        <v>2.0879999999999916</v>
      </c>
      <c r="B1055">
        <f t="shared" si="71"/>
        <v>-0.55080047299742696</v>
      </c>
      <c r="C1055">
        <f t="shared" si="72"/>
        <v>-3.6523408586391182</v>
      </c>
      <c r="D1055">
        <f t="shared" si="72"/>
        <v>-3.7871599315141253</v>
      </c>
      <c r="E1055">
        <f t="shared" si="72"/>
        <v>-0.83151660441589803</v>
      </c>
      <c r="F1055">
        <f t="shared" si="72"/>
        <v>-0.30997842012344212</v>
      </c>
      <c r="G1055">
        <f t="shared" si="72"/>
        <v>-0.14177514436861408</v>
      </c>
      <c r="H1055">
        <f t="shared" si="72"/>
        <v>-7.2142483690834508E-2</v>
      </c>
      <c r="I1055">
        <f t="shared" si="72"/>
        <v>-3.9163752303841559E-2</v>
      </c>
      <c r="J1055">
        <f t="shared" si="72"/>
        <v>-2.2196910476770134E-2</v>
      </c>
      <c r="K1055">
        <f t="shared" si="72"/>
        <v>-1.2971373564496073E-2</v>
      </c>
    </row>
    <row r="1056" spans="1:11" x14ac:dyDescent="0.2">
      <c r="A1056">
        <f t="shared" si="70"/>
        <v>2.0899999999999914</v>
      </c>
      <c r="B1056">
        <f t="shared" si="71"/>
        <v>-0.5493271021086622</v>
      </c>
      <c r="C1056">
        <f t="shared" si="72"/>
        <v>-3.6513214628045829</v>
      </c>
      <c r="D1056">
        <f t="shared" si="72"/>
        <v>-3.7866719488211458</v>
      </c>
      <c r="E1056">
        <f t="shared" si="72"/>
        <v>-0.83117897893623094</v>
      </c>
      <c r="F1056">
        <f t="shared" si="72"/>
        <v>-0.30974482379238977</v>
      </c>
      <c r="G1056">
        <f t="shared" si="72"/>
        <v>-0.14161352372618824</v>
      </c>
      <c r="H1056">
        <f t="shared" si="72"/>
        <v>-7.2030661589694137E-2</v>
      </c>
      <c r="I1056">
        <f t="shared" si="72"/>
        <v>-3.9086384819375812E-2</v>
      </c>
      <c r="J1056">
        <f t="shared" si="72"/>
        <v>-2.2143381454279781E-2</v>
      </c>
      <c r="K1056">
        <f t="shared" si="72"/>
        <v>-1.2934337898631075E-2</v>
      </c>
    </row>
    <row r="1057" spans="1:11" x14ac:dyDescent="0.2">
      <c r="A1057">
        <f t="shared" si="70"/>
        <v>2.0919999999999912</v>
      </c>
      <c r="B1057">
        <f t="shared" si="71"/>
        <v>-0.54785181734400723</v>
      </c>
      <c r="C1057">
        <f t="shared" si="72"/>
        <v>-3.6503012310635006</v>
      </c>
      <c r="D1057">
        <f t="shared" si="72"/>
        <v>-3.7861840331098553</v>
      </c>
      <c r="E1057">
        <f t="shared" si="72"/>
        <v>-0.83084156128235165</v>
      </c>
      <c r="F1057">
        <f t="shared" si="72"/>
        <v>-0.30951148292493075</v>
      </c>
      <c r="G1057">
        <f t="shared" si="72"/>
        <v>-0.14145215706134939</v>
      </c>
      <c r="H1057">
        <f t="shared" si="72"/>
        <v>-7.1919068617142562E-2</v>
      </c>
      <c r="I1057">
        <f t="shared" si="72"/>
        <v>-3.9009212797678029E-2</v>
      </c>
      <c r="J1057">
        <f t="shared" si="72"/>
        <v>-2.2090013209754528E-2</v>
      </c>
      <c r="K1057">
        <f t="shared" si="72"/>
        <v>-1.2897431134815228E-2</v>
      </c>
    </row>
    <row r="1058" spans="1:11" x14ac:dyDescent="0.2">
      <c r="A1058">
        <f t="shared" si="70"/>
        <v>2.093999999999991</v>
      </c>
      <c r="B1058">
        <f t="shared" si="71"/>
        <v>-0.54637462053317198</v>
      </c>
      <c r="C1058">
        <f t="shared" si="72"/>
        <v>-3.6492801652465183</v>
      </c>
      <c r="D1058">
        <f t="shared" si="72"/>
        <v>-3.7856961851268958</v>
      </c>
      <c r="E1058">
        <f t="shared" si="72"/>
        <v>-0.83050435169453118</v>
      </c>
      <c r="F1058">
        <f t="shared" si="72"/>
        <v>-0.30927839738957319</v>
      </c>
      <c r="G1058">
        <f t="shared" si="72"/>
        <v>-0.1412910440035102</v>
      </c>
      <c r="H1058">
        <f t="shared" si="72"/>
        <v>-7.1807704272460041E-2</v>
      </c>
      <c r="I1058">
        <f t="shared" si="72"/>
        <v>-3.893223568813254E-2</v>
      </c>
      <c r="J1058">
        <f t="shared" si="72"/>
        <v>-2.2036805196690837E-2</v>
      </c>
      <c r="K1058">
        <f t="shared" si="72"/>
        <v>-1.2860652763624627E-2</v>
      </c>
    </row>
    <row r="1059" spans="1:11" x14ac:dyDescent="0.2">
      <c r="A1059">
        <f t="shared" si="70"/>
        <v>2.0959999999999908</v>
      </c>
      <c r="B1059">
        <f t="shared" si="71"/>
        <v>-0.54489551350237109</v>
      </c>
      <c r="C1059">
        <f t="shared" si="72"/>
        <v>-3.648258267179004</v>
      </c>
      <c r="D1059">
        <f t="shared" si="72"/>
        <v>-3.7852084056142532</v>
      </c>
      <c r="E1059">
        <f t="shared" si="72"/>
        <v>-0.83016735040973233</v>
      </c>
      <c r="F1059">
        <f t="shared" si="72"/>
        <v>-0.30904556705297898</v>
      </c>
      <c r="G1059">
        <f t="shared" si="72"/>
        <v>-0.14113018418156564</v>
      </c>
      <c r="H1059">
        <f t="shared" si="72"/>
        <v>-7.1696568055479706E-2</v>
      </c>
      <c r="I1059">
        <f t="shared" si="72"/>
        <v>-3.8855452941453449E-2</v>
      </c>
      <c r="J1059">
        <f t="shared" si="72"/>
        <v>-2.198375687041422E-2</v>
      </c>
      <c r="K1059">
        <f t="shared" si="72"/>
        <v>-1.2824002277729101E-2</v>
      </c>
    </row>
    <row r="1060" spans="1:11" x14ac:dyDescent="0.2">
      <c r="A1060">
        <f t="shared" si="70"/>
        <v>2.0979999999999905</v>
      </c>
      <c r="B1060">
        <f t="shared" si="71"/>
        <v>-0.54341449807433384</v>
      </c>
      <c r="C1060">
        <f t="shared" si="72"/>
        <v>-3.6472355386810764</v>
      </c>
      <c r="D1060">
        <f t="shared" si="72"/>
        <v>-3.7847206953092818</v>
      </c>
      <c r="E1060">
        <f t="shared" si="72"/>
        <v>-0.82983055766163427</v>
      </c>
      <c r="F1060">
        <f t="shared" si="72"/>
        <v>-0.30881299177998417</v>
      </c>
      <c r="G1060">
        <f t="shared" si="72"/>
        <v>-0.14096957722390657</v>
      </c>
      <c r="H1060">
        <f t="shared" si="72"/>
        <v>-7.1585659466595009E-2</v>
      </c>
      <c r="I1060">
        <f t="shared" si="72"/>
        <v>-3.8778864009686193E-2</v>
      </c>
      <c r="J1060">
        <f t="shared" si="72"/>
        <v>-2.1930867688075853E-2</v>
      </c>
      <c r="K1060">
        <f t="shared" si="72"/>
        <v>-1.2787479171884905E-2</v>
      </c>
    </row>
    <row r="1061" spans="1:11" x14ac:dyDescent="0.2">
      <c r="A1061">
        <f t="shared" si="70"/>
        <v>2.0999999999999903</v>
      </c>
      <c r="B1061">
        <f t="shared" si="71"/>
        <v>-0.54193157606831488</v>
      </c>
      <c r="C1061">
        <f t="shared" si="72"/>
        <v>-3.6462119815676135</v>
      </c>
      <c r="D1061">
        <f t="shared" si="72"/>
        <v>-3.7842330549447367</v>
      </c>
      <c r="E1061">
        <f t="shared" si="72"/>
        <v>-0.82949397368065747</v>
      </c>
      <c r="F1061">
        <f t="shared" si="72"/>
        <v>-0.30858067143361856</v>
      </c>
      <c r="G1061">
        <f t="shared" si="72"/>
        <v>-0.14080922275843358</v>
      </c>
      <c r="H1061">
        <f t="shared" si="72"/>
        <v>-7.147497800676704E-2</v>
      </c>
      <c r="I1061">
        <f t="shared" si="72"/>
        <v>-3.8702468346208864E-2</v>
      </c>
      <c r="J1061">
        <f t="shared" si="72"/>
        <v>-2.1878137108649075E-2</v>
      </c>
      <c r="K1061">
        <f t="shared" si="72"/>
        <v>-1.2751082942927471E-2</v>
      </c>
    </row>
    <row r="1062" spans="1:11" x14ac:dyDescent="0.2">
      <c r="A1062">
        <f t="shared" si="70"/>
        <v>2.1019999999999901</v>
      </c>
      <c r="B1062">
        <f t="shared" si="71"/>
        <v>-0.54044674930010317</v>
      </c>
      <c r="C1062">
        <f t="shared" si="72"/>
        <v>-3.6451875976482793</v>
      </c>
      <c r="D1062">
        <f t="shared" si="72"/>
        <v>-3.7837454852487955</v>
      </c>
      <c r="E1062">
        <f t="shared" si="72"/>
        <v>-0.82915759869398808</v>
      </c>
      <c r="F1062">
        <f t="shared" si="72"/>
        <v>-0.30834860587512536</v>
      </c>
      <c r="G1062">
        <f t="shared" si="72"/>
        <v>-0.14064912041257052</v>
      </c>
      <c r="H1062">
        <f t="shared" si="72"/>
        <v>-7.1364523177531697E-2</v>
      </c>
      <c r="I1062">
        <f t="shared" si="72"/>
        <v>-3.8626265405733759E-2</v>
      </c>
      <c r="J1062">
        <f t="shared" si="72"/>
        <v>-2.1825564592925874E-2</v>
      </c>
      <c r="K1062">
        <f t="shared" si="72"/>
        <v>-1.2714813089764174E-2</v>
      </c>
    </row>
    <row r="1063" spans="1:11" x14ac:dyDescent="0.2">
      <c r="A1063">
        <f t="shared" si="70"/>
        <v>2.1039999999999899</v>
      </c>
      <c r="B1063">
        <f t="shared" si="71"/>
        <v>-0.53896001958203243</v>
      </c>
      <c r="C1063">
        <f t="shared" si="72"/>
        <v>-3.6441623887275414</v>
      </c>
      <c r="D1063">
        <f t="shared" si="72"/>
        <v>-3.7832579869450886</v>
      </c>
      <c r="E1063">
        <f t="shared" si="72"/>
        <v>-0.82882143292560229</v>
      </c>
      <c r="F1063">
        <f t="shared" si="72"/>
        <v>-0.30811679496398087</v>
      </c>
      <c r="G1063">
        <f t="shared" si="72"/>
        <v>-0.14048926981327786</v>
      </c>
      <c r="H1063">
        <f t="shared" si="72"/>
        <v>-7.12542944810068E-2</v>
      </c>
      <c r="I1063">
        <f t="shared" si="72"/>
        <v>-3.8550254644308522E-2</v>
      </c>
      <c r="J1063">
        <f t="shared" si="72"/>
        <v>-2.1773149603513335E-2</v>
      </c>
      <c r="K1063">
        <f t="shared" si="72"/>
        <v>-1.2678669113367019E-2</v>
      </c>
    </row>
    <row r="1064" spans="1:11" x14ac:dyDescent="0.2">
      <c r="A1064">
        <f t="shared" si="70"/>
        <v>2.1059999999999897</v>
      </c>
      <c r="B1064">
        <f t="shared" si="71"/>
        <v>-0.53747138872299105</v>
      </c>
      <c r="C1064">
        <f t="shared" si="72"/>
        <v>-3.643136356604689</v>
      </c>
      <c r="D1064">
        <f t="shared" si="72"/>
        <v>-3.7827705607527213</v>
      </c>
      <c r="E1064">
        <f t="shared" si="72"/>
        <v>-0.82848547659629035</v>
      </c>
      <c r="F1064">
        <f t="shared" si="72"/>
        <v>-0.30788523855791355</v>
      </c>
      <c r="G1064">
        <f t="shared" si="72"/>
        <v>-0.14032967058706586</v>
      </c>
      <c r="H1064">
        <f t="shared" si="72"/>
        <v>-7.1144291419899086E-2</v>
      </c>
      <c r="I1064">
        <f t="shared" si="72"/>
        <v>-3.8474435519317438E-2</v>
      </c>
      <c r="J1064">
        <f t="shared" si="72"/>
        <v>-2.1720891604830043E-2</v>
      </c>
      <c r="K1064">
        <f t="shared" si="72"/>
        <v>-1.2642650516765393E-2</v>
      </c>
    </row>
    <row r="1065" spans="1:11" x14ac:dyDescent="0.2">
      <c r="A1065">
        <f t="shared" si="70"/>
        <v>2.1079999999999894</v>
      </c>
      <c r="B1065">
        <f t="shared" si="71"/>
        <v>-0.53598085852843158</v>
      </c>
      <c r="C1065">
        <f t="shared" si="72"/>
        <v>-3.6421095030738542</v>
      </c>
      <c r="D1065">
        <f t="shared" si="72"/>
        <v>-3.7822832073863091</v>
      </c>
      <c r="E1065">
        <f t="shared" si="72"/>
        <v>-0.82814972992368097</v>
      </c>
      <c r="F1065">
        <f t="shared" si="72"/>
        <v>-0.30765393651292339</v>
      </c>
      <c r="G1065">
        <f t="shared" si="72"/>
        <v>-0.14017032236000779</v>
      </c>
      <c r="H1065">
        <f t="shared" si="72"/>
        <v>-7.1034513497510846E-2</v>
      </c>
      <c r="I1065">
        <f t="shared" si="72"/>
        <v>-3.8398807489482496E-2</v>
      </c>
      <c r="J1065">
        <f t="shared" si="72"/>
        <v>-2.1668790063102475E-2</v>
      </c>
      <c r="K1065">
        <f t="shared" si="72"/>
        <v>-1.2606756805038791E-2</v>
      </c>
    </row>
    <row r="1066" spans="1:11" x14ac:dyDescent="0.2">
      <c r="A1066">
        <f t="shared" si="70"/>
        <v>2.1099999999999892</v>
      </c>
      <c r="B1066">
        <f t="shared" si="71"/>
        <v>-0.53448843080038044</v>
      </c>
      <c r="C1066">
        <f t="shared" si="72"/>
        <v>-3.6410818299240288</v>
      </c>
      <c r="D1066">
        <f t="shared" si="72"/>
        <v>-3.7817959275559914</v>
      </c>
      <c r="E1066">
        <f t="shared" si="72"/>
        <v>-0.82781419312226479</v>
      </c>
      <c r="F1066">
        <f t="shared" si="72"/>
        <v>-0.30742288868330053</v>
      </c>
      <c r="G1066">
        <f t="shared" si="72"/>
        <v>-0.14001122475775282</v>
      </c>
      <c r="H1066">
        <f t="shared" si="72"/>
        <v>-7.0924960217746982E-2</v>
      </c>
      <c r="I1066">
        <f t="shared" si="72"/>
        <v>-3.8323370014864556E-2</v>
      </c>
      <c r="J1066">
        <f t="shared" si="72"/>
        <v>-2.1616844446361295E-2</v>
      </c>
      <c r="K1066">
        <f t="shared" si="72"/>
        <v>-1.257098748530955E-2</v>
      </c>
    </row>
    <row r="1067" spans="1:11" x14ac:dyDescent="0.2">
      <c r="A1067">
        <f t="shared" si="70"/>
        <v>2.111999999999989</v>
      </c>
      <c r="B1067">
        <f t="shared" si="71"/>
        <v>-0.53299410733744856</v>
      </c>
      <c r="C1067">
        <f t="shared" si="72"/>
        <v>-3.6400533389390879</v>
      </c>
      <c r="D1067">
        <f t="shared" si="72"/>
        <v>-3.7813087219674681</v>
      </c>
      <c r="E1067">
        <f t="shared" si="72"/>
        <v>-0.82747886640341806</v>
      </c>
      <c r="F1067">
        <f t="shared" si="72"/>
        <v>-0.30719209492164434</v>
      </c>
      <c r="G1067">
        <f t="shared" si="72"/>
        <v>-0.13985237740553874</v>
      </c>
      <c r="H1067">
        <f t="shared" si="72"/>
        <v>-7.0815631085121331E-2</v>
      </c>
      <c r="I1067">
        <f t="shared" si="72"/>
        <v>-3.8248122556864217E-2</v>
      </c>
      <c r="J1067">
        <f t="shared" si="72"/>
        <v>-2.1565054224437712E-2</v>
      </c>
      <c r="K1067">
        <f t="shared" si="72"/>
        <v>-1.2535342066735539E-2</v>
      </c>
    </row>
    <row r="1068" spans="1:11" x14ac:dyDescent="0.2">
      <c r="A1068">
        <f t="shared" si="70"/>
        <v>2.1139999999999888</v>
      </c>
      <c r="B1068">
        <f t="shared" si="71"/>
        <v>-0.53149788993483948</v>
      </c>
      <c r="C1068">
        <f t="shared" si="72"/>
        <v>-3.6390240318978018</v>
      </c>
      <c r="D1068">
        <f t="shared" ref="C1068:K1096" si="73">POWER(D$8+1,-2)*POWER($A1068,D$8+1)*((D$8+1)*LN(D$7*$A1068)-1)</f>
        <v>-3.7808215913220189</v>
      </c>
      <c r="E1068">
        <f t="shared" si="73"/>
        <v>-0.82714374997542561</v>
      </c>
      <c r="F1068">
        <f t="shared" si="73"/>
        <v>-0.30696155507888223</v>
      </c>
      <c r="G1068">
        <f t="shared" si="73"/>
        <v>-0.13969377992820464</v>
      </c>
      <c r="H1068">
        <f t="shared" si="73"/>
        <v>-7.0706525604763384E-2</v>
      </c>
      <c r="I1068">
        <f t="shared" si="73"/>
        <v>-3.8173064578222816E-2</v>
      </c>
      <c r="J1068">
        <f t="shared" si="73"/>
        <v>-2.1513418868959674E-2</v>
      </c>
      <c r="K1068">
        <f t="shared" si="73"/>
        <v>-1.2499820060502934E-2</v>
      </c>
    </row>
    <row r="1069" spans="1:11" x14ac:dyDescent="0.2">
      <c r="A1069">
        <f t="shared" si="70"/>
        <v>2.1159999999999886</v>
      </c>
      <c r="B1069">
        <f t="shared" si="71"/>
        <v>-0.52999978038436046</v>
      </c>
      <c r="C1069">
        <f t="shared" si="73"/>
        <v>-3.6379939105738646</v>
      </c>
      <c r="D1069">
        <f t="shared" si="73"/>
        <v>-3.7803345363165328</v>
      </c>
      <c r="E1069">
        <f t="shared" si="73"/>
        <v>-0.82680884404350519</v>
      </c>
      <c r="F1069">
        <f t="shared" si="73"/>
        <v>-0.30673126900428749</v>
      </c>
      <c r="G1069">
        <f t="shared" si="73"/>
        <v>-0.13953543195020354</v>
      </c>
      <c r="H1069">
        <f t="shared" si="73"/>
        <v>-7.0597643282424599E-2</v>
      </c>
      <c r="I1069">
        <f t="shared" si="73"/>
        <v>-3.8098195543023239E-2</v>
      </c>
      <c r="J1069">
        <f t="shared" si="73"/>
        <v>-2.1461937853348177E-2</v>
      </c>
      <c r="K1069">
        <f t="shared" si="73"/>
        <v>-1.2464420979818912E-2</v>
      </c>
    </row>
    <row r="1070" spans="1:11" x14ac:dyDescent="0.2">
      <c r="A1070">
        <f t="shared" si="70"/>
        <v>2.1179999999999883</v>
      </c>
      <c r="B1070">
        <f t="shared" si="71"/>
        <v>-0.52849978047443191</v>
      </c>
      <c r="C1070">
        <f t="shared" si="73"/>
        <v>-3.636962976735902</v>
      </c>
      <c r="D1070">
        <f t="shared" si="73"/>
        <v>-3.7798475576435329</v>
      </c>
      <c r="E1070">
        <f t="shared" si="73"/>
        <v>-0.8264741488098295</v>
      </c>
      <c r="F1070">
        <f t="shared" si="73"/>
        <v>-0.30650123654549821</v>
      </c>
      <c r="G1070">
        <f t="shared" si="73"/>
        <v>-0.13937733309561451</v>
      </c>
      <c r="H1070">
        <f t="shared" si="73"/>
        <v>-7.0488983624484636E-2</v>
      </c>
      <c r="I1070">
        <f t="shared" si="73"/>
        <v>-3.8023514916690683E-2</v>
      </c>
      <c r="J1070">
        <f t="shared" si="73"/>
        <v>-2.141061065281338E-2</v>
      </c>
      <c r="K1070">
        <f t="shared" si="73"/>
        <v>-1.2429144339904382E-2</v>
      </c>
    </row>
    <row r="1071" spans="1:11" x14ac:dyDescent="0.2">
      <c r="A1071">
        <f t="shared" si="70"/>
        <v>2.1199999999999881</v>
      </c>
      <c r="B1071">
        <f t="shared" si="71"/>
        <v>-0.52699789199009617</v>
      </c>
      <c r="C1071">
        <f t="shared" si="73"/>
        <v>-3.6359312321475001</v>
      </c>
      <c r="D1071">
        <f t="shared" si="73"/>
        <v>-3.7793606559911987</v>
      </c>
      <c r="E1071">
        <f t="shared" si="73"/>
        <v>-0.82613966447354981</v>
      </c>
      <c r="F1071">
        <f t="shared" si="73"/>
        <v>-0.30627145754853513</v>
      </c>
      <c r="G1071">
        <f t="shared" si="73"/>
        <v>-0.1392194829881552</v>
      </c>
      <c r="H1071">
        <f t="shared" si="73"/>
        <v>-7.0380546137957703E-2</v>
      </c>
      <c r="I1071">
        <f t="shared" si="73"/>
        <v>-3.7949022165993392E-2</v>
      </c>
      <c r="J1071">
        <f t="shared" si="73"/>
        <v>-2.135943674435084E-2</v>
      </c>
      <c r="K1071">
        <f t="shared" si="73"/>
        <v>-1.2393989657986732E-2</v>
      </c>
    </row>
    <row r="1072" spans="1:11" x14ac:dyDescent="0.2">
      <c r="A1072">
        <f t="shared" si="70"/>
        <v>2.1219999999999879</v>
      </c>
      <c r="B1072">
        <f t="shared" si="71"/>
        <v>-0.52549411671302781</v>
      </c>
      <c r="C1072">
        <f t="shared" si="73"/>
        <v>-3.6348986785672182</v>
      </c>
      <c r="D1072">
        <f t="shared" si="73"/>
        <v>-3.7788738320433959</v>
      </c>
      <c r="E1072">
        <f t="shared" si="73"/>
        <v>-0.82580539123081798</v>
      </c>
      <c r="F1072">
        <f t="shared" si="73"/>
        <v>-0.3060419318578198</v>
      </c>
      <c r="G1072">
        <f t="shared" si="73"/>
        <v>-0.1390618812511937</v>
      </c>
      <c r="H1072">
        <f t="shared" si="73"/>
        <v>-7.0272330330498525E-2</v>
      </c>
      <c r="I1072">
        <f t="shared" si="73"/>
        <v>-3.7874716759043268E-2</v>
      </c>
      <c r="J1072">
        <f t="shared" si="73"/>
        <v>-2.1308415606737616E-2</v>
      </c>
      <c r="K1072">
        <f t="shared" si="73"/>
        <v>-1.2358956453292543E-2</v>
      </c>
    </row>
    <row r="1073" spans="1:11" x14ac:dyDescent="0.2">
      <c r="A1073">
        <f t="shared" si="70"/>
        <v>2.1239999999999877</v>
      </c>
      <c r="B1073">
        <f t="shared" si="71"/>
        <v>-0.52398845642154268</v>
      </c>
      <c r="C1073">
        <f t="shared" si="73"/>
        <v>-3.6338653177486084</v>
      </c>
      <c r="D1073">
        <f t="shared" si="73"/>
        <v>-3.7783870864796985</v>
      </c>
      <c r="E1073">
        <f t="shared" si="73"/>
        <v>-0.82547132927481015</v>
      </c>
      <c r="F1073">
        <f t="shared" si="73"/>
        <v>-0.30581265931619184</v>
      </c>
      <c r="G1073">
        <f t="shared" si="73"/>
        <v>-0.1389045275077605</v>
      </c>
      <c r="H1073">
        <f t="shared" si="73"/>
        <v>-7.016433571040831E-2</v>
      </c>
      <c r="I1073">
        <f t="shared" si="73"/>
        <v>-3.7800598165296406E-2</v>
      </c>
      <c r="J1073">
        <f t="shared" si="73"/>
        <v>-2.1257546720528354E-2</v>
      </c>
      <c r="K1073">
        <f t="shared" si="73"/>
        <v>-1.2324044247040322E-2</v>
      </c>
    </row>
    <row r="1074" spans="1:11" x14ac:dyDescent="0.2">
      <c r="A1074">
        <f t="shared" si="70"/>
        <v>2.1259999999999875</v>
      </c>
      <c r="B1074">
        <f t="shared" si="71"/>
        <v>-0.52248091289060794</v>
      </c>
      <c r="C1074">
        <f t="shared" si="73"/>
        <v>-3.6328311514402354</v>
      </c>
      <c r="D1074">
        <f t="shared" si="73"/>
        <v>-3.7779004199754129</v>
      </c>
      <c r="E1074">
        <f t="shared" si="73"/>
        <v>-0.82513747879574806</v>
      </c>
      <c r="F1074">
        <f t="shared" si="73"/>
        <v>-0.30558363976492747</v>
      </c>
      <c r="G1074">
        <f t="shared" si="73"/>
        <v>-0.13874742138056054</v>
      </c>
      <c r="H1074">
        <f t="shared" si="73"/>
        <v>-7.0056561786640686E-2</v>
      </c>
      <c r="I1074">
        <f t="shared" si="73"/>
        <v>-3.7726665855553697E-2</v>
      </c>
      <c r="J1074">
        <f t="shared" si="73"/>
        <v>-2.1206829568051391E-2</v>
      </c>
      <c r="K1074">
        <f t="shared" si="73"/>
        <v>-1.2289252562433253E-2</v>
      </c>
    </row>
    <row r="1075" spans="1:11" x14ac:dyDescent="0.2">
      <c r="A1075">
        <f t="shared" si="70"/>
        <v>2.1279999999999872</v>
      </c>
      <c r="B1075">
        <f t="shared" si="71"/>
        <v>-0.52097148789185088</v>
      </c>
      <c r="C1075">
        <f t="shared" si="73"/>
        <v>-3.631796181385694</v>
      </c>
      <c r="D1075">
        <f t="shared" si="73"/>
        <v>-3.777413833201607</v>
      </c>
      <c r="E1075">
        <f t="shared" si="73"/>
        <v>-0.82480383998092222</v>
      </c>
      <c r="F1075">
        <f t="shared" si="73"/>
        <v>-0.3053548730437563</v>
      </c>
      <c r="G1075">
        <f t="shared" si="73"/>
        <v>-0.13859056249198465</v>
      </c>
      <c r="H1075">
        <f t="shared" si="73"/>
        <v>-6.9949008068807439E-2</v>
      </c>
      <c r="I1075">
        <f t="shared" si="73"/>
        <v>-3.7652919301961164E-2</v>
      </c>
      <c r="J1075">
        <f t="shared" si="73"/>
        <v>-2.1156263633404799E-2</v>
      </c>
      <c r="K1075">
        <f t="shared" si="73"/>
        <v>-1.2254580924651924E-2</v>
      </c>
    </row>
    <row r="1076" spans="1:11" x14ac:dyDescent="0.2">
      <c r="A1076">
        <f t="shared" si="70"/>
        <v>2.129999999999987</v>
      </c>
      <c r="B1076">
        <f t="shared" si="71"/>
        <v>-0.5194601831935689</v>
      </c>
      <c r="C1076">
        <f t="shared" si="73"/>
        <v>-3.6307604093236274</v>
      </c>
      <c r="D1076">
        <f t="shared" si="73"/>
        <v>-3.7769273268251289</v>
      </c>
      <c r="E1076">
        <f t="shared" si="73"/>
        <v>-0.8244704130147128</v>
      </c>
      <c r="F1076">
        <f t="shared" si="73"/>
        <v>-0.30512635899087914</v>
      </c>
      <c r="G1076">
        <f t="shared" si="73"/>
        <v>-0.13843395046412119</v>
      </c>
      <c r="H1076">
        <f t="shared" si="73"/>
        <v>-6.9841674067184237E-2</v>
      </c>
      <c r="I1076">
        <f t="shared" si="73"/>
        <v>-3.7579357978010361E-2</v>
      </c>
      <c r="J1076">
        <f t="shared" si="73"/>
        <v>-2.1105848402452353E-2</v>
      </c>
      <c r="K1076">
        <f t="shared" si="73"/>
        <v>-1.2220028860847084E-2</v>
      </c>
    </row>
    <row r="1077" spans="1:11" x14ac:dyDescent="0.2">
      <c r="A1077">
        <f t="shared" si="70"/>
        <v>2.1319999999999868</v>
      </c>
      <c r="B1077">
        <f t="shared" si="71"/>
        <v>-0.51794700056073883</v>
      </c>
      <c r="C1077">
        <f t="shared" si="73"/>
        <v>-3.6297238369877469</v>
      </c>
      <c r="D1077">
        <f t="shared" si="73"/>
        <v>-3.7764409015086366</v>
      </c>
      <c r="E1077">
        <f t="shared" si="73"/>
        <v>-0.82413719807861296</v>
      </c>
      <c r="F1077">
        <f t="shared" si="73"/>
        <v>-0.30489809744298479</v>
      </c>
      <c r="G1077">
        <f t="shared" si="73"/>
        <v>-0.13827758491876749</v>
      </c>
      <c r="H1077">
        <f t="shared" si="73"/>
        <v>-6.9734559292716117E-2</v>
      </c>
      <c r="I1077">
        <f t="shared" si="73"/>
        <v>-3.7505981358538693E-2</v>
      </c>
      <c r="J1077">
        <f t="shared" si="73"/>
        <v>-2.1055583362819614E-2</v>
      </c>
      <c r="K1077">
        <f t="shared" si="73"/>
        <v>-1.2185595900132382E-2</v>
      </c>
    </row>
    <row r="1078" spans="1:11" x14ac:dyDescent="0.2">
      <c r="A1078">
        <f t="shared" si="70"/>
        <v>2.1339999999999866</v>
      </c>
      <c r="B1078">
        <f t="shared" si="71"/>
        <v>-0.51643194175502571</v>
      </c>
      <c r="C1078">
        <f t="shared" si="73"/>
        <v>-3.6286864661068479</v>
      </c>
      <c r="D1078">
        <f t="shared" si="73"/>
        <v>-3.7759545579106186</v>
      </c>
      <c r="E1078">
        <f t="shared" si="73"/>
        <v>-0.82380419535124949</v>
      </c>
      <c r="F1078">
        <f t="shared" si="73"/>
        <v>-0.30467008823526731</v>
      </c>
      <c r="G1078">
        <f t="shared" si="73"/>
        <v>-0.13812146547744106</v>
      </c>
      <c r="H1078">
        <f t="shared" si="73"/>
        <v>-6.9627663257023104E-2</v>
      </c>
      <c r="I1078">
        <f t="shared" si="73"/>
        <v>-3.7432788919729683E-2</v>
      </c>
      <c r="J1078">
        <f t="shared" si="73"/>
        <v>-2.1005468003889773E-2</v>
      </c>
      <c r="K1078">
        <f t="shared" si="73"/>
        <v>-1.2151281573577109E-2</v>
      </c>
    </row>
    <row r="1079" spans="1:11" x14ac:dyDescent="0.2">
      <c r="A1079">
        <f t="shared" si="70"/>
        <v>2.1359999999999864</v>
      </c>
      <c r="B1079">
        <f t="shared" si="71"/>
        <v>-0.51491500853479255</v>
      </c>
      <c r="C1079">
        <f t="shared" si="73"/>
        <v>-3.6276482984048304</v>
      </c>
      <c r="D1079">
        <f t="shared" si="73"/>
        <v>-3.7754682966854185</v>
      </c>
      <c r="E1079">
        <f t="shared" si="73"/>
        <v>-0.82347140500840499</v>
      </c>
      <c r="F1079">
        <f t="shared" si="73"/>
        <v>-0.30444233120144315</v>
      </c>
      <c r="G1079">
        <f t="shared" si="73"/>
        <v>-0.13796559176139092</v>
      </c>
      <c r="H1079">
        <f t="shared" si="73"/>
        <v>-6.95209854724054E-2</v>
      </c>
      <c r="I1079">
        <f t="shared" si="73"/>
        <v>-3.7359780139113126E-2</v>
      </c>
      <c r="J1079">
        <f t="shared" si="73"/>
        <v>-2.0955501816799671E-2</v>
      </c>
      <c r="K1079">
        <f t="shared" si="73"/>
        <v>-1.2117085414198987E-2</v>
      </c>
    </row>
    <row r="1080" spans="1:11" x14ac:dyDescent="0.2">
      <c r="A1080">
        <f t="shared" si="70"/>
        <v>2.1379999999999861</v>
      </c>
      <c r="B1080">
        <f t="shared" si="71"/>
        <v>-0.51339620265510988</v>
      </c>
      <c r="C1080">
        <f t="shared" si="73"/>
        <v>-3.6266093356007127</v>
      </c>
      <c r="D1080">
        <f t="shared" si="73"/>
        <v>-3.7749821184832619</v>
      </c>
      <c r="E1080">
        <f t="shared" si="73"/>
        <v>-0.82313882722303955</v>
      </c>
      <c r="F1080">
        <f t="shared" si="73"/>
        <v>-0.30421482617376727</v>
      </c>
      <c r="G1080">
        <f t="shared" si="73"/>
        <v>-0.1378099633916085</v>
      </c>
      <c r="H1080">
        <f t="shared" si="73"/>
        <v>-6.9414525451848827E-2</v>
      </c>
      <c r="I1080">
        <f t="shared" si="73"/>
        <v>-3.7286954495565183E-2</v>
      </c>
      <c r="J1080">
        <f t="shared" si="73"/>
        <v>-2.0905684294435675E-2</v>
      </c>
      <c r="K1080">
        <f t="shared" si="73"/>
        <v>-1.2083006956956922E-2</v>
      </c>
    </row>
    <row r="1081" spans="1:11" x14ac:dyDescent="0.2">
      <c r="A1081">
        <f t="shared" si="70"/>
        <v>2.1399999999999859</v>
      </c>
      <c r="B1081">
        <f t="shared" si="71"/>
        <v>-0.51187552586776419</v>
      </c>
      <c r="C1081">
        <f t="shared" si="73"/>
        <v>-3.6255695794086562</v>
      </c>
      <c r="D1081">
        <f t="shared" si="73"/>
        <v>-3.7744960239502769</v>
      </c>
      <c r="E1081">
        <f t="shared" si="73"/>
        <v>-0.82280646216531084</v>
      </c>
      <c r="F1081">
        <f t="shared" si="73"/>
        <v>-0.30398757298305018</v>
      </c>
      <c r="G1081">
        <f t="shared" si="73"/>
        <v>-0.13765457998883857</v>
      </c>
      <c r="H1081">
        <f t="shared" si="73"/>
        <v>-6.9308282709029972E-2</v>
      </c>
      <c r="I1081">
        <f t="shared" si="73"/>
        <v>-3.7214311469308571E-2</v>
      </c>
      <c r="J1081">
        <f t="shared" si="73"/>
        <v>-2.0856014931429575E-2</v>
      </c>
      <c r="K1081">
        <f t="shared" si="73"/>
        <v>-1.2049045738743755E-2</v>
      </c>
    </row>
    <row r="1082" spans="1:11" x14ac:dyDescent="0.2">
      <c r="A1082">
        <f t="shared" si="70"/>
        <v>2.1419999999999857</v>
      </c>
      <c r="B1082">
        <f t="shared" si="71"/>
        <v>-0.51035297992126782</v>
      </c>
      <c r="C1082">
        <f t="shared" si="73"/>
        <v>-3.624529031537977</v>
      </c>
      <c r="D1082">
        <f t="shared" si="73"/>
        <v>-3.7740100137285184</v>
      </c>
      <c r="E1082">
        <f t="shared" si="73"/>
        <v>-0.82247431000259663</v>
      </c>
      <c r="F1082">
        <f t="shared" si="73"/>
        <v>-0.30376057145867436</v>
      </c>
      <c r="G1082">
        <f t="shared" si="73"/>
        <v>-0.13749944117359003</v>
      </c>
      <c r="H1082">
        <f t="shared" si="73"/>
        <v>-6.9202256758321284E-2</v>
      </c>
      <c r="I1082">
        <f t="shared" si="73"/>
        <v>-3.7141850541912415E-2</v>
      </c>
      <c r="J1082">
        <f t="shared" si="73"/>
        <v>-2.0806493224154416E-2</v>
      </c>
      <c r="K1082">
        <f t="shared" si="73"/>
        <v>-1.2015201298379059E-2</v>
      </c>
    </row>
    <row r="1083" spans="1:11" x14ac:dyDescent="0.2">
      <c r="A1083">
        <f t="shared" si="70"/>
        <v>2.1439999999999855</v>
      </c>
      <c r="B1083">
        <f t="shared" si="71"/>
        <v>-0.50882856656086795</v>
      </c>
      <c r="C1083">
        <f t="shared" si="73"/>
        <v>-3.6234876936931664</v>
      </c>
      <c r="D1083">
        <f t="shared" si="73"/>
        <v>-3.7735240884559937</v>
      </c>
      <c r="E1083">
        <f t="shared" si="73"/>
        <v>-0.82214237089951525</v>
      </c>
      <c r="F1083">
        <f t="shared" si="73"/>
        <v>-0.30353382142861063</v>
      </c>
      <c r="G1083">
        <f t="shared" si="73"/>
        <v>-0.13734454656614672</v>
      </c>
      <c r="H1083">
        <f t="shared" si="73"/>
        <v>-6.9096447114796039E-2</v>
      </c>
      <c r="I1083">
        <f t="shared" si="73"/>
        <v>-3.706957119629227E-2</v>
      </c>
      <c r="J1083">
        <f t="shared" si="73"/>
        <v>-2.0757118670720377E-2</v>
      </c>
      <c r="K1083">
        <f t="shared" si="73"/>
        <v>-1.1981473176601927E-2</v>
      </c>
    </row>
    <row r="1084" spans="1:11" x14ac:dyDescent="0.2">
      <c r="A1084">
        <f t="shared" si="70"/>
        <v>2.1459999999999853</v>
      </c>
      <c r="B1084">
        <f t="shared" si="71"/>
        <v>-0.50730228752855577</v>
      </c>
      <c r="C1084">
        <f t="shared" si="73"/>
        <v>-3.6224455675739082</v>
      </c>
      <c r="D1084">
        <f t="shared" si="73"/>
        <v>-3.7730382487666816</v>
      </c>
      <c r="E1084">
        <f t="shared" si="73"/>
        <v>-0.82181064501794598</v>
      </c>
      <c r="F1084">
        <f t="shared" si="73"/>
        <v>-0.30330732271943384</v>
      </c>
      <c r="G1084">
        <f t="shared" si="73"/>
        <v>-0.13718989578657764</v>
      </c>
      <c r="H1084">
        <f t="shared" si="73"/>
        <v>-6.8990853294233337E-2</v>
      </c>
      <c r="I1084">
        <f t="shared" si="73"/>
        <v>-3.6997472916710065E-2</v>
      </c>
      <c r="J1084">
        <f t="shared" si="73"/>
        <v>-2.0707890770970544E-2</v>
      </c>
      <c r="K1084">
        <f t="shared" si="73"/>
        <v>-1.1947860916063743E-2</v>
      </c>
    </row>
    <row r="1085" spans="1:11" x14ac:dyDescent="0.2">
      <c r="A1085">
        <f t="shared" si="70"/>
        <v>2.147999999999985</v>
      </c>
      <c r="B1085">
        <f t="shared" si="71"/>
        <v>-0.50577414456307546</v>
      </c>
      <c r="C1085">
        <f t="shared" si="73"/>
        <v>-3.6214026548750979</v>
      </c>
      <c r="D1085">
        <f t="shared" si="73"/>
        <v>-3.7725524952905607</v>
      </c>
      <c r="E1085">
        <f t="shared" si="73"/>
        <v>-0.82147913251705007</v>
      </c>
      <c r="F1085">
        <f t="shared" si="73"/>
        <v>-0.30308107515633931</v>
      </c>
      <c r="G1085">
        <f t="shared" si="73"/>
        <v>-0.13703548845474775</v>
      </c>
      <c r="H1085">
        <f t="shared" si="73"/>
        <v>-6.8885474813122891E-2</v>
      </c>
      <c r="I1085">
        <f t="shared" si="73"/>
        <v>-3.692555518877385E-2</v>
      </c>
      <c r="J1085">
        <f t="shared" si="73"/>
        <v>-2.0658809026476724E-2</v>
      </c>
      <c r="K1085">
        <f t="shared" si="73"/>
        <v>-1.1914364061321008E-2</v>
      </c>
    </row>
    <row r="1086" spans="1:11" x14ac:dyDescent="0.2">
      <c r="A1086">
        <f t="shared" si="70"/>
        <v>2.1499999999999848</v>
      </c>
      <c r="B1086">
        <f t="shared" si="71"/>
        <v>-0.50424413939993318</v>
      </c>
      <c r="C1086">
        <f t="shared" si="73"/>
        <v>-3.6203589572868573</v>
      </c>
      <c r="D1086">
        <f t="shared" si="73"/>
        <v>-3.7720668286536294</v>
      </c>
      <c r="E1086">
        <f t="shared" si="73"/>
        <v>-0.82114783355329157</v>
      </c>
      <c r="F1086">
        <f t="shared" si="73"/>
        <v>-0.30285507856315874</v>
      </c>
      <c r="G1086">
        <f t="shared" si="73"/>
        <v>-0.13688132419032797</v>
      </c>
      <c r="H1086">
        <f t="shared" si="73"/>
        <v>-6.8780311188669729E-2</v>
      </c>
      <c r="I1086">
        <f t="shared" si="73"/>
        <v>-3.6853817499437648E-2</v>
      </c>
      <c r="J1086">
        <f t="shared" si="73"/>
        <v>-2.0609872940535224E-2</v>
      </c>
      <c r="K1086">
        <f t="shared" si="73"/>
        <v>-1.1880982158828116E-2</v>
      </c>
    </row>
    <row r="1087" spans="1:11" x14ac:dyDescent="0.2">
      <c r="A1087">
        <f t="shared" si="70"/>
        <v>2.1519999999999846</v>
      </c>
      <c r="B1087">
        <f t="shared" si="71"/>
        <v>-0.50271227377140615</v>
      </c>
      <c r="C1087">
        <f t="shared" si="73"/>
        <v>-3.6193144764945533</v>
      </c>
      <c r="D1087">
        <f t="shared" si="73"/>
        <v>-3.7715812494779279</v>
      </c>
      <c r="E1087">
        <f t="shared" si="73"/>
        <v>-0.82081674828045703</v>
      </c>
      <c r="F1087">
        <f t="shared" si="73"/>
        <v>-0.30262933276237552</v>
      </c>
      <c r="G1087">
        <f t="shared" si="73"/>
        <v>-0.13672740261280561</v>
      </c>
      <c r="H1087">
        <f t="shared" si="73"/>
        <v>-6.8675361938798862E-2</v>
      </c>
      <c r="I1087">
        <f t="shared" si="73"/>
        <v>-3.6782259337001126E-2</v>
      </c>
      <c r="J1087">
        <f t="shared" si="73"/>
        <v>-2.0561082018162546E-2</v>
      </c>
      <c r="K1087">
        <f t="shared" si="73"/>
        <v>-1.1847714756930198E-2</v>
      </c>
    </row>
    <row r="1088" spans="1:11" x14ac:dyDescent="0.2">
      <c r="A1088">
        <f t="shared" si="70"/>
        <v>2.1539999999999844</v>
      </c>
      <c r="B1088">
        <f t="shared" si="71"/>
        <v>-0.50117854940655215</v>
      </c>
      <c r="C1088">
        <f t="shared" si="73"/>
        <v>-3.6182692141788158</v>
      </c>
      <c r="D1088">
        <f t="shared" si="73"/>
        <v>-3.7710957583815659</v>
      </c>
      <c r="E1088">
        <f t="shared" si="73"/>
        <v>-0.82048587684967622</v>
      </c>
      <c r="F1088">
        <f t="shared" si="73"/>
        <v>-0.30240383757514067</v>
      </c>
      <c r="G1088">
        <f t="shared" si="73"/>
        <v>-0.13657372334149417</v>
      </c>
      <c r="H1088">
        <f t="shared" si="73"/>
        <v>-6.8570626582159941E-2</v>
      </c>
      <c r="I1088">
        <f t="shared" si="73"/>
        <v>-3.6710880191109317E-2</v>
      </c>
      <c r="J1088">
        <f t="shared" si="73"/>
        <v>-2.0512435766091196E-2</v>
      </c>
      <c r="K1088">
        <f t="shared" si="73"/>
        <v>-1.1814561405855935E-2</v>
      </c>
    </row>
    <row r="1089" spans="1:11" x14ac:dyDescent="0.2">
      <c r="A1089">
        <f t="shared" si="70"/>
        <v>2.1559999999999842</v>
      </c>
      <c r="B1089">
        <f t="shared" si="71"/>
        <v>-0.49964296803121766</v>
      </c>
      <c r="C1089">
        <f t="shared" si="73"/>
        <v>-3.6172231720155557</v>
      </c>
      <c r="D1089">
        <f t="shared" si="73"/>
        <v>-3.7706103559787376</v>
      </c>
      <c r="E1089">
        <f t="shared" si="73"/>
        <v>-0.82015521940944169</v>
      </c>
      <c r="F1089">
        <f t="shared" si="73"/>
        <v>-0.30217859282128839</v>
      </c>
      <c r="G1089">
        <f t="shared" si="73"/>
        <v>-0.13642028599554357</v>
      </c>
      <c r="H1089">
        <f t="shared" si="73"/>
        <v>-6.8466104638131617E-2</v>
      </c>
      <c r="I1089">
        <f t="shared" si="73"/>
        <v>-3.6639679552752234E-2</v>
      </c>
      <c r="J1089">
        <f t="shared" si="73"/>
        <v>-2.0463933692765328E-2</v>
      </c>
      <c r="K1089">
        <f t="shared" si="73"/>
        <v>-1.178152165771037E-2</v>
      </c>
    </row>
    <row r="1090" spans="1:11" x14ac:dyDescent="0.2">
      <c r="A1090">
        <f t="shared" si="70"/>
        <v>2.1579999999999839</v>
      </c>
      <c r="B1090">
        <f t="shared" si="71"/>
        <v>-0.49810553136804753</v>
      </c>
      <c r="C1090">
        <f t="shared" si="73"/>
        <v>-3.6161763516759771</v>
      </c>
      <c r="D1090">
        <f t="shared" si="73"/>
        <v>-3.7701250428797528</v>
      </c>
      <c r="E1090">
        <f t="shared" si="73"/>
        <v>-0.81982477610562965</v>
      </c>
      <c r="F1090">
        <f t="shared" si="73"/>
        <v>-0.30195359831935087</v>
      </c>
      <c r="G1090">
        <f t="shared" si="73"/>
        <v>-0.13626709019394978</v>
      </c>
      <c r="H1090">
        <f t="shared" si="73"/>
        <v>-6.8361795626825927E-2</v>
      </c>
      <c r="I1090">
        <f t="shared" si="73"/>
        <v>-3.6568656914264426E-2</v>
      </c>
      <c r="J1090">
        <f t="shared" si="73"/>
        <v>-2.0415575308336441E-2</v>
      </c>
      <c r="K1090">
        <f t="shared" si="73"/>
        <v>-1.1748595066467804E-2</v>
      </c>
    </row>
    <row r="1091" spans="1:11" x14ac:dyDescent="0.2">
      <c r="A1091">
        <f t="shared" si="70"/>
        <v>2.1599999999999837</v>
      </c>
      <c r="B1091">
        <f t="shared" si="71"/>
        <v>-0.49656624113649356</v>
      </c>
      <c r="C1091">
        <f t="shared" si="73"/>
        <v>-3.6151287548266051</v>
      </c>
      <c r="D1091">
        <f t="shared" si="73"/>
        <v>-3.7696398196910494</v>
      </c>
      <c r="E1091">
        <f t="shared" si="73"/>
        <v>-0.81949454708151825</v>
      </c>
      <c r="F1091">
        <f t="shared" si="73"/>
        <v>-0.301728853886574</v>
      </c>
      <c r="G1091">
        <f t="shared" si="73"/>
        <v>-0.13611413555556467</v>
      </c>
      <c r="H1091">
        <f t="shared" si="73"/>
        <v>-6.8257699069092778E-2</v>
      </c>
      <c r="I1091">
        <f t="shared" si="73"/>
        <v>-3.6497811769324533E-2</v>
      </c>
      <c r="J1091">
        <f t="shared" si="73"/>
        <v>-2.036736012465911E-2</v>
      </c>
      <c r="K1091">
        <f t="shared" si="73"/>
        <v>-1.1715781187964593E-2</v>
      </c>
    </row>
    <row r="1092" spans="1:11" x14ac:dyDescent="0.2">
      <c r="A1092">
        <f t="shared" si="70"/>
        <v>2.1619999999999835</v>
      </c>
      <c r="B1092">
        <f t="shared" si="71"/>
        <v>-0.49502509905282294</v>
      </c>
      <c r="C1092">
        <f t="shared" si="73"/>
        <v>-3.6140803831292883</v>
      </c>
      <c r="D1092">
        <f t="shared" si="73"/>
        <v>-3.7691546870152277</v>
      </c>
      <c r="E1092">
        <f t="shared" si="73"/>
        <v>-0.81916453247780874</v>
      </c>
      <c r="F1092">
        <f t="shared" si="73"/>
        <v>-0.30150435933893205</v>
      </c>
      <c r="G1092">
        <f t="shared" si="73"/>
        <v>-0.13596142169910558</v>
      </c>
      <c r="H1092">
        <f t="shared" si="73"/>
        <v>-6.8153814486523898E-2</v>
      </c>
      <c r="I1092">
        <f t="shared" si="73"/>
        <v>-3.6427143612954724E-2</v>
      </c>
      <c r="J1092">
        <f t="shared" si="73"/>
        <v>-2.0319287655286521E-2</v>
      </c>
      <c r="K1092">
        <f t="shared" si="73"/>
        <v>-1.1683079579892036E-2</v>
      </c>
    </row>
    <row r="1093" spans="1:11" x14ac:dyDescent="0.2">
      <c r="A1093">
        <f t="shared" si="70"/>
        <v>2.1639999999999833</v>
      </c>
      <c r="B1093">
        <f t="shared" si="71"/>
        <v>-0.49348210683012828</v>
      </c>
      <c r="C1093">
        <f t="shared" si="73"/>
        <v>-3.6130312382412302</v>
      </c>
      <c r="D1093">
        <f t="shared" si="73"/>
        <v>-3.7686696454510602</v>
      </c>
      <c r="E1093">
        <f t="shared" si="73"/>
        <v>-0.81883473243264371</v>
      </c>
      <c r="F1093">
        <f t="shared" si="73"/>
        <v>-0.30128011449114273</v>
      </c>
      <c r="G1093">
        <f t="shared" si="73"/>
        <v>-0.13580894824316481</v>
      </c>
      <c r="H1093">
        <f t="shared" si="73"/>
        <v>-6.8050141401457265E-2</v>
      </c>
      <c r="I1093">
        <f t="shared" si="73"/>
        <v>-3.6356651941520116E-2</v>
      </c>
      <c r="J1093">
        <f t="shared" si="73"/>
        <v>-2.0271357415466248E-2</v>
      </c>
      <c r="K1093">
        <f t="shared" si="73"/>
        <v>-1.165048980178925E-2</v>
      </c>
    </row>
    <row r="1094" spans="1:11" x14ac:dyDescent="0.2">
      <c r="A1094">
        <f t="shared" si="70"/>
        <v>2.1659999999999831</v>
      </c>
      <c r="B1094">
        <f t="shared" si="71"/>
        <v>-0.49193726617833483</v>
      </c>
      <c r="C1094">
        <f t="shared" si="73"/>
        <v>-3.6119813218149948</v>
      </c>
      <c r="D1094">
        <f t="shared" si="73"/>
        <v>-3.7681846955935225</v>
      </c>
      <c r="E1094">
        <f t="shared" si="73"/>
        <v>-0.81850514708162736</v>
      </c>
      <c r="F1094">
        <f t="shared" si="73"/>
        <v>-0.30105611915668196</v>
      </c>
      <c r="G1094">
        <f t="shared" si="73"/>
        <v>-0.13565671480621899</v>
      </c>
      <c r="H1094">
        <f t="shared" si="73"/>
        <v>-6.7946679336980981E-2</v>
      </c>
      <c r="I1094">
        <f t="shared" si="73"/>
        <v>-3.6286336252728195E-2</v>
      </c>
      <c r="J1094">
        <f t="shared" si="73"/>
        <v>-2.0223568922135754E-2</v>
      </c>
      <c r="K1094">
        <f t="shared" si="73"/>
        <v>-1.161801141503605E-2</v>
      </c>
    </row>
    <row r="1095" spans="1:11" x14ac:dyDescent="0.2">
      <c r="A1095">
        <f t="shared" si="70"/>
        <v>2.1679999999999828</v>
      </c>
      <c r="B1095">
        <f t="shared" si="71"/>
        <v>-0.49039057880421055</v>
      </c>
      <c r="C1095">
        <f t="shared" si="73"/>
        <v>-3.6109306354985313</v>
      </c>
      <c r="D1095">
        <f t="shared" si="73"/>
        <v>-3.7676998380338107</v>
      </c>
      <c r="E1095">
        <f t="shared" si="73"/>
        <v>-0.81817577655784413</v>
      </c>
      <c r="F1095">
        <f t="shared" si="73"/>
        <v>-0.30083237314779854</v>
      </c>
      <c r="G1095">
        <f t="shared" si="73"/>
        <v>-0.13550472100663841</v>
      </c>
      <c r="H1095">
        <f t="shared" si="73"/>
        <v>-6.7843427816937349E-2</v>
      </c>
      <c r="I1095">
        <f t="shared" si="73"/>
        <v>-3.6216196045628132E-2</v>
      </c>
      <c r="J1095">
        <f t="shared" si="73"/>
        <v>-2.0175921693918034E-2</v>
      </c>
      <c r="K1095">
        <f t="shared" si="73"/>
        <v>-1.1585643982845837E-2</v>
      </c>
    </row>
    <row r="1096" spans="1:11" x14ac:dyDescent="0.2">
      <c r="A1096">
        <f t="shared" si="70"/>
        <v>2.1699999999999826</v>
      </c>
      <c r="B1096">
        <f t="shared" si="71"/>
        <v>-0.48884204641137458</v>
      </c>
      <c r="C1096">
        <f t="shared" si="73"/>
        <v>-3.6098791809351858</v>
      </c>
      <c r="D1096">
        <f t="shared" si="73"/>
        <v>-3.7672150733593641</v>
      </c>
      <c r="E1096">
        <f t="shared" si="73"/>
        <v>-0.81784662099187755</v>
      </c>
      <c r="F1096">
        <f t="shared" si="73"/>
        <v>-0.30060887627552851</v>
      </c>
      <c r="G1096">
        <f t="shared" ref="C1096:K1124" si="74">POWER(G$8+1,-2)*POWER($A1096,G$8+1)*((G$8+1)*LN(G$7*$A1096)-1)</f>
        <v>-0.13535296646269623</v>
      </c>
      <c r="H1096">
        <f t="shared" si="74"/>
        <v>-6.7740386365926789E-2</v>
      </c>
      <c r="I1096">
        <f t="shared" si="74"/>
        <v>-3.6146230820610026E-2</v>
      </c>
      <c r="J1096">
        <f t="shared" si="74"/>
        <v>-2.0128415251117242E-2</v>
      </c>
      <c r="K1096">
        <f t="shared" si="74"/>
        <v>-1.1553387070258516E-2</v>
      </c>
    </row>
    <row r="1097" spans="1:11" x14ac:dyDescent="0.2">
      <c r="A1097">
        <f t="shared" si="70"/>
        <v>2.1719999999999824</v>
      </c>
      <c r="B1097">
        <f t="shared" si="71"/>
        <v>-0.48729167070030527</v>
      </c>
      <c r="C1097">
        <f t="shared" si="74"/>
        <v>-3.6088269597637219</v>
      </c>
      <c r="D1097">
        <f t="shared" si="74"/>
        <v>-3.7667304021538865</v>
      </c>
      <c r="E1097">
        <f t="shared" si="74"/>
        <v>-0.81751768051183016</v>
      </c>
      <c r="F1097">
        <f t="shared" si="74"/>
        <v>-0.30038562834970983</v>
      </c>
      <c r="G1097">
        <f t="shared" si="74"/>
        <v>-0.13520145079257748</v>
      </c>
      <c r="H1097">
        <f t="shared" si="74"/>
        <v>-6.7637554509311582E-2</v>
      </c>
      <c r="I1097">
        <f t="shared" si="74"/>
        <v>-3.6076440079404144E-2</v>
      </c>
      <c r="J1097">
        <f t="shared" si="74"/>
        <v>-2.0081049115714195E-2</v>
      </c>
      <c r="K1097">
        <f t="shared" si="74"/>
        <v>-1.1521240244133405E-2</v>
      </c>
    </row>
    <row r="1098" spans="1:11" x14ac:dyDescent="0.2">
      <c r="A1098">
        <f t="shared" si="70"/>
        <v>2.1739999999999822</v>
      </c>
      <c r="B1098">
        <f t="shared" si="71"/>
        <v>-0.48573945336834945</v>
      </c>
      <c r="C1098">
        <f t="shared" si="74"/>
        <v>-3.6077739736183321</v>
      </c>
      <c r="D1098">
        <f t="shared" si="74"/>
        <v>-3.7662458249973692</v>
      </c>
      <c r="E1098">
        <f t="shared" si="74"/>
        <v>-0.81718895524334123</v>
      </c>
      <c r="F1098">
        <f t="shared" si="74"/>
        <v>-0.30016262917899617</v>
      </c>
      <c r="G1098">
        <f t="shared" si="74"/>
        <v>-0.13505017361438798</v>
      </c>
      <c r="H1098">
        <f t="shared" si="74"/>
        <v>-6.7534931773219717E-2</v>
      </c>
      <c r="I1098">
        <f t="shared" si="74"/>
        <v>-3.6006823325080192E-2</v>
      </c>
      <c r="J1098">
        <f t="shared" si="74"/>
        <v>-2.003382281136195E-2</v>
      </c>
      <c r="K1098">
        <f t="shared" si="74"/>
        <v>-1.1489203073142164E-2</v>
      </c>
    </row>
    <row r="1099" spans="1:11" x14ac:dyDescent="0.2">
      <c r="A1099">
        <f t="shared" si="70"/>
        <v>2.1759999999999819</v>
      </c>
      <c r="B1099">
        <f t="shared" si="71"/>
        <v>-0.4841853961097311</v>
      </c>
      <c r="C1099">
        <f t="shared" si="74"/>
        <v>-3.6067202241286602</v>
      </c>
      <c r="D1099">
        <f t="shared" si="74"/>
        <v>-3.7657613424661101</v>
      </c>
      <c r="E1099">
        <f t="shared" si="74"/>
        <v>-0.816860445309606</v>
      </c>
      <c r="F1099">
        <f t="shared" si="74"/>
        <v>-0.29993987857087168</v>
      </c>
      <c r="G1099">
        <f t="shared" si="74"/>
        <v>-0.13489913454616337</v>
      </c>
      <c r="H1099">
        <f t="shared" si="74"/>
        <v>-6.7432517684548568E-2</v>
      </c>
      <c r="I1099">
        <f t="shared" si="74"/>
        <v>-3.5937380062046366E-2</v>
      </c>
      <c r="J1099">
        <f t="shared" si="74"/>
        <v>-1.9986735863381379E-2</v>
      </c>
      <c r="K1099">
        <f t="shared" si="74"/>
        <v>-1.1457275127761747E-2</v>
      </c>
    </row>
    <row r="1100" spans="1:11" x14ac:dyDescent="0.2">
      <c r="A1100">
        <f t="shared" si="70"/>
        <v>2.1779999999999817</v>
      </c>
      <c r="B1100">
        <f t="shared" si="71"/>
        <v>-0.48262950061555981</v>
      </c>
      <c r="C1100">
        <f t="shared" si="74"/>
        <v>-3.6056657129198149</v>
      </c>
      <c r="D1100">
        <f t="shared" si="74"/>
        <v>-3.7652769551327334</v>
      </c>
      <c r="E1100">
        <f t="shared" si="74"/>
        <v>-0.81653215083139352</v>
      </c>
      <c r="F1100">
        <f t="shared" si="74"/>
        <v>-0.29971737633166423</v>
      </c>
      <c r="G1100">
        <f t="shared" si="74"/>
        <v>-0.13474833320587776</v>
      </c>
      <c r="H1100">
        <f t="shared" si="74"/>
        <v>-6.7330311770968446E-2</v>
      </c>
      <c r="I1100">
        <f t="shared" si="74"/>
        <v>-3.5868109796048486E-2</v>
      </c>
      <c r="J1100">
        <f t="shared" si="74"/>
        <v>-1.9939787798756655E-2</v>
      </c>
      <c r="K1100">
        <f t="shared" si="74"/>
        <v>-1.1425455980267349E-2</v>
      </c>
    </row>
    <row r="1101" spans="1:11" x14ac:dyDescent="0.2">
      <c r="A1101">
        <f t="shared" ref="A1101:A1164" si="75">A1100+B$3</f>
        <v>2.1799999999999815</v>
      </c>
      <c r="B1101">
        <f t="shared" ref="B1101:B1164" si="76">POWER(B$8+1,-2)*POWER($A1101,B$8+1)*((B$8+1)*LN(B$7*$A1101)-1)</f>
        <v>-0.48107176857383954</v>
      </c>
      <c r="C1101">
        <f t="shared" si="74"/>
        <v>-3.6046104416123859</v>
      </c>
      <c r="D1101">
        <f t="shared" si="74"/>
        <v>-3.7647926635662179</v>
      </c>
      <c r="E1101">
        <f t="shared" si="74"/>
        <v>-0.81620407192706612</v>
      </c>
      <c r="F1101">
        <f t="shared" si="74"/>
        <v>-0.29949512226656011</v>
      </c>
      <c r="G1101">
        <f t="shared" si="74"/>
        <v>-0.13459776921145217</v>
      </c>
      <c r="H1101">
        <f t="shared" si="74"/>
        <v>-6.7228313560926165E-2</v>
      </c>
      <c r="I1101">
        <f t="shared" si="74"/>
        <v>-3.5799012034169075E-2</v>
      </c>
      <c r="J1101">
        <f t="shared" si="74"/>
        <v>-1.989297814613079E-2</v>
      </c>
      <c r="K1101">
        <f t="shared" si="74"/>
        <v>-1.1393745204725355E-2</v>
      </c>
    </row>
    <row r="1102" spans="1:11" x14ac:dyDescent="0.2">
      <c r="A1102">
        <f t="shared" si="75"/>
        <v>2.1819999999999813</v>
      </c>
      <c r="B1102">
        <f t="shared" si="76"/>
        <v>-0.47951220166947639</v>
      </c>
      <c r="C1102">
        <f t="shared" si="74"/>
        <v>-3.6035544118224583</v>
      </c>
      <c r="D1102">
        <f t="shared" si="74"/>
        <v>-3.7643084683319086</v>
      </c>
      <c r="E1102">
        <f t="shared" si="74"/>
        <v>-0.81587620871259658</v>
      </c>
      <c r="F1102">
        <f t="shared" si="74"/>
        <v>-0.29927311617961705</v>
      </c>
      <c r="G1102">
        <f t="shared" si="74"/>
        <v>-0.13444744218076368</v>
      </c>
      <c r="H1102">
        <f t="shared" si="74"/>
        <v>-6.7126522583648471E-2</v>
      </c>
      <c r="I1102">
        <f t="shared" si="74"/>
        <v>-3.57300862848264E-2</v>
      </c>
      <c r="J1102">
        <f t="shared" si="74"/>
        <v>-1.9846306435801112E-2</v>
      </c>
      <c r="K1102">
        <f t="shared" si="74"/>
        <v>-1.1362142376986371E-2</v>
      </c>
    </row>
    <row r="1103" spans="1:11" x14ac:dyDescent="0.2">
      <c r="A1103">
        <f t="shared" si="75"/>
        <v>2.1839999999999811</v>
      </c>
      <c r="B1103">
        <f t="shared" si="76"/>
        <v>-0.47795080158428843</v>
      </c>
      <c r="C1103">
        <f t="shared" si="74"/>
        <v>-3.6024976251616367</v>
      </c>
      <c r="D1103">
        <f t="shared" si="74"/>
        <v>-3.7638243699915424</v>
      </c>
      <c r="E1103">
        <f t="shared" si="74"/>
        <v>-0.81554856130158671</v>
      </c>
      <c r="F1103">
        <f t="shared" si="74"/>
        <v>-0.2990513578737784</v>
      </c>
      <c r="G1103">
        <f t="shared" si="74"/>
        <v>-0.13429735173165311</v>
      </c>
      <c r="H1103">
        <f t="shared" si="74"/>
        <v>-6.7024938369145512E-2</v>
      </c>
      <c r="I1103">
        <f t="shared" si="74"/>
        <v>-3.5661332057773346E-2</v>
      </c>
      <c r="J1103">
        <f t="shared" si="74"/>
        <v>-1.97997721997148E-2</v>
      </c>
      <c r="K1103">
        <f t="shared" si="74"/>
        <v>-1.1330647074678147E-2</v>
      </c>
    </row>
    <row r="1104" spans="1:11" x14ac:dyDescent="0.2">
      <c r="A1104">
        <f t="shared" si="75"/>
        <v>2.1859999999999808</v>
      </c>
      <c r="B1104">
        <f t="shared" si="76"/>
        <v>-0.47638756999701287</v>
      </c>
      <c r="C1104">
        <f t="shared" si="74"/>
        <v>-3.6014400832370503</v>
      </c>
      <c r="D1104">
        <f t="shared" si="74"/>
        <v>-3.763340369103271</v>
      </c>
      <c r="E1104">
        <f t="shared" si="74"/>
        <v>-0.81522112980528538</v>
      </c>
      <c r="F1104">
        <f t="shared" si="74"/>
        <v>-0.29882984715088634</v>
      </c>
      <c r="G1104">
        <f t="shared" si="74"/>
        <v>-0.13414749748193411</v>
      </c>
      <c r="H1104">
        <f t="shared" si="74"/>
        <v>-6.6923560448214001E-2</v>
      </c>
      <c r="I1104">
        <f t="shared" si="74"/>
        <v>-3.5592748864096489E-2</v>
      </c>
      <c r="J1104">
        <f t="shared" si="74"/>
        <v>-1.9753374971464292E-2</v>
      </c>
      <c r="K1104">
        <f t="shared" si="74"/>
        <v>-1.129925887719865E-2</v>
      </c>
    </row>
    <row r="1105" spans="1:11" x14ac:dyDescent="0.2">
      <c r="A1105">
        <f t="shared" si="75"/>
        <v>2.1879999999999806</v>
      </c>
      <c r="B1105">
        <f t="shared" si="76"/>
        <v>-0.47482250858331554</v>
      </c>
      <c r="C1105">
        <f t="shared" si="74"/>
        <v>-3.6003817876513793</v>
      </c>
      <c r="D1105">
        <f t="shared" si="74"/>
        <v>-3.7628564662216739</v>
      </c>
      <c r="E1105">
        <f t="shared" si="74"/>
        <v>-0.81489391433260583</v>
      </c>
      <c r="F1105">
        <f t="shared" si="74"/>
        <v>-0.29860858381169531</v>
      </c>
      <c r="G1105">
        <f t="shared" si="74"/>
        <v>-0.13399787904940072</v>
      </c>
      <c r="H1105">
        <f t="shared" si="74"/>
        <v>-6.6822388352440698E-2</v>
      </c>
      <c r="I1105">
        <f t="shared" si="74"/>
        <v>-3.5524336216214869E-2</v>
      </c>
      <c r="J1105">
        <f t="shared" si="74"/>
        <v>-1.9707114286282842E-2</v>
      </c>
      <c r="K1105">
        <f t="shared" si="74"/>
        <v>-1.1267977365709024E-2</v>
      </c>
    </row>
    <row r="1106" spans="1:11" x14ac:dyDescent="0.2">
      <c r="A1106">
        <f t="shared" si="75"/>
        <v>2.1899999999999804</v>
      </c>
      <c r="B1106">
        <f t="shared" si="76"/>
        <v>-0.47325561901579871</v>
      </c>
      <c r="C1106">
        <f t="shared" si="74"/>
        <v>-3.5993227400028611</v>
      </c>
      <c r="D1106">
        <f t="shared" si="74"/>
        <v>-3.7623726618977869</v>
      </c>
      <c r="E1106">
        <f t="shared" si="74"/>
        <v>-0.81456691499014444</v>
      </c>
      <c r="F1106">
        <f t="shared" si="74"/>
        <v>-0.29838756765588537</v>
      </c>
      <c r="G1106">
        <f t="shared" si="74"/>
        <v>-0.13384849605183624</v>
      </c>
      <c r="H1106">
        <f t="shared" si="74"/>
        <v>-6.6721421614205328E-2</v>
      </c>
      <c r="I1106">
        <f t="shared" si="74"/>
        <v>-3.5456093627878965E-2</v>
      </c>
      <c r="J1106">
        <f t="shared" si="74"/>
        <v>-1.9660989681039867E-2</v>
      </c>
      <c r="K1106">
        <f t="shared" si="74"/>
        <v>-1.123680212312669E-2</v>
      </c>
    </row>
    <row r="1107" spans="1:11" x14ac:dyDescent="0.2">
      <c r="A1107">
        <f t="shared" si="75"/>
        <v>2.1919999999999802</v>
      </c>
      <c r="B1107">
        <f t="shared" si="76"/>
        <v>-0.47168690296400967</v>
      </c>
      <c r="C1107">
        <f t="shared" si="74"/>
        <v>-3.5982629418853169</v>
      </c>
      <c r="D1107">
        <f t="shared" si="74"/>
        <v>-3.7618889566791158</v>
      </c>
      <c r="E1107">
        <f t="shared" si="74"/>
        <v>-0.81424013188219713</v>
      </c>
      <c r="F1107">
        <f t="shared" si="74"/>
        <v>-0.29816679848207545</v>
      </c>
      <c r="G1107">
        <f t="shared" si="74"/>
        <v>-0.13369934810702064</v>
      </c>
      <c r="H1107">
        <f t="shared" si="74"/>
        <v>-6.6620659766683868E-2</v>
      </c>
      <c r="I1107">
        <f t="shared" si="74"/>
        <v>-3.5388020614169381E-2</v>
      </c>
      <c r="J1107">
        <f t="shared" si="74"/>
        <v>-1.9615000694236513E-2</v>
      </c>
      <c r="K1107">
        <f t="shared" si="74"/>
        <v>-1.1205732734118328E-2</v>
      </c>
    </row>
    <row r="1108" spans="1:11" x14ac:dyDescent="0.2">
      <c r="A1108">
        <f t="shared" si="75"/>
        <v>2.19399999999998</v>
      </c>
      <c r="B1108">
        <f t="shared" si="76"/>
        <v>-0.47011636209444929</v>
      </c>
      <c r="C1108">
        <f t="shared" si="74"/>
        <v>-3.5972023948881584</v>
      </c>
      <c r="D1108">
        <f t="shared" si="74"/>
        <v>-3.7614053511096621</v>
      </c>
      <c r="E1108">
        <f t="shared" si="74"/>
        <v>-0.81391356511077739</v>
      </c>
      <c r="F1108">
        <f t="shared" si="74"/>
        <v>-0.29794627608783614</v>
      </c>
      <c r="G1108">
        <f t="shared" si="74"/>
        <v>-0.13355043483273898</v>
      </c>
      <c r="H1108">
        <f t="shared" si="74"/>
        <v>-6.6520102343851528E-2</v>
      </c>
      <c r="I1108">
        <f t="shared" si="74"/>
        <v>-3.5320116691495762E-2</v>
      </c>
      <c r="J1108">
        <f t="shared" si="74"/>
        <v>-1.9569146866000975E-2</v>
      </c>
      <c r="K1108">
        <f t="shared" si="74"/>
        <v>-1.1174768785092984E-2</v>
      </c>
    </row>
    <row r="1109" spans="1:11" x14ac:dyDescent="0.2">
      <c r="A1109">
        <f t="shared" si="75"/>
        <v>2.1959999999999797</v>
      </c>
      <c r="B1109">
        <f t="shared" si="76"/>
        <v>-0.46854399807057973</v>
      </c>
      <c r="C1109">
        <f t="shared" si="74"/>
        <v>-3.596141100596407</v>
      </c>
      <c r="D1109">
        <f t="shared" si="74"/>
        <v>-3.7609218457299383</v>
      </c>
      <c r="E1109">
        <f t="shared" si="74"/>
        <v>-0.81358721477563367</v>
      </c>
      <c r="F1109">
        <f t="shared" si="74"/>
        <v>-0.2977260002697027</v>
      </c>
      <c r="G1109">
        <f t="shared" si="74"/>
        <v>-0.13340175584678912</v>
      </c>
      <c r="H1109">
        <f t="shared" si="74"/>
        <v>-6.6419748880485713E-2</v>
      </c>
      <c r="I1109">
        <f t="shared" si="74"/>
        <v>-3.5252381377595426E-2</v>
      </c>
      <c r="J1109">
        <f t="shared" si="74"/>
        <v>-1.9523427738083996E-2</v>
      </c>
      <c r="K1109">
        <f t="shared" si="74"/>
        <v>-1.1143909864195131E-2</v>
      </c>
    </row>
    <row r="1110" spans="1:11" x14ac:dyDescent="0.2">
      <c r="A1110">
        <f t="shared" si="75"/>
        <v>2.1979999999999795</v>
      </c>
      <c r="B1110">
        <f t="shared" si="76"/>
        <v>-0.46696981255283382</v>
      </c>
      <c r="C1110">
        <f t="shared" si="74"/>
        <v>-3.5950790605907126</v>
      </c>
      <c r="D1110">
        <f t="shared" si="74"/>
        <v>-3.7604384410769907</v>
      </c>
      <c r="E1110">
        <f t="shared" si="74"/>
        <v>-0.81326108097426619</v>
      </c>
      <c r="F1110">
        <f t="shared" si="74"/>
        <v>-0.29750597082318803</v>
      </c>
      <c r="G1110">
        <f t="shared" si="74"/>
        <v>-0.13325331076698937</v>
      </c>
      <c r="H1110">
        <f t="shared" si="74"/>
        <v>-6.6319598912168987E-2</v>
      </c>
      <c r="I1110">
        <f t="shared" si="74"/>
        <v>-3.5184814191532139E-2</v>
      </c>
      <c r="J1110">
        <f t="shared" si="74"/>
        <v>-1.9477842853854267E-2</v>
      </c>
      <c r="K1110">
        <f t="shared" si="74"/>
        <v>-1.1113155561297754E-2</v>
      </c>
    </row>
    <row r="1111" spans="1:11" x14ac:dyDescent="0.2">
      <c r="A1111">
        <f t="shared" si="75"/>
        <v>2.1999999999999793</v>
      </c>
      <c r="B1111">
        <f t="shared" si="76"/>
        <v>-0.465393807198622</v>
      </c>
      <c r="C1111">
        <f t="shared" si="74"/>
        <v>-3.5940162764473649</v>
      </c>
      <c r="D1111">
        <f t="shared" si="74"/>
        <v>-3.7599551376844174</v>
      </c>
      <c r="E1111">
        <f t="shared" si="74"/>
        <v>-0.81293516380194442</v>
      </c>
      <c r="F1111">
        <f t="shared" si="74"/>
        <v>-0.29728618754279518</v>
      </c>
      <c r="G1111">
        <f t="shared" si="74"/>
        <v>-0.13310509921118646</v>
      </c>
      <c r="H1111">
        <f t="shared" si="74"/>
        <v>-6.6219651975291838E-2</v>
      </c>
      <c r="I1111">
        <f t="shared" si="74"/>
        <v>-3.5117414653694765E-2</v>
      </c>
      <c r="J1111">
        <f t="shared" si="74"/>
        <v>-1.9432391758293824E-2</v>
      </c>
      <c r="K1111">
        <f t="shared" si="74"/>
        <v>-1.108250546799548E-2</v>
      </c>
    </row>
    <row r="1112" spans="1:11" x14ac:dyDescent="0.2">
      <c r="A1112">
        <f t="shared" si="75"/>
        <v>2.2019999999999791</v>
      </c>
      <c r="B1112">
        <f t="shared" si="76"/>
        <v>-0.4638159836623415</v>
      </c>
      <c r="C1112">
        <f t="shared" si="74"/>
        <v>-3.5929527497383109</v>
      </c>
      <c r="D1112">
        <f t="shared" si="74"/>
        <v>-3.7594719360823885</v>
      </c>
      <c r="E1112">
        <f t="shared" si="74"/>
        <v>-0.81260946335172368</v>
      </c>
      <c r="F1112">
        <f t="shared" si="74"/>
        <v>-0.29706665022202994</v>
      </c>
      <c r="G1112">
        <f t="shared" si="74"/>
        <v>-0.13295712079726291</v>
      </c>
      <c r="H1112">
        <f t="shared" si="74"/>
        <v>-6.6119907607055536E-2</v>
      </c>
      <c r="I1112">
        <f t="shared" si="74"/>
        <v>-3.5050182285795893E-2</v>
      </c>
      <c r="J1112">
        <f t="shared" si="74"/>
        <v>-1.9387073997993439E-2</v>
      </c>
      <c r="K1112">
        <f t="shared" si="74"/>
        <v>-1.105195917759768E-2</v>
      </c>
    </row>
    <row r="1113" spans="1:11" x14ac:dyDescent="0.2">
      <c r="A1113">
        <f t="shared" si="75"/>
        <v>2.2039999999999789</v>
      </c>
      <c r="B1113">
        <f t="shared" si="76"/>
        <v>-0.46223634359538424</v>
      </c>
      <c r="C1113">
        <f t="shared" si="74"/>
        <v>-3.591888482031167</v>
      </c>
      <c r="D1113">
        <f t="shared" si="74"/>
        <v>-3.7589888367976689</v>
      </c>
      <c r="E1113">
        <f t="shared" si="74"/>
        <v>-0.81228397971446276</v>
      </c>
      <c r="F1113">
        <f t="shared" si="74"/>
        <v>-0.29684735865341366</v>
      </c>
      <c r="G1113">
        <f t="shared" si="74"/>
        <v>-0.13280937514314464</v>
      </c>
      <c r="H1113">
        <f t="shared" si="74"/>
        <v>-6.6020365345474785E-2</v>
      </c>
      <c r="I1113">
        <f t="shared" si="74"/>
        <v>-3.4983116610870439E-2</v>
      </c>
      <c r="J1113">
        <f t="shared" si="74"/>
        <v>-1.9341889121148037E-2</v>
      </c>
      <c r="K1113">
        <f t="shared" si="74"/>
        <v>-1.1021516285121612E-2</v>
      </c>
    </row>
    <row r="1114" spans="1:11" x14ac:dyDescent="0.2">
      <c r="A1114">
        <f t="shared" si="75"/>
        <v>2.2059999999999786</v>
      </c>
      <c r="B1114">
        <f t="shared" si="76"/>
        <v>-0.46065488864614534</v>
      </c>
      <c r="C1114">
        <f t="shared" si="74"/>
        <v>-3.5908234748892442</v>
      </c>
      <c r="D1114">
        <f t="shared" si="74"/>
        <v>-3.7585058403536289</v>
      </c>
      <c r="E1114">
        <f t="shared" si="74"/>
        <v>-0.81195871297883881</v>
      </c>
      <c r="F1114">
        <f t="shared" si="74"/>
        <v>-0.29662831262849482</v>
      </c>
      <c r="G1114">
        <f t="shared" si="74"/>
        <v>-0.13266186186680828</v>
      </c>
      <c r="H1114">
        <f t="shared" si="74"/>
        <v>-6.5921024729380481E-2</v>
      </c>
      <c r="I1114">
        <f t="shared" si="74"/>
        <v>-3.4916217153274212E-2</v>
      </c>
      <c r="J1114">
        <f t="shared" si="74"/>
        <v>-1.9296836677552075E-2</v>
      </c>
      <c r="K1114">
        <f t="shared" si="74"/>
        <v>-1.0991176387285568E-2</v>
      </c>
    </row>
    <row r="1115" spans="1:11" x14ac:dyDescent="0.2">
      <c r="A1115">
        <f t="shared" si="75"/>
        <v>2.2079999999999784</v>
      </c>
      <c r="B1115">
        <f t="shared" si="76"/>
        <v>-0.4590716204600308</v>
      </c>
      <c r="C1115">
        <f t="shared" si="74"/>
        <v>-3.5897577298715508</v>
      </c>
      <c r="D1115">
        <f t="shared" si="74"/>
        <v>-3.7580229472702746</v>
      </c>
      <c r="E1115">
        <f t="shared" si="74"/>
        <v>-0.81163366323136621</v>
      </c>
      <c r="F1115">
        <f t="shared" si="74"/>
        <v>-0.29640951193786225</v>
      </c>
      <c r="G1115">
        <f t="shared" si="74"/>
        <v>-0.1325145805862887</v>
      </c>
      <c r="H1115">
        <f t="shared" si="74"/>
        <v>-6.5821885298422117E-2</v>
      </c>
      <c r="I1115">
        <f t="shared" si="74"/>
        <v>-3.4849483438682487E-2</v>
      </c>
      <c r="J1115">
        <f t="shared" si="74"/>
        <v>-1.9251916218594907E-2</v>
      </c>
      <c r="K1115">
        <f t="shared" si="74"/>
        <v>-1.096093908250206E-2</v>
      </c>
    </row>
    <row r="1116" spans="1:11" x14ac:dyDescent="0.2">
      <c r="A1116">
        <f t="shared" si="75"/>
        <v>2.2099999999999782</v>
      </c>
      <c r="B1116">
        <f t="shared" si="76"/>
        <v>-0.45748654067946554</v>
      </c>
      <c r="C1116">
        <f t="shared" si="74"/>
        <v>-3.5886912485328173</v>
      </c>
      <c r="D1116">
        <f t="shared" si="74"/>
        <v>-3.7575401580642582</v>
      </c>
      <c r="E1116">
        <f t="shared" si="74"/>
        <v>-0.81130883055641134</v>
      </c>
      <c r="F1116">
        <f t="shared" si="74"/>
        <v>-0.29619095637115672</v>
      </c>
      <c r="G1116">
        <f t="shared" si="74"/>
        <v>-0.13236753091968603</v>
      </c>
      <c r="H1116">
        <f t="shared" si="74"/>
        <v>-6.5722946593070555E-2</v>
      </c>
      <c r="I1116">
        <f t="shared" si="74"/>
        <v>-3.47829149940884E-2</v>
      </c>
      <c r="J1116">
        <f t="shared" si="74"/>
        <v>-1.920712729725613E-2</v>
      </c>
      <c r="K1116">
        <f t="shared" si="74"/>
        <v>-1.0930803970870991E-2</v>
      </c>
    </row>
    <row r="1117" spans="1:11" x14ac:dyDescent="0.2">
      <c r="A1117">
        <f t="shared" si="75"/>
        <v>2.211999999999978</v>
      </c>
      <c r="B1117">
        <f t="shared" si="76"/>
        <v>-0.45589965094390206</v>
      </c>
      <c r="C1117">
        <f t="shared" si="74"/>
        <v>-3.5876240324235051</v>
      </c>
      <c r="D1117">
        <f t="shared" si="74"/>
        <v>-3.7570574732489019</v>
      </c>
      <c r="E1117">
        <f t="shared" si="74"/>
        <v>-0.81098421503620988</v>
      </c>
      <c r="F1117">
        <f t="shared" si="74"/>
        <v>-0.29597264571708276</v>
      </c>
      <c r="G1117">
        <f t="shared" si="74"/>
        <v>-0.13222071248517295</v>
      </c>
      <c r="H1117">
        <f t="shared" si="74"/>
        <v>-6.5624208154620278E-2</v>
      </c>
      <c r="I1117">
        <f t="shared" si="74"/>
        <v>-3.4716511347801557E-2</v>
      </c>
      <c r="J1117">
        <f t="shared" si="74"/>
        <v>-1.9162469468101018E-2</v>
      </c>
      <c r="K1117">
        <f t="shared" si="74"/>
        <v>-1.0900770654172852E-2</v>
      </c>
    </row>
    <row r="1118" spans="1:11" x14ac:dyDescent="0.2">
      <c r="A1118">
        <f t="shared" si="75"/>
        <v>2.2139999999999778</v>
      </c>
      <c r="B1118">
        <f t="shared" si="76"/>
        <v>-0.45431095288982809</v>
      </c>
      <c r="C1118">
        <f t="shared" si="74"/>
        <v>-3.5865560830898278</v>
      </c>
      <c r="D1118">
        <f t="shared" si="74"/>
        <v>-3.7565748933342147</v>
      </c>
      <c r="E1118">
        <f t="shared" si="74"/>
        <v>-0.81065981675088217</v>
      </c>
      <c r="F1118">
        <f t="shared" si="74"/>
        <v>-0.29575457976342123</v>
      </c>
      <c r="G1118">
        <f t="shared" si="74"/>
        <v>-0.1320741249010017</v>
      </c>
      <c r="H1118">
        <f t="shared" si="74"/>
        <v>-6.5525669525191912E-2</v>
      </c>
      <c r="I1118">
        <f t="shared" si="74"/>
        <v>-3.4650272029446337E-2</v>
      </c>
      <c r="J1118">
        <f t="shared" si="74"/>
        <v>-1.911794228727581E-2</v>
      </c>
      <c r="K1118">
        <f t="shared" si="74"/>
        <v>-1.0870838735861964E-2</v>
      </c>
    </row>
    <row r="1119" spans="1:11" x14ac:dyDescent="0.2">
      <c r="A1119">
        <f t="shared" si="75"/>
        <v>2.2159999999999775</v>
      </c>
      <c r="B1119">
        <f t="shared" si="76"/>
        <v>-0.452720448150775</v>
      </c>
      <c r="C1119">
        <f t="shared" si="74"/>
        <v>-3.5854874020737615</v>
      </c>
      <c r="D1119">
        <f t="shared" si="74"/>
        <v>-3.7560924188269111</v>
      </c>
      <c r="E1119">
        <f t="shared" si="74"/>
        <v>-0.81033563577845014</v>
      </c>
      <c r="F1119">
        <f t="shared" si="74"/>
        <v>-0.29553675829704051</v>
      </c>
      <c r="G1119">
        <f t="shared" si="74"/>
        <v>-0.13192776778551107</v>
      </c>
      <c r="H1119">
        <f t="shared" si="74"/>
        <v>-6.5427330247734589E-2</v>
      </c>
      <c r="I1119">
        <f t="shared" si="74"/>
        <v>-3.4584196569960354E-2</v>
      </c>
      <c r="J1119">
        <f t="shared" si="74"/>
        <v>-1.9073545312503104E-2</v>
      </c>
      <c r="K1119">
        <f t="shared" si="74"/>
        <v>-1.0841007821059677E-2</v>
      </c>
    </row>
    <row r="1120" spans="1:11" x14ac:dyDescent="0.2">
      <c r="A1120">
        <f t="shared" si="75"/>
        <v>2.2179999999999773</v>
      </c>
      <c r="B1120">
        <f t="shared" si="76"/>
        <v>-0.45112813835732524</v>
      </c>
      <c r="C1120">
        <f t="shared" si="74"/>
        <v>-3.584417990913062</v>
      </c>
      <c r="D1120">
        <f t="shared" si="74"/>
        <v>-3.755610050230433</v>
      </c>
      <c r="E1120">
        <f t="shared" si="74"/>
        <v>-0.81001167219485282</v>
      </c>
      <c r="F1120">
        <f t="shared" si="74"/>
        <v>-0.29531918110390887</v>
      </c>
      <c r="G1120">
        <f t="shared" si="74"/>
        <v>-0.13178164075713336</v>
      </c>
      <c r="H1120">
        <f t="shared" si="74"/>
        <v>-6.5329189866028245E-2</v>
      </c>
      <c r="I1120">
        <f t="shared" si="74"/>
        <v>-3.4518284501592902E-2</v>
      </c>
      <c r="J1120">
        <f t="shared" si="74"/>
        <v>-1.9029278103077189E-2</v>
      </c>
      <c r="K1120">
        <f t="shared" si="74"/>
        <v>-1.0811277516547651E-2</v>
      </c>
    </row>
    <row r="1121" spans="1:11" x14ac:dyDescent="0.2">
      <c r="A1121">
        <f t="shared" si="75"/>
        <v>2.2199999999999771</v>
      </c>
      <c r="B1121">
        <f t="shared" si="76"/>
        <v>-0.44953402513712082</v>
      </c>
      <c r="C1121">
        <f t="shared" si="74"/>
        <v>-3.5833478511412795</v>
      </c>
      <c r="D1121">
        <f t="shared" si="74"/>
        <v>-3.7551277880449625</v>
      </c>
      <c r="E1121">
        <f t="shared" si="74"/>
        <v>-0.80968792607396234</v>
      </c>
      <c r="F1121">
        <f t="shared" si="74"/>
        <v>-0.29510184796910538</v>
      </c>
      <c r="G1121">
        <f t="shared" si="74"/>
        <v>-0.13163574343440107</v>
      </c>
      <c r="H1121">
        <f t="shared" si="74"/>
        <v>-6.5231247924685778E-2</v>
      </c>
      <c r="I1121">
        <f t="shared" si="74"/>
        <v>-3.4452535357903123E-2</v>
      </c>
      <c r="J1121">
        <f t="shared" si="74"/>
        <v>-1.8985140219859371E-2</v>
      </c>
      <c r="K1121">
        <f t="shared" si="74"/>
        <v>-1.0781647430761101E-2</v>
      </c>
    </row>
    <row r="1122" spans="1:11" x14ac:dyDescent="0.2">
      <c r="A1122">
        <f t="shared" si="75"/>
        <v>2.2219999999999769</v>
      </c>
      <c r="B1122">
        <f t="shared" si="76"/>
        <v>-0.44793811011487072</v>
      </c>
      <c r="C1122">
        <f t="shared" si="74"/>
        <v>-3.5822769842877742</v>
      </c>
      <c r="D1122">
        <f t="shared" si="74"/>
        <v>-3.7546456327674451</v>
      </c>
      <c r="E1122">
        <f t="shared" si="74"/>
        <v>-0.8093643974875997</v>
      </c>
      <c r="F1122">
        <f t="shared" si="74"/>
        <v>-0.294884758676832</v>
      </c>
      <c r="G1122">
        <f t="shared" si="74"/>
        <v>-0.13149007543595376</v>
      </c>
      <c r="H1122">
        <f t="shared" si="74"/>
        <v>-6.5133503969155265E-2</v>
      </c>
      <c r="I1122">
        <f t="shared" si="74"/>
        <v>-3.4386948673758494E-2</v>
      </c>
      <c r="J1122">
        <f t="shared" si="74"/>
        <v>-1.8941131225273352E-2</v>
      </c>
      <c r="K1122">
        <f t="shared" si="74"/>
        <v>-1.07521171737821E-2</v>
      </c>
    </row>
    <row r="1123" spans="1:11" x14ac:dyDescent="0.2">
      <c r="A1123">
        <f t="shared" si="75"/>
        <v>2.2239999999999767</v>
      </c>
      <c r="B1123">
        <f t="shared" si="76"/>
        <v>-0.44634039491235938</v>
      </c>
      <c r="C1123">
        <f t="shared" si="74"/>
        <v>-3.5812053918777274</v>
      </c>
      <c r="D1123">
        <f t="shared" si="74"/>
        <v>-3.7541635848916086</v>
      </c>
      <c r="E1123">
        <f t="shared" si="74"/>
        <v>-0.80904108650555051</v>
      </c>
      <c r="F1123">
        <f t="shared" si="74"/>
        <v>-0.2946679130104245</v>
      </c>
      <c r="G1123">
        <f t="shared" si="74"/>
        <v>-0.13134463638054458</v>
      </c>
      <c r="H1123">
        <f t="shared" si="74"/>
        <v>-6.5035957545722195E-2</v>
      </c>
      <c r="I1123">
        <f t="shared" si="74"/>
        <v>-3.4321523985332995E-2</v>
      </c>
      <c r="J1123">
        <f t="shared" si="74"/>
        <v>-1.8897250683300518E-2</v>
      </c>
      <c r="K1123">
        <f t="shared" si="74"/>
        <v>-1.0722686357332863E-2</v>
      </c>
    </row>
    <row r="1124" spans="1:11" x14ac:dyDescent="0.2">
      <c r="A1124">
        <f t="shared" si="75"/>
        <v>2.2259999999999764</v>
      </c>
      <c r="B1124">
        <f t="shared" si="76"/>
        <v>-0.444740881148455</v>
      </c>
      <c r="C1124">
        <f t="shared" si="74"/>
        <v>-3.5801330754321645</v>
      </c>
      <c r="D1124">
        <f t="shared" si="74"/>
        <v>-3.7536816449079735</v>
      </c>
      <c r="E1124">
        <f t="shared" si="74"/>
        <v>-0.80871799319558024</v>
      </c>
      <c r="F1124">
        <f t="shared" si="74"/>
        <v>-0.29445131075236414</v>
      </c>
      <c r="G1124">
        <f t="shared" si="74"/>
        <v>-0.13119942588704692</v>
      </c>
      <c r="H1124">
        <f t="shared" si="74"/>
        <v>-6.493860820151133E-2</v>
      </c>
      <c r="I1124">
        <f t="shared" si="74"/>
        <v>-3.4256260830105419E-2</v>
      </c>
      <c r="J1124">
        <f t="shared" ref="C1124:K1153" si="77">POWER(J$8+1,-2)*POWER($A1124,J$8+1)*((J$8+1)*LN(J$7*$A1124)-1)</f>
        <v>-1.8853498159475318E-2</v>
      </c>
      <c r="K1124">
        <f t="shared" si="77"/>
        <v>-1.069335459476908E-2</v>
      </c>
    </row>
    <row r="1125" spans="1:11" x14ac:dyDescent="0.2">
      <c r="A1125">
        <f t="shared" si="75"/>
        <v>2.2279999999999762</v>
      </c>
      <c r="B1125">
        <f t="shared" si="76"/>
        <v>-0.44313957043911534</v>
      </c>
      <c r="C1125">
        <f t="shared" si="77"/>
        <v>-3.5790600364679594</v>
      </c>
      <c r="D1125">
        <f t="shared" si="77"/>
        <v>-3.7531998133038829</v>
      </c>
      <c r="E1125">
        <f t="shared" si="77"/>
        <v>-0.80839511762344973</v>
      </c>
      <c r="F1125">
        <f t="shared" si="77"/>
        <v>-0.29423495168428881</v>
      </c>
      <c r="G1125">
        <f t="shared" si="77"/>
        <v>-0.13105444357446103</v>
      </c>
      <c r="H1125">
        <f t="shared" si="77"/>
        <v>-6.4841455484488941E-2</v>
      </c>
      <c r="I1125">
        <f t="shared" si="77"/>
        <v>-3.4191158746857617E-2</v>
      </c>
      <c r="J1125">
        <f t="shared" si="77"/>
        <v>-1.8809873220880517E-2</v>
      </c>
      <c r="K1125">
        <f t="shared" si="77"/>
        <v>-1.0664121501073244E-2</v>
      </c>
    </row>
    <row r="1126" spans="1:11" x14ac:dyDescent="0.2">
      <c r="A1126">
        <f t="shared" si="75"/>
        <v>2.229999999999976</v>
      </c>
      <c r="B1126">
        <f t="shared" si="76"/>
        <v>-0.44153646439739819</v>
      </c>
      <c r="C1126">
        <f t="shared" si="77"/>
        <v>-3.5779862764978567</v>
      </c>
      <c r="D1126">
        <f t="shared" si="77"/>
        <v>-3.7527180905635116</v>
      </c>
      <c r="E1126">
        <f t="shared" si="77"/>
        <v>-0.80807245985293097</v>
      </c>
      <c r="F1126">
        <f t="shared" si="77"/>
        <v>-0.29401883558700398</v>
      </c>
      <c r="G1126">
        <f t="shared" si="77"/>
        <v>-0.13090968906192008</v>
      </c>
      <c r="H1126">
        <f t="shared" si="77"/>
        <v>-6.4744498943464596E-2</v>
      </c>
      <c r="I1126">
        <f t="shared" si="77"/>
        <v>-3.412621727567261E-2</v>
      </c>
      <c r="J1126">
        <f t="shared" si="77"/>
        <v>-1.8766375436142606E-2</v>
      </c>
      <c r="K1126">
        <f t="shared" si="77"/>
        <v>-1.0634986692848009E-2</v>
      </c>
    </row>
    <row r="1127" spans="1:11" x14ac:dyDescent="0.2">
      <c r="A1127">
        <f t="shared" si="75"/>
        <v>2.2319999999999758</v>
      </c>
      <c r="B1127">
        <f t="shared" si="76"/>
        <v>-0.43993156463346744</v>
      </c>
      <c r="C1127">
        <f t="shared" si="77"/>
        <v>-3.5769117970304829</v>
      </c>
      <c r="D1127">
        <f t="shared" si="77"/>
        <v>-3.7522364771678882</v>
      </c>
      <c r="E1127">
        <f t="shared" si="77"/>
        <v>-0.8077500199458213</v>
      </c>
      <c r="F1127">
        <f t="shared" si="77"/>
        <v>-0.29380296224049379</v>
      </c>
      <c r="G1127">
        <f t="shared" si="77"/>
        <v>-0.13076516196869678</v>
      </c>
      <c r="H1127">
        <f t="shared" si="77"/>
        <v>-6.4647738128093157E-2</v>
      </c>
      <c r="I1127">
        <f t="shared" si="77"/>
        <v>-3.4061435957932866E-2</v>
      </c>
      <c r="J1127">
        <f t="shared" si="77"/>
        <v>-1.8723004375427073E-2</v>
      </c>
      <c r="K1127">
        <f t="shared" si="77"/>
        <v>-1.0605949788309551E-2</v>
      </c>
    </row>
    <row r="1128" spans="1:11" x14ac:dyDescent="0.2">
      <c r="A1128">
        <f t="shared" si="75"/>
        <v>2.2339999999999756</v>
      </c>
      <c r="B1128">
        <f t="shared" si="76"/>
        <v>-0.43832487275460152</v>
      </c>
      <c r="C1128">
        <f t="shared" si="77"/>
        <v>-3.5758365995703638</v>
      </c>
      <c r="D1128">
        <f t="shared" si="77"/>
        <v>-3.7517549735949083</v>
      </c>
      <c r="E1128">
        <f t="shared" si="77"/>
        <v>-0.80742779796195951</v>
      </c>
      <c r="F1128">
        <f t="shared" si="77"/>
        <v>-0.29358733142393201</v>
      </c>
      <c r="G1128">
        <f t="shared" si="77"/>
        <v>-0.13062086191420963</v>
      </c>
      <c r="H1128">
        <f t="shared" si="77"/>
        <v>-6.4551172588876646E-2</v>
      </c>
      <c r="I1128">
        <f t="shared" si="77"/>
        <v>-3.399681433631839E-2</v>
      </c>
      <c r="J1128">
        <f t="shared" si="77"/>
        <v>-1.8679759610433704E-2</v>
      </c>
      <c r="K1128">
        <f t="shared" si="77"/>
        <v>-1.0577010407280979E-2</v>
      </c>
    </row>
    <row r="1129" spans="1:11" x14ac:dyDescent="0.2">
      <c r="A1129">
        <f t="shared" si="75"/>
        <v>2.2359999999999753</v>
      </c>
      <c r="B1129">
        <f t="shared" si="76"/>
        <v>-0.43671639036520121</v>
      </c>
      <c r="C1129">
        <f t="shared" si="77"/>
        <v>-3.5747606856179344</v>
      </c>
      <c r="D1129">
        <f t="shared" si="77"/>
        <v>-3.75127358031936</v>
      </c>
      <c r="E1129">
        <f t="shared" si="77"/>
        <v>-0.80710579395924031</v>
      </c>
      <c r="F1129">
        <f t="shared" si="77"/>
        <v>-0.29337194291569257</v>
      </c>
      <c r="G1129">
        <f t="shared" si="77"/>
        <v>-0.13047678851802894</v>
      </c>
      <c r="H1129">
        <f t="shared" si="77"/>
        <v>-6.4454801877165999E-2</v>
      </c>
      <c r="I1129">
        <f t="shared" si="77"/>
        <v>-3.3932351954804832E-2</v>
      </c>
      <c r="J1129">
        <f t="shared" si="77"/>
        <v>-1.8636640714391951E-2</v>
      </c>
      <c r="K1129">
        <f t="shared" si="77"/>
        <v>-1.0548168171185717E-2</v>
      </c>
    </row>
    <row r="1130" spans="1:11" x14ac:dyDescent="0.2">
      <c r="A1130">
        <f t="shared" si="75"/>
        <v>2.2379999999999751</v>
      </c>
      <c r="B1130">
        <f t="shared" si="76"/>
        <v>-0.43510611906679642</v>
      </c>
      <c r="C1130">
        <f t="shared" si="77"/>
        <v>-3.5736840566695571</v>
      </c>
      <c r="D1130">
        <f t="shared" si="77"/>
        <v>-3.7507922978129331</v>
      </c>
      <c r="E1130">
        <f t="shared" si="77"/>
        <v>-0.80678400799362937</v>
      </c>
      <c r="F1130">
        <f t="shared" si="77"/>
        <v>-0.29315679649336085</v>
      </c>
      <c r="G1130">
        <f t="shared" si="77"/>
        <v>-0.13033294139988305</v>
      </c>
      <c r="H1130">
        <f t="shared" si="77"/>
        <v>-6.4358625545162834E-2</v>
      </c>
      <c r="I1130">
        <f t="shared" si="77"/>
        <v>-3.386804835866164E-2</v>
      </c>
      <c r="J1130">
        <f t="shared" si="77"/>
        <v>-1.8593647262056187E-2</v>
      </c>
      <c r="K1130">
        <f t="shared" si="77"/>
        <v>-1.0519422703040949E-2</v>
      </c>
    </row>
    <row r="1131" spans="1:11" x14ac:dyDescent="0.2">
      <c r="A1131">
        <f t="shared" si="75"/>
        <v>2.2399999999999749</v>
      </c>
      <c r="B1131">
        <f t="shared" si="76"/>
        <v>-0.43349406045805555</v>
      </c>
      <c r="C1131">
        <f t="shared" si="77"/>
        <v>-3.5726067142175371</v>
      </c>
      <c r="D1131">
        <f t="shared" si="77"/>
        <v>-3.7503111265442417</v>
      </c>
      <c r="E1131">
        <f t="shared" si="77"/>
        <v>-0.80646244011917756</v>
      </c>
      <c r="F1131">
        <f t="shared" si="77"/>
        <v>-0.29294189193374376</v>
      </c>
      <c r="G1131">
        <f t="shared" si="77"/>
        <v>-0.13018932017966423</v>
      </c>
      <c r="H1131">
        <f t="shared" si="77"/>
        <v>-6.42626431459212E-2</v>
      </c>
      <c r="I1131">
        <f t="shared" si="77"/>
        <v>-3.3803903094450062E-2</v>
      </c>
      <c r="J1131">
        <f t="shared" si="77"/>
        <v>-1.8550778829701089E-2</v>
      </c>
      <c r="K1131">
        <f t="shared" si="77"/>
        <v>-1.0490773627451037E-2</v>
      </c>
    </row>
    <row r="1132" spans="1:11" x14ac:dyDescent="0.2">
      <c r="A1132">
        <f t="shared" si="75"/>
        <v>2.2419999999999747</v>
      </c>
      <c r="B1132">
        <f t="shared" si="76"/>
        <v>-0.43188021613479177</v>
      </c>
      <c r="C1132">
        <f t="shared" si="77"/>
        <v>-3.5715286597501308</v>
      </c>
      <c r="D1132">
        <f t="shared" si="77"/>
        <v>-3.7498300669788422</v>
      </c>
      <c r="E1132">
        <f t="shared" si="77"/>
        <v>-0.80614109038803639</v>
      </c>
      <c r="F1132">
        <f t="shared" si="77"/>
        <v>-0.29272722901288051</v>
      </c>
      <c r="G1132">
        <f t="shared" si="77"/>
        <v>-0.13004592447743493</v>
      </c>
      <c r="H1132">
        <f t="shared" si="77"/>
        <v>-6.4166854233349155E-2</v>
      </c>
      <c r="I1132">
        <f t="shared" si="77"/>
        <v>-3.3739915710021232E-2</v>
      </c>
      <c r="J1132">
        <f t="shared" si="77"/>
        <v>-1.8508034995116867E-2</v>
      </c>
      <c r="K1132">
        <f t="shared" si="77"/>
        <v>-1.0462220570601023E-2</v>
      </c>
    </row>
    <row r="1133" spans="1:11" x14ac:dyDescent="0.2">
      <c r="A1133">
        <f t="shared" si="75"/>
        <v>2.2439999999999745</v>
      </c>
      <c r="B1133">
        <f t="shared" si="76"/>
        <v>-0.43026458768997111</v>
      </c>
      <c r="C1133">
        <f t="shared" si="77"/>
        <v>-3.5704498947515666</v>
      </c>
      <c r="D1133">
        <f t="shared" si="77"/>
        <v>-3.7493491195792439</v>
      </c>
      <c r="E1133">
        <f t="shared" si="77"/>
        <v>-0.80581995885047197</v>
      </c>
      <c r="F1133">
        <f t="shared" si="77"/>
        <v>-0.29251280750605274</v>
      </c>
      <c r="G1133">
        <f t="shared" si="77"/>
        <v>-0.12990275391343326</v>
      </c>
      <c r="H1133">
        <f t="shared" si="77"/>
        <v>-6.4071258362210406E-2</v>
      </c>
      <c r="I1133">
        <f t="shared" si="77"/>
        <v>-3.3676085754514189E-2</v>
      </c>
      <c r="J1133">
        <f t="shared" si="77"/>
        <v>-1.8465415337604638E-2</v>
      </c>
      <c r="K1133">
        <f t="shared" si="77"/>
        <v>-1.0433763160250069E-2</v>
      </c>
    </row>
    <row r="1134" spans="1:11" x14ac:dyDescent="0.2">
      <c r="A1134">
        <f t="shared" si="75"/>
        <v>2.2459999999999742</v>
      </c>
      <c r="B1134">
        <f t="shared" si="76"/>
        <v>-0.42864717671372016</v>
      </c>
      <c r="C1134">
        <f t="shared" si="77"/>
        <v>-3.5693704207020542</v>
      </c>
      <c r="D1134">
        <f t="shared" si="77"/>
        <v>-3.7488682848049364</v>
      </c>
      <c r="E1134">
        <f t="shared" si="77"/>
        <v>-0.80549904555488017</v>
      </c>
      <c r="F1134">
        <f t="shared" si="77"/>
        <v>-0.29229862718779565</v>
      </c>
      <c r="G1134">
        <f t="shared" si="77"/>
        <v>-0.12975980810807916</v>
      </c>
      <c r="H1134">
        <f t="shared" si="77"/>
        <v>-6.3975855088125935E-2</v>
      </c>
      <c r="I1134">
        <f t="shared" si="77"/>
        <v>-3.3612412778353862E-2</v>
      </c>
      <c r="J1134">
        <f t="shared" si="77"/>
        <v>-1.8422919437971697E-2</v>
      </c>
      <c r="K1134">
        <f t="shared" si="77"/>
        <v>-1.0405401025724976E-2</v>
      </c>
    </row>
    <row r="1135" spans="1:11" x14ac:dyDescent="0.2">
      <c r="A1135">
        <f t="shared" si="75"/>
        <v>2.247999999999974</v>
      </c>
      <c r="B1135">
        <f t="shared" si="76"/>
        <v>-0.42702798479333343</v>
      </c>
      <c r="C1135">
        <f t="shared" si="77"/>
        <v>-3.5682902390778009</v>
      </c>
      <c r="D1135">
        <f t="shared" si="77"/>
        <v>-3.7483875631123964</v>
      </c>
      <c r="E1135">
        <f t="shared" si="77"/>
        <v>-0.80517835054779985</v>
      </c>
      <c r="F1135">
        <f t="shared" si="77"/>
        <v>-0.29208468783190705</v>
      </c>
      <c r="G1135">
        <f t="shared" si="77"/>
        <v>-0.12961708668197983</v>
      </c>
      <c r="H1135">
        <f t="shared" si="77"/>
        <v>-6.3880643967575312E-2</v>
      </c>
      <c r="I1135">
        <f t="shared" si="77"/>
        <v>-3.354889633324902E-2</v>
      </c>
      <c r="J1135">
        <f t="shared" si="77"/>
        <v>-1.8380546878526839E-2</v>
      </c>
      <c r="K1135">
        <f t="shared" si="77"/>
        <v>-1.0377133797913699E-2</v>
      </c>
    </row>
    <row r="1136" spans="1:11" x14ac:dyDescent="0.2">
      <c r="A1136">
        <f t="shared" si="75"/>
        <v>2.2499999999999738</v>
      </c>
      <c r="B1136">
        <f t="shared" si="76"/>
        <v>-0.42540701351328153</v>
      </c>
      <c r="C1136">
        <f t="shared" si="77"/>
        <v>-3.5672093513510279</v>
      </c>
      <c r="D1136">
        <f t="shared" si="77"/>
        <v>-3.7479069549551114</v>
      </c>
      <c r="E1136">
        <f t="shared" si="77"/>
        <v>-0.80485787387392815</v>
      </c>
      <c r="F1136">
        <f t="shared" si="77"/>
        <v>-0.29187098921145871</v>
      </c>
      <c r="G1136">
        <f t="shared" si="77"/>
        <v>-0.12947458925593558</v>
      </c>
      <c r="H1136">
        <f t="shared" si="77"/>
        <v>-6.3785624557898407E-2</v>
      </c>
      <c r="I1136">
        <f t="shared" si="77"/>
        <v>-3.3485535972190297E-2</v>
      </c>
      <c r="J1136">
        <f t="shared" si="77"/>
        <v>-1.8338297243075688E-2</v>
      </c>
      <c r="K1136">
        <f t="shared" si="77"/>
        <v>-1.0348961109258875E-2</v>
      </c>
    </row>
    <row r="1137" spans="1:11" x14ac:dyDescent="0.2">
      <c r="A1137">
        <f t="shared" si="75"/>
        <v>2.2519999999999736</v>
      </c>
      <c r="B1137">
        <f t="shared" si="76"/>
        <v>-0.42378426445521761</v>
      </c>
      <c r="C1137">
        <f t="shared" si="77"/>
        <v>-3.5661277589899791</v>
      </c>
      <c r="D1137">
        <f t="shared" si="77"/>
        <v>-3.7474264607835943</v>
      </c>
      <c r="E1137">
        <f t="shared" si="77"/>
        <v>-0.8045376155761339</v>
      </c>
      <c r="F1137">
        <f t="shared" si="77"/>
        <v>-0.29165753109880538</v>
      </c>
      <c r="G1137">
        <f t="shared" si="77"/>
        <v>-0.1293323154509454</v>
      </c>
      <c r="H1137">
        <f t="shared" si="77"/>
        <v>-6.369079641729658E-2</v>
      </c>
      <c r="I1137">
        <f t="shared" si="77"/>
        <v>-3.3422331249448052E-2</v>
      </c>
      <c r="J1137">
        <f t="shared" si="77"/>
        <v>-1.8296170116915964E-2</v>
      </c>
      <c r="K1137">
        <f t="shared" si="77"/>
        <v>-1.0320882593751385E-2</v>
      </c>
    </row>
    <row r="1138" spans="1:11" x14ac:dyDescent="0.2">
      <c r="A1138">
        <f t="shared" si="75"/>
        <v>2.2539999999999734</v>
      </c>
      <c r="B1138">
        <f t="shared" si="76"/>
        <v>-0.42215973919798605</v>
      </c>
      <c r="C1138">
        <f t="shared" si="77"/>
        <v>-3.565045463458937</v>
      </c>
      <c r="D1138">
        <f t="shared" si="77"/>
        <v>-3.7469460810454005</v>
      </c>
      <c r="E1138">
        <f t="shared" si="77"/>
        <v>-0.80421757569547214</v>
      </c>
      <c r="F1138">
        <f t="shared" si="77"/>
        <v>-0.29144431326559578</v>
      </c>
      <c r="G1138">
        <f t="shared" si="77"/>
        <v>-0.12919026488821253</v>
      </c>
      <c r="H1138">
        <f t="shared" si="77"/>
        <v>-6.3596159104834252E-2</v>
      </c>
      <c r="I1138">
        <f t="shared" si="77"/>
        <v>-3.3359281720570302E-2</v>
      </c>
      <c r="J1138">
        <f t="shared" si="77"/>
        <v>-1.8254165086832821E-2</v>
      </c>
      <c r="K1138">
        <f t="shared" si="77"/>
        <v>-1.0292897886923938E-2</v>
      </c>
    </row>
    <row r="1139" spans="1:11" x14ac:dyDescent="0.2">
      <c r="A1139">
        <f t="shared" si="75"/>
        <v>2.2559999999999731</v>
      </c>
      <c r="B1139">
        <f t="shared" si="76"/>
        <v>-0.42053343931762893</v>
      </c>
      <c r="C1139">
        <f t="shared" si="77"/>
        <v>-3.563962466218241</v>
      </c>
      <c r="D1139">
        <f t="shared" si="77"/>
        <v>-3.7464658161851441</v>
      </c>
      <c r="E1139">
        <f t="shared" si="77"/>
        <v>-0.80389775427119781</v>
      </c>
      <c r="F1139">
        <f t="shared" si="77"/>
        <v>-0.29123133548278152</v>
      </c>
      <c r="G1139">
        <f t="shared" si="77"/>
        <v>-0.12904843718914963</v>
      </c>
      <c r="H1139">
        <f t="shared" si="77"/>
        <v>-6.3501712180440012E-2</v>
      </c>
      <c r="I1139">
        <f t="shared" si="77"/>
        <v>-3.3296386942380581E-2</v>
      </c>
      <c r="J1139">
        <f t="shared" si="77"/>
        <v>-1.8212281741094138E-2</v>
      </c>
      <c r="K1139">
        <f t="shared" si="77"/>
        <v>-1.026500662584463E-2</v>
      </c>
    </row>
    <row r="1140" spans="1:11" x14ac:dyDescent="0.2">
      <c r="A1140">
        <f t="shared" si="75"/>
        <v>2.2579999999999729</v>
      </c>
      <c r="B1140">
        <f t="shared" si="76"/>
        <v>-0.41890536638739406</v>
      </c>
      <c r="C1140">
        <f t="shared" si="77"/>
        <v>-3.562878768724294</v>
      </c>
      <c r="D1140">
        <f t="shared" si="77"/>
        <v>-3.745985666644513</v>
      </c>
      <c r="E1140">
        <f t="shared" si="77"/>
        <v>-0.80357815134077948</v>
      </c>
      <c r="F1140">
        <f t="shared" si="77"/>
        <v>-0.29101859752062742</v>
      </c>
      <c r="G1140">
        <f t="shared" si="77"/>
        <v>-0.12890683197538463</v>
      </c>
      <c r="H1140">
        <f t="shared" si="77"/>
        <v>-6.340745520490805E-2</v>
      </c>
      <c r="I1140">
        <f t="shared" si="77"/>
        <v>-3.3233646472975893E-2</v>
      </c>
      <c r="J1140">
        <f t="shared" si="77"/>
        <v>-1.8170519669445846E-2</v>
      </c>
      <c r="K1140">
        <f t="shared" si="77"/>
        <v>-1.0237208449110594E-2</v>
      </c>
    </row>
    <row r="1141" spans="1:11" x14ac:dyDescent="0.2">
      <c r="A1141">
        <f t="shared" si="75"/>
        <v>2.2599999999999727</v>
      </c>
      <c r="B1141">
        <f t="shared" si="76"/>
        <v>-0.4172755219777427</v>
      </c>
      <c r="C1141">
        <f t="shared" si="77"/>
        <v>-3.5617943724295813</v>
      </c>
      <c r="D1141">
        <f t="shared" si="77"/>
        <v>-3.7455056328622893</v>
      </c>
      <c r="E1141">
        <f t="shared" si="77"/>
        <v>-0.80325876693991349</v>
      </c>
      <c r="F1141">
        <f t="shared" si="77"/>
        <v>-0.29080609914872146</v>
      </c>
      <c r="G1141">
        <f t="shared" si="77"/>
        <v>-0.12876544886876559</v>
      </c>
      <c r="H1141">
        <f t="shared" si="77"/>
        <v>-6.3313387739899391E-2</v>
      </c>
      <c r="I1141">
        <f t="shared" si="77"/>
        <v>-3.3171059871724425E-2</v>
      </c>
      <c r="J1141">
        <f t="shared" si="77"/>
        <v>-1.8128878463107231E-2</v>
      </c>
      <c r="K1141">
        <f t="shared" si="77"/>
        <v>-1.0209502996841608E-2</v>
      </c>
    </row>
    <row r="1142" spans="1:11" x14ac:dyDescent="0.2">
      <c r="A1142">
        <f t="shared" si="75"/>
        <v>2.2619999999999725</v>
      </c>
      <c r="B1142">
        <f t="shared" si="76"/>
        <v>-0.41564390765635562</v>
      </c>
      <c r="C1142">
        <f t="shared" si="77"/>
        <v>-3.560709278782682</v>
      </c>
      <c r="D1142">
        <f t="shared" si="77"/>
        <v>-3.7450257152743633</v>
      </c>
      <c r="E1142">
        <f t="shared" si="77"/>
        <v>-0.80293960110253704</v>
      </c>
      <c r="F1142">
        <f t="shared" si="77"/>
        <v>-0.29059384013598361</v>
      </c>
      <c r="G1142">
        <f t="shared" si="77"/>
        <v>-0.12862428749136626</v>
      </c>
      <c r="H1142">
        <f t="shared" si="77"/>
        <v>-6.3219509347942904E-2</v>
      </c>
      <c r="I1142">
        <f t="shared" si="77"/>
        <v>-3.3108626699263469E-2</v>
      </c>
      <c r="J1142">
        <f t="shared" si="77"/>
        <v>-1.8087357714766251E-2</v>
      </c>
      <c r="K1142">
        <f t="shared" si="77"/>
        <v>-1.0181889910673749E-2</v>
      </c>
    </row>
    <row r="1143" spans="1:11" x14ac:dyDescent="0.2">
      <c r="A1143">
        <f t="shared" si="75"/>
        <v>2.2639999999999723</v>
      </c>
      <c r="B1143">
        <f t="shared" si="76"/>
        <v>-0.41401052498814256</v>
      </c>
      <c r="C1143">
        <f t="shared" si="77"/>
        <v>-3.559623489228283</v>
      </c>
      <c r="D1143">
        <f t="shared" si="77"/>
        <v>-3.7445459143137478</v>
      </c>
      <c r="E1143">
        <f t="shared" si="77"/>
        <v>-0.80262065386084214</v>
      </c>
      <c r="F1143">
        <f t="shared" si="77"/>
        <v>-0.29038182025067616</v>
      </c>
      <c r="G1143">
        <f t="shared" si="77"/>
        <v>-0.12848334746549117</v>
      </c>
      <c r="H1143">
        <f t="shared" si="77"/>
        <v>-6.3125819592436697E-2</v>
      </c>
      <c r="I1143">
        <f t="shared" si="77"/>
        <v>-3.3046346517497174E-2</v>
      </c>
      <c r="J1143">
        <f t="shared" si="77"/>
        <v>-1.8045957018574862E-2</v>
      </c>
      <c r="K1143">
        <f t="shared" si="77"/>
        <v>-1.0154368833753067E-2</v>
      </c>
    </row>
    <row r="1144" spans="1:11" x14ac:dyDescent="0.2">
      <c r="A1144">
        <f t="shared" si="75"/>
        <v>2.265999999999972</v>
      </c>
      <c r="B1144">
        <f t="shared" si="76"/>
        <v>-0.41237537553524706</v>
      </c>
      <c r="C1144">
        <f t="shared" si="77"/>
        <v>-3.5585370052071927</v>
      </c>
      <c r="D1144">
        <f t="shared" si="77"/>
        <v>-3.7440662304105978</v>
      </c>
      <c r="E1144">
        <f t="shared" si="77"/>
        <v>-0.80230192524528898</v>
      </c>
      <c r="F1144">
        <f t="shared" si="77"/>
        <v>-0.29017003926041274</v>
      </c>
      <c r="G1144">
        <f t="shared" si="77"/>
        <v>-0.12834262841368069</v>
      </c>
      <c r="H1144">
        <f t="shared" si="77"/>
        <v>-6.3032318037649068E-2</v>
      </c>
      <c r="I1144">
        <f t="shared" si="77"/>
        <v>-3.2984218889594387E-2</v>
      </c>
      <c r="J1144">
        <f t="shared" si="77"/>
        <v>-1.8004675970144265E-2</v>
      </c>
      <c r="K1144">
        <f t="shared" si="77"/>
        <v>-1.012693941072927E-2</v>
      </c>
    </row>
    <row r="1145" spans="1:11" x14ac:dyDescent="0.2">
      <c r="A1145">
        <f t="shared" si="75"/>
        <v>2.2679999999999718</v>
      </c>
      <c r="B1145">
        <f t="shared" si="76"/>
        <v>-0.41073846085705623</v>
      </c>
      <c r="C1145">
        <f t="shared" si="77"/>
        <v>-3.5574498281563547</v>
      </c>
      <c r="D1145">
        <f t="shared" si="77"/>
        <v>-3.743586663992224</v>
      </c>
      <c r="E1145">
        <f t="shared" si="77"/>
        <v>-0.80198341528461892</v>
      </c>
      <c r="F1145">
        <f t="shared" si="77"/>
        <v>-0.28995849693216769</v>
      </c>
      <c r="G1145">
        <f t="shared" si="77"/>
        <v>-0.12820212995871613</v>
      </c>
      <c r="H1145">
        <f t="shared" si="77"/>
        <v>-6.2939004248719566E-2</v>
      </c>
      <c r="I1145">
        <f t="shared" si="77"/>
        <v>-3.2922243379986373E-2</v>
      </c>
      <c r="J1145">
        <f t="shared" si="77"/>
        <v>-1.796351416654032E-2</v>
      </c>
      <c r="K1145">
        <f t="shared" si="77"/>
        <v>-1.0099601287749435E-2</v>
      </c>
    </row>
    <row r="1146" spans="1:11" x14ac:dyDescent="0.2">
      <c r="A1146">
        <f t="shared" si="75"/>
        <v>2.2699999999999716</v>
      </c>
      <c r="B1146">
        <f t="shared" si="76"/>
        <v>-0.40909978251020657</v>
      </c>
      <c r="C1146">
        <f t="shared" si="77"/>
        <v>-3.5563619595088625</v>
      </c>
      <c r="D1146">
        <f t="shared" si="77"/>
        <v>-3.7431072154831102</v>
      </c>
      <c r="E1146">
        <f t="shared" si="77"/>
        <v>-0.80166512400586853</v>
      </c>
      <c r="F1146">
        <f t="shared" si="77"/>
        <v>-0.28974719303228558</v>
      </c>
      <c r="G1146">
        <f t="shared" si="77"/>
        <v>-0.12806185172362472</v>
      </c>
      <c r="H1146">
        <f t="shared" si="77"/>
        <v>-6.2845877791660107E-2</v>
      </c>
      <c r="I1146">
        <f t="shared" si="77"/>
        <v>-3.2860419554364549E-2</v>
      </c>
      <c r="J1146">
        <f t="shared" si="77"/>
        <v>-1.792247120627883E-2</v>
      </c>
      <c r="K1146">
        <f t="shared" si="77"/>
        <v>-1.0072354112451732E-2</v>
      </c>
    </row>
    <row r="1147" spans="1:11" x14ac:dyDescent="0.2">
      <c r="A1147">
        <f t="shared" si="75"/>
        <v>2.2719999999999714</v>
      </c>
      <c r="B1147">
        <f t="shared" si="76"/>
        <v>-0.40745934204859152</v>
      </c>
      <c r="C1147">
        <f t="shared" si="77"/>
        <v>-3.5552734006939688</v>
      </c>
      <c r="D1147">
        <f t="shared" si="77"/>
        <v>-3.7426278853049282</v>
      </c>
      <c r="E1147">
        <f t="shared" si="77"/>
        <v>-0.80134705143438167</v>
      </c>
      <c r="F1147">
        <f t="shared" si="77"/>
        <v>-0.28953612732649026</v>
      </c>
      <c r="G1147">
        <f t="shared" si="77"/>
        <v>-0.12792179333168466</v>
      </c>
      <c r="H1147">
        <f t="shared" si="77"/>
        <v>-6.2752938233355801E-2</v>
      </c>
      <c r="I1147">
        <f t="shared" si="77"/>
        <v>-3.2798746979678259E-2</v>
      </c>
      <c r="J1147">
        <f t="shared" si="77"/>
        <v>-1.7881546689320838E-2</v>
      </c>
      <c r="K1147">
        <f t="shared" si="77"/>
        <v>-1.0045197533959176E-2</v>
      </c>
    </row>
    <row r="1148" spans="1:11" x14ac:dyDescent="0.2">
      <c r="A1148">
        <f t="shared" si="75"/>
        <v>2.2739999999999712</v>
      </c>
      <c r="B1148">
        <f t="shared" si="76"/>
        <v>-0.40581714102336885</v>
      </c>
      <c r="C1148">
        <f t="shared" si="77"/>
        <v>-3.5541841531371023</v>
      </c>
      <c r="D1148">
        <f t="shared" si="77"/>
        <v>-3.7421486738765553</v>
      </c>
      <c r="E1148">
        <f t="shared" si="77"/>
        <v>-0.80102919759382352</v>
      </c>
      <c r="F1148">
        <f t="shared" si="77"/>
        <v>-0.28932529957989395</v>
      </c>
      <c r="G1148">
        <f t="shared" si="77"/>
        <v>-0.12778195440642964</v>
      </c>
      <c r="H1148">
        <f t="shared" si="77"/>
        <v>-6.266018514156603E-2</v>
      </c>
      <c r="I1148">
        <f t="shared" si="77"/>
        <v>-3.2737225224132457E-2</v>
      </c>
      <c r="J1148">
        <f t="shared" si="77"/>
        <v>-1.7840740217067986E-2</v>
      </c>
      <c r="K1148">
        <f t="shared" si="77"/>
        <v>-1.0018131202873386E-2</v>
      </c>
    </row>
    <row r="1149" spans="1:11" x14ac:dyDescent="0.2">
      <c r="A1149">
        <f t="shared" si="75"/>
        <v>2.2759999999999709</v>
      </c>
      <c r="B1149">
        <f t="shared" si="76"/>
        <v>-0.40417318098296762</v>
      </c>
      <c r="C1149">
        <f t="shared" si="77"/>
        <v>-3.5530942182598819</v>
      </c>
      <c r="D1149">
        <f t="shared" si="77"/>
        <v>-3.7416695816140857</v>
      </c>
      <c r="E1149">
        <f t="shared" si="77"/>
        <v>-0.80071156250619291</v>
      </c>
      <c r="F1149">
        <f t="shared" si="77"/>
        <v>-0.28911470955700608</v>
      </c>
      <c r="G1149">
        <f t="shared" si="77"/>
        <v>-0.12764233457165408</v>
      </c>
      <c r="H1149">
        <f t="shared" si="77"/>
        <v>-6.2567618084925281E-2</v>
      </c>
      <c r="I1149">
        <f t="shared" si="77"/>
        <v>-3.2675853857185418E-2</v>
      </c>
      <c r="J1149">
        <f t="shared" si="77"/>
        <v>-1.78000513923578E-2</v>
      </c>
      <c r="K1149">
        <f t="shared" si="77"/>
        <v>-9.9911547712683863E-3</v>
      </c>
    </row>
    <row r="1150" spans="1:11" x14ac:dyDescent="0.2">
      <c r="A1150">
        <f t="shared" si="75"/>
        <v>2.2779999999999707</v>
      </c>
      <c r="B1150">
        <f t="shared" si="76"/>
        <v>-0.40252746347309587</v>
      </c>
      <c r="C1150">
        <f t="shared" si="77"/>
        <v>-3.5520035974801258</v>
      </c>
      <c r="D1150">
        <f t="shared" si="77"/>
        <v>-3.7411906089308538</v>
      </c>
      <c r="E1150">
        <f t="shared" si="77"/>
        <v>-0.80039414619183535</v>
      </c>
      <c r="F1150">
        <f t="shared" si="77"/>
        <v>-0.288904357021743</v>
      </c>
      <c r="G1150">
        <f t="shared" si="77"/>
        <v>-0.12750293345141753</v>
      </c>
      <c r="H1150">
        <f t="shared" si="77"/>
        <v>-6.2475236632944006E-2</v>
      </c>
      <c r="I1150">
        <f t="shared" si="77"/>
        <v>-3.2614632449546391E-2</v>
      </c>
      <c r="J1150">
        <f t="shared" si="77"/>
        <v>-1.7759479819459106E-2</v>
      </c>
      <c r="K1150">
        <f t="shared" si="77"/>
        <v>-9.9642678926844044E-3</v>
      </c>
    </row>
    <row r="1151" spans="1:11" x14ac:dyDescent="0.2">
      <c r="A1151">
        <f t="shared" si="75"/>
        <v>2.2799999999999705</v>
      </c>
      <c r="B1151">
        <f t="shared" si="76"/>
        <v>-0.40087999003674762</v>
      </c>
      <c r="C1151">
        <f t="shared" si="77"/>
        <v>-3.5509122922118683</v>
      </c>
      <c r="D1151">
        <f t="shared" si="77"/>
        <v>-3.7407117562374403</v>
      </c>
      <c r="E1151">
        <f t="shared" si="77"/>
        <v>-0.80007694866945611</v>
      </c>
      <c r="F1151">
        <f t="shared" si="77"/>
        <v>-0.28869424173743602</v>
      </c>
      <c r="G1151">
        <f t="shared" si="77"/>
        <v>-0.12736375067004951</v>
      </c>
      <c r="H1151">
        <f t="shared" si="77"/>
        <v>-6.2383040356009473E-2</v>
      </c>
      <c r="I1151">
        <f t="shared" si="77"/>
        <v>-3.2553560573173289E-2</v>
      </c>
      <c r="J1151">
        <f t="shared" si="77"/>
        <v>-1.7719025104067261E-2</v>
      </c>
      <c r="K1151">
        <f t="shared" si="77"/>
        <v>-9.9374702221216842E-3</v>
      </c>
    </row>
    <row r="1152" spans="1:11" x14ac:dyDescent="0.2">
      <c r="A1152">
        <f t="shared" si="75"/>
        <v>2.2819999999999703</v>
      </c>
      <c r="B1152">
        <f t="shared" si="76"/>
        <v>-0.39923076221420961</v>
      </c>
      <c r="C1152">
        <f t="shared" si="77"/>
        <v>-3.549820303865372</v>
      </c>
      <c r="D1152">
        <f t="shared" si="77"/>
        <v>-3.7402330239416939</v>
      </c>
      <c r="E1152">
        <f t="shared" si="77"/>
        <v>-0.79975996995613263</v>
      </c>
      <c r="F1152">
        <f t="shared" si="77"/>
        <v>-0.28848436346684031</v>
      </c>
      <c r="G1152">
        <f t="shared" si="77"/>
        <v>-0.12722478585215405</v>
      </c>
      <c r="H1152">
        <f t="shared" si="77"/>
        <v>-6.2291028825386473E-2</v>
      </c>
      <c r="I1152">
        <f t="shared" si="77"/>
        <v>-3.2492637801270305E-2</v>
      </c>
      <c r="J1152">
        <f t="shared" si="77"/>
        <v>-1.7678686853299576E-2</v>
      </c>
      <c r="K1152">
        <f t="shared" si="77"/>
        <v>-9.9107614160343655E-3</v>
      </c>
    </row>
    <row r="1153" spans="1:11" x14ac:dyDescent="0.2">
      <c r="A1153">
        <f t="shared" si="75"/>
        <v>2.2839999999999701</v>
      </c>
      <c r="B1153">
        <f t="shared" si="76"/>
        <v>-0.39757978154306817</v>
      </c>
      <c r="C1153">
        <f t="shared" si="77"/>
        <v>-3.5487276338471374</v>
      </c>
      <c r="D1153">
        <f t="shared" ref="C1153:K1181" si="78">POWER(D$8+1,-2)*POWER($A1153,D$8+1)*((D$8+1)*LN(D$7*$A1153)-1)</f>
        <v>-3.7397544124487454</v>
      </c>
      <c r="E1153">
        <f t="shared" si="78"/>
        <v>-0.79944321006732688</v>
      </c>
      <c r="F1153">
        <f t="shared" si="78"/>
        <v>-0.28827472197214421</v>
      </c>
      <c r="G1153">
        <f t="shared" si="78"/>
        <v>-0.12708603862261431</v>
      </c>
      <c r="H1153">
        <f t="shared" si="78"/>
        <v>-6.2199201613218139E-2</v>
      </c>
      <c r="I1153">
        <f t="shared" si="78"/>
        <v>-3.2431863708285567E-2</v>
      </c>
      <c r="J1153">
        <f t="shared" si="78"/>
        <v>-1.7638464675690597E-2</v>
      </c>
      <c r="K1153">
        <f t="shared" si="78"/>
        <v>-9.8841411323243172E-3</v>
      </c>
    </row>
    <row r="1154" spans="1:11" x14ac:dyDescent="0.2">
      <c r="A1154">
        <f t="shared" si="75"/>
        <v>2.2859999999999698</v>
      </c>
      <c r="B1154">
        <f t="shared" si="76"/>
        <v>-0.39592704955821817</v>
      </c>
      <c r="C1154">
        <f t="shared" si="78"/>
        <v>-3.5476342835599239</v>
      </c>
      <c r="D1154">
        <f t="shared" si="78"/>
        <v>-3.7392759221610214</v>
      </c>
      <c r="E1154">
        <f t="shared" si="78"/>
        <v>-0.79912666901689844</v>
      </c>
      <c r="F1154">
        <f t="shared" si="78"/>
        <v>-0.28806531701497717</v>
      </c>
      <c r="G1154">
        <f t="shared" si="78"/>
        <v>-0.12694750860659701</v>
      </c>
      <c r="H1154">
        <f t="shared" si="78"/>
        <v>-6.2107558292526684E-2</v>
      </c>
      <c r="I1154">
        <f t="shared" si="78"/>
        <v>-3.2371237869908719E-2</v>
      </c>
      <c r="J1154">
        <f t="shared" si="78"/>
        <v>-1.7598358181187504E-2</v>
      </c>
      <c r="K1154">
        <f t="shared" si="78"/>
        <v>-9.8576090303350433E-3</v>
      </c>
    </row>
    <row r="1155" spans="1:11" x14ac:dyDescent="0.2">
      <c r="A1155">
        <f t="shared" si="75"/>
        <v>2.2879999999999696</v>
      </c>
      <c r="B1155">
        <f t="shared" si="76"/>
        <v>-0.39427256779186737</v>
      </c>
      <c r="C1155">
        <f t="shared" si="78"/>
        <v>-3.5465402544027529</v>
      </c>
      <c r="D1155">
        <f t="shared" si="78"/>
        <v>-3.7387975534782627</v>
      </c>
      <c r="E1155">
        <f t="shared" si="78"/>
        <v>-0.79881034681711649</v>
      </c>
      <c r="F1155">
        <f t="shared" si="78"/>
        <v>-0.28785614835641893</v>
      </c>
      <c r="G1155">
        <f t="shared" si="78"/>
        <v>-0.12680919542955696</v>
      </c>
      <c r="H1155">
        <f t="shared" si="78"/>
        <v>-6.2016098437213875E-2</v>
      </c>
      <c r="I1155">
        <f t="shared" si="78"/>
        <v>-3.2310759863068549E-2</v>
      </c>
      <c r="J1155">
        <f t="shared" si="78"/>
        <v>-1.7558366981145424E-2</v>
      </c>
      <c r="K1155">
        <f t="shared" si="78"/>
        <v>-9.8311647708455869E-3</v>
      </c>
    </row>
    <row r="1156" spans="1:11" x14ac:dyDescent="0.2">
      <c r="A1156">
        <f t="shared" si="75"/>
        <v>2.2899999999999694</v>
      </c>
      <c r="B1156">
        <f t="shared" si="76"/>
        <v>-0.39261633777354576</v>
      </c>
      <c r="C1156">
        <f t="shared" si="78"/>
        <v>-3.5454455477709295</v>
      </c>
      <c r="D1156">
        <f t="shared" si="78"/>
        <v>-3.738319306797532</v>
      </c>
      <c r="E1156">
        <f t="shared" si="78"/>
        <v>-0.79849424347867215</v>
      </c>
      <c r="F1156">
        <f t="shared" si="78"/>
        <v>-0.2876472157570073</v>
      </c>
      <c r="G1156">
        <f t="shared" si="78"/>
        <v>-0.1266710987172413</v>
      </c>
      <c r="H1156">
        <f t="shared" si="78"/>
        <v>-6.1924821622061907E-2</v>
      </c>
      <c r="I1156">
        <f t="shared" si="78"/>
        <v>-3.2250429265930573E-2</v>
      </c>
      <c r="J1156">
        <f t="shared" si="78"/>
        <v>-1.7518490688322803E-2</v>
      </c>
      <c r="K1156">
        <f t="shared" si="78"/>
        <v>-9.8048080160644431E-3</v>
      </c>
    </row>
    <row r="1157" spans="1:11" x14ac:dyDescent="0.2">
      <c r="A1157">
        <f t="shared" si="75"/>
        <v>2.2919999999999692</v>
      </c>
      <c r="B1157">
        <f t="shared" si="76"/>
        <v>-0.39095836103011133</v>
      </c>
      <c r="C1157">
        <f t="shared" si="78"/>
        <v>-3.5443501650560481</v>
      </c>
      <c r="D1157">
        <f t="shared" si="78"/>
        <v>-3.7378411825132396</v>
      </c>
      <c r="E1157">
        <f t="shared" si="78"/>
        <v>-0.79817835901069123</v>
      </c>
      <c r="F1157">
        <f t="shared" si="78"/>
        <v>-0.28743851897674744</v>
      </c>
      <c r="G1157">
        <f t="shared" si="78"/>
        <v>-0.12653321809569398</v>
      </c>
      <c r="H1157">
        <f t="shared" si="78"/>
        <v>-6.1833727422733867E-2</v>
      </c>
      <c r="I1157">
        <f t="shared" si="78"/>
        <v>-3.2190245657894544E-2</v>
      </c>
      <c r="J1157">
        <f t="shared" si="78"/>
        <v>-1.7478728916876768E-2</v>
      </c>
      <c r="K1157">
        <f t="shared" si="78"/>
        <v>-9.7785384296235345E-3</v>
      </c>
    </row>
    <row r="1158" spans="1:11" x14ac:dyDescent="0.2">
      <c r="A1158">
        <f t="shared" si="75"/>
        <v>2.293999999999969</v>
      </c>
      <c r="B1158">
        <f t="shared" si="76"/>
        <v>-0.38929863908575724</v>
      </c>
      <c r="C1158">
        <f t="shared" si="78"/>
        <v>-3.5432541076460091</v>
      </c>
      <c r="D1158">
        <f t="shared" si="78"/>
        <v>-3.7373631810171495</v>
      </c>
      <c r="E1158">
        <f t="shared" si="78"/>
        <v>-0.79786269342074556</v>
      </c>
      <c r="F1158">
        <f t="shared" si="78"/>
        <v>-0.28723005777511934</v>
      </c>
      <c r="G1158">
        <f t="shared" si="78"/>
        <v>-0.12639555319125986</v>
      </c>
      <c r="H1158">
        <f t="shared" si="78"/>
        <v>-6.1742815415774248E-2</v>
      </c>
      <c r="I1158">
        <f t="shared" si="78"/>
        <v>-3.2130208619592079E-2</v>
      </c>
      <c r="J1158">
        <f t="shared" si="78"/>
        <v>-1.7439081282358465E-2</v>
      </c>
      <c r="K1158">
        <f t="shared" si="78"/>
        <v>-9.7523556765721376E-3</v>
      </c>
    </row>
    <row r="1159" spans="1:11" x14ac:dyDescent="0.2">
      <c r="A1159">
        <f t="shared" si="75"/>
        <v>2.2959999999999687</v>
      </c>
      <c r="B1159">
        <f t="shared" si="76"/>
        <v>-0.38763717346201937</v>
      </c>
      <c r="C1159">
        <f t="shared" si="78"/>
        <v>-3.5421573769250343</v>
      </c>
      <c r="D1159">
        <f t="shared" si="78"/>
        <v>-3.736885302698397</v>
      </c>
      <c r="E1159">
        <f t="shared" si="78"/>
        <v>-0.79754724671486554</v>
      </c>
      <c r="F1159">
        <f t="shared" si="78"/>
        <v>-0.28702183191108643</v>
      </c>
      <c r="G1159">
        <f t="shared" si="78"/>
        <v>-0.12625810363058904</v>
      </c>
      <c r="H1159">
        <f t="shared" si="78"/>
        <v>-6.1652085178609678E-2</v>
      </c>
      <c r="I1159">
        <f t="shared" si="78"/>
        <v>-3.2070317732884178E-2</v>
      </c>
      <c r="J1159">
        <f t="shared" si="78"/>
        <v>-1.7399547401708487E-2</v>
      </c>
      <c r="K1159">
        <f t="shared" si="78"/>
        <v>-9.726259423370907E-3</v>
      </c>
    </row>
    <row r="1160" spans="1:11" x14ac:dyDescent="0.2">
      <c r="A1160">
        <f t="shared" si="75"/>
        <v>2.2979999999999685</v>
      </c>
      <c r="B1160">
        <f t="shared" si="76"/>
        <v>-0.38597396567778219</v>
      </c>
      <c r="C1160">
        <f t="shared" si="78"/>
        <v>-3.5410599742736708</v>
      </c>
      <c r="D1160">
        <f t="shared" si="78"/>
        <v>-3.7364075479435033</v>
      </c>
      <c r="E1160">
        <f t="shared" si="78"/>
        <v>-0.79723201889755246</v>
      </c>
      <c r="F1160">
        <f t="shared" si="78"/>
        <v>-0.28681384114310393</v>
      </c>
      <c r="G1160">
        <f t="shared" si="78"/>
        <v>-0.12612086904064104</v>
      </c>
      <c r="H1160">
        <f t="shared" si="78"/>
        <v>-6.1561536289549156E-2</v>
      </c>
      <c r="I1160">
        <f t="shared" si="78"/>
        <v>-3.2010572580858744E-2</v>
      </c>
      <c r="J1160">
        <f t="shared" si="78"/>
        <v>-1.7360126893252167E-2</v>
      </c>
      <c r="K1160">
        <f t="shared" si="78"/>
        <v>-9.7002493378858731E-3</v>
      </c>
    </row>
    <row r="1161" spans="1:11" x14ac:dyDescent="0.2">
      <c r="A1161">
        <f t="shared" si="75"/>
        <v>2.2999999999999683</v>
      </c>
      <c r="B1161">
        <f t="shared" si="76"/>
        <v>-0.38430901724928718</v>
      </c>
      <c r="C1161">
        <f t="shared" si="78"/>
        <v>-3.5399619010688119</v>
      </c>
      <c r="D1161">
        <f t="shared" si="78"/>
        <v>-3.7359299171363936</v>
      </c>
      <c r="E1161">
        <f t="shared" si="78"/>
        <v>-0.79691700997178938</v>
      </c>
      <c r="F1161">
        <f t="shared" si="78"/>
        <v>-0.28660608522912695</v>
      </c>
      <c r="G1161">
        <f t="shared" si="78"/>
        <v>-0.12598384904868873</v>
      </c>
      <c r="H1161">
        <f t="shared" si="78"/>
        <v>-6.1471168327784667E-2</v>
      </c>
      <c r="I1161">
        <f t="shared" si="78"/>
        <v>-3.1950972747828051E-2</v>
      </c>
      <c r="J1161">
        <f t="shared" si="78"/>
        <v>-1.7320819376695041E-2</v>
      </c>
      <c r="K1161">
        <f t="shared" si="78"/>
        <v>-9.6743250893824503E-3</v>
      </c>
    </row>
    <row r="1162" spans="1:11" x14ac:dyDescent="0.2">
      <c r="A1162">
        <f t="shared" si="75"/>
        <v>2.3019999999999681</v>
      </c>
      <c r="B1162">
        <f t="shared" si="76"/>
        <v>-0.38264232969013806</v>
      </c>
      <c r="C1162">
        <f t="shared" si="78"/>
        <v>-3.5388631586837072</v>
      </c>
      <c r="D1162">
        <f t="shared" si="78"/>
        <v>-3.7354524106584015</v>
      </c>
      <c r="E1162">
        <f t="shared" si="78"/>
        <v>-0.79660221993905422</v>
      </c>
      <c r="F1162">
        <f t="shared" si="78"/>
        <v>-0.28639856392661805</v>
      </c>
      <c r="G1162">
        <f t="shared" si="78"/>
        <v>-0.1258470432823226</v>
      </c>
      <c r="H1162">
        <f t="shared" si="78"/>
        <v>-6.1380980873391611E-2</v>
      </c>
      <c r="I1162">
        <f t="shared" si="78"/>
        <v>-3.1891517819326344E-2</v>
      </c>
      <c r="J1162">
        <f t="shared" si="78"/>
        <v>-1.7281624473118162E-2</v>
      </c>
      <c r="K1162">
        <f t="shared" si="78"/>
        <v>-9.6484863485195183E-3</v>
      </c>
    </row>
    <row r="1163" spans="1:11" x14ac:dyDescent="0.2">
      <c r="A1163">
        <f t="shared" si="75"/>
        <v>2.3039999999999679</v>
      </c>
      <c r="B1163">
        <f t="shared" si="76"/>
        <v>-0.38097390451130925</v>
      </c>
      <c r="C1163">
        <f t="shared" si="78"/>
        <v>-3.5377637484879743</v>
      </c>
      <c r="D1163">
        <f t="shared" si="78"/>
        <v>-3.7349750288882975</v>
      </c>
      <c r="E1163">
        <f t="shared" si="78"/>
        <v>-0.79628764879933001</v>
      </c>
      <c r="F1163">
        <f t="shared" si="78"/>
        <v>-0.28619127699255598</v>
      </c>
      <c r="G1163">
        <f t="shared" si="78"/>
        <v>-0.12571045136945447</v>
      </c>
      <c r="H1163">
        <f t="shared" si="78"/>
        <v>-6.1290973507329094E-2</v>
      </c>
      <c r="I1163">
        <f t="shared" si="78"/>
        <v>-3.1832207382107222E-2</v>
      </c>
      <c r="J1163">
        <f t="shared" si="78"/>
        <v>-1.7242541804973546E-2</v>
      </c>
      <c r="K1163">
        <f t="shared" si="78"/>
        <v>-9.6227327873434527E-3</v>
      </c>
    </row>
    <row r="1164" spans="1:11" x14ac:dyDescent="0.2">
      <c r="A1164">
        <f t="shared" si="75"/>
        <v>2.3059999999999676</v>
      </c>
      <c r="B1164">
        <f t="shared" si="76"/>
        <v>-0.37930374322115118</v>
      </c>
      <c r="C1164">
        <f t="shared" si="78"/>
        <v>-3.536663671847609</v>
      </c>
      <c r="D1164">
        <f t="shared" si="78"/>
        <v>-3.7344977722022921</v>
      </c>
      <c r="E1164">
        <f t="shared" si="78"/>
        <v>-0.79597329655111837</v>
      </c>
      <c r="F1164">
        <f t="shared" si="78"/>
        <v>-0.2859842241834426</v>
      </c>
      <c r="G1164">
        <f t="shared" si="78"/>
        <v>-0.12557407293832171</v>
      </c>
      <c r="H1164">
        <f t="shared" si="78"/>
        <v>-6.1201145811440309E-2</v>
      </c>
      <c r="I1164">
        <f t="shared" si="78"/>
        <v>-3.1773041024141198E-2</v>
      </c>
      <c r="J1164">
        <f t="shared" si="78"/>
        <v>-1.7203570996079536E-2</v>
      </c>
      <c r="K1164">
        <f t="shared" si="78"/>
        <v>-9.5970640792822498E-3</v>
      </c>
    </row>
    <row r="1165" spans="1:11" x14ac:dyDescent="0.2">
      <c r="A1165">
        <f t="shared" ref="A1165:A1228" si="79">A1164+B$3</f>
        <v>2.3079999999999674</v>
      </c>
      <c r="B1165">
        <f t="shared" ref="B1165:B1228" si="80">POWER(B$8+1,-2)*POWER($A1165,B$8+1)*((B$8+1)*LN(B$7*$A1165)-1)</f>
        <v>-0.37763184732539823</v>
      </c>
      <c r="C1165">
        <f t="shared" si="78"/>
        <v>-3.5355629301250038</v>
      </c>
      <c r="D1165">
        <f t="shared" si="78"/>
        <v>-3.7340206409740535</v>
      </c>
      <c r="E1165">
        <f t="shared" si="78"/>
        <v>-0.79565916319144936</v>
      </c>
      <c r="F1165">
        <f t="shared" si="78"/>
        <v>-0.28577740525531159</v>
      </c>
      <c r="G1165">
        <f t="shared" si="78"/>
        <v>-0.12543790761749099</v>
      </c>
      <c r="H1165">
        <f t="shared" si="78"/>
        <v>-6.1111497368452977E-2</v>
      </c>
      <c r="I1165">
        <f t="shared" si="78"/>
        <v>-3.1714018334613091E-2</v>
      </c>
      <c r="J1165">
        <f t="shared" si="78"/>
        <v>-1.7164711671616203E-2</v>
      </c>
      <c r="K1165">
        <f t="shared" si="78"/>
        <v>-9.5714798991396143E-3</v>
      </c>
    </row>
    <row r="1166" spans="1:11" x14ac:dyDescent="0.2">
      <c r="A1166">
        <f t="shared" si="79"/>
        <v>2.3099999999999672</v>
      </c>
      <c r="B1166">
        <f t="shared" si="80"/>
        <v>-0.37595821832717535</v>
      </c>
      <c r="C1166">
        <f t="shared" si="78"/>
        <v>-3.5344615246789544</v>
      </c>
      <c r="D1166">
        <f t="shared" si="78"/>
        <v>-3.7335436355747245</v>
      </c>
      <c r="E1166">
        <f t="shared" si="78"/>
        <v>-0.79534524871589363</v>
      </c>
      <c r="F1166">
        <f t="shared" si="78"/>
        <v>-0.28557081996373579</v>
      </c>
      <c r="G1166">
        <f t="shared" si="78"/>
        <v>-0.12530195503586197</v>
      </c>
      <c r="H1166">
        <f t="shared" si="78"/>
        <v>-6.1022027761979521E-2</v>
      </c>
      <c r="I1166">
        <f t="shared" si="78"/>
        <v>-3.165513890391955E-2</v>
      </c>
      <c r="J1166">
        <f t="shared" si="78"/>
        <v>-1.7125963458120789E-2</v>
      </c>
      <c r="K1166">
        <f t="shared" si="78"/>
        <v>-9.5459799230890943E-3</v>
      </c>
    </row>
    <row r="1167" spans="1:11" x14ac:dyDescent="0.2">
      <c r="A1167">
        <f t="shared" si="79"/>
        <v>2.311999999999967</v>
      </c>
      <c r="B1167">
        <f t="shared" si="80"/>
        <v>-0.37428285772700481</v>
      </c>
      <c r="C1167">
        <f t="shared" si="78"/>
        <v>-3.5333594568646753</v>
      </c>
      <c r="D1167">
        <f t="shared" si="78"/>
        <v>-3.7330667563729314</v>
      </c>
      <c r="E1167">
        <f t="shared" si="78"/>
        <v>-0.79503155311857387</v>
      </c>
      <c r="F1167">
        <f t="shared" si="78"/>
        <v>-0.28536446806383492</v>
      </c>
      <c r="G1167">
        <f t="shared" si="78"/>
        <v>-0.12516621482267137</v>
      </c>
      <c r="H1167">
        <f t="shared" si="78"/>
        <v>-6.0932736576517328E-2</v>
      </c>
      <c r="I1167">
        <f t="shared" si="78"/>
        <v>-3.1596402323666395E-2</v>
      </c>
      <c r="J1167">
        <f t="shared" si="78"/>
        <v>-1.7087325983483087E-2</v>
      </c>
      <c r="K1167">
        <f t="shared" si="78"/>
        <v>-9.520563828668227E-3</v>
      </c>
    </row>
    <row r="1168" spans="1:11" x14ac:dyDescent="0.2">
      <c r="A1168">
        <f t="shared" si="79"/>
        <v>2.3139999999999668</v>
      </c>
      <c r="B1168">
        <f t="shared" si="80"/>
        <v>-0.37260576702281212</v>
      </c>
      <c r="C1168">
        <f t="shared" si="78"/>
        <v>-3.5322567280338104</v>
      </c>
      <c r="D1168">
        <f t="shared" si="78"/>
        <v>-3.7325900037348032</v>
      </c>
      <c r="E1168">
        <f t="shared" si="78"/>
        <v>-0.79471807639217662</v>
      </c>
      <c r="F1168">
        <f t="shared" si="78"/>
        <v>-0.28515834931028317</v>
      </c>
      <c r="G1168">
        <f t="shared" si="78"/>
        <v>-0.12503068660749653</v>
      </c>
      <c r="H1168">
        <f t="shared" si="78"/>
        <v>-6.0843623397449038E-2</v>
      </c>
      <c r="I1168">
        <f t="shared" si="78"/>
        <v>-3.1537808186666169E-2</v>
      </c>
      <c r="J1168">
        <f t="shared" si="78"/>
        <v>-1.7048798876940871E-2</v>
      </c>
      <c r="K1168">
        <f t="shared" si="78"/>
        <v>-9.4952312947727234E-3</v>
      </c>
    </row>
    <row r="1169" spans="1:11" x14ac:dyDescent="0.2">
      <c r="A1169">
        <f t="shared" si="79"/>
        <v>2.3159999999999665</v>
      </c>
      <c r="B1169">
        <f t="shared" si="80"/>
        <v>-0.37092694770993384</v>
      </c>
      <c r="C1169">
        <f t="shared" si="78"/>
        <v>-3.5311533395344443</v>
      </c>
      <c r="D1169">
        <f t="shared" si="78"/>
        <v>-3.7321133780239832</v>
      </c>
      <c r="E1169">
        <f t="shared" si="78"/>
        <v>-0.79440481852796241</v>
      </c>
      <c r="F1169">
        <f t="shared" si="78"/>
        <v>-0.28495246345731695</v>
      </c>
      <c r="G1169">
        <f t="shared" si="78"/>
        <v>-0.12489537002025905</v>
      </c>
      <c r="H1169">
        <f t="shared" si="78"/>
        <v>-6.0754687811042721E-2</v>
      </c>
      <c r="I1169">
        <f t="shared" si="78"/>
        <v>-3.1479356086935452E-2</v>
      </c>
      <c r="J1169">
        <f t="shared" si="78"/>
        <v>-1.7010381769075336E-2</v>
      </c>
      <c r="K1169">
        <f t="shared" si="78"/>
        <v>-9.4699820016506536E-3</v>
      </c>
    </row>
    <row r="1170" spans="1:11" x14ac:dyDescent="0.2">
      <c r="A1170">
        <f t="shared" si="79"/>
        <v>2.3179999999999663</v>
      </c>
      <c r="B1170">
        <f t="shared" si="80"/>
        <v>-0.36924640128112435</v>
      </c>
      <c r="C1170">
        <f t="shared" si="78"/>
        <v>-3.5300492927111202</v>
      </c>
      <c r="D1170">
        <f t="shared" si="78"/>
        <v>-3.7316368796016395</v>
      </c>
      <c r="E1170">
        <f t="shared" si="78"/>
        <v>-0.79409177951577747</v>
      </c>
      <c r="F1170">
        <f t="shared" si="78"/>
        <v>-0.28474681025874188</v>
      </c>
      <c r="G1170">
        <f t="shared" si="78"/>
        <v>-0.12476026469122849</v>
      </c>
      <c r="H1170">
        <f t="shared" si="78"/>
        <v>-6.0665929404452014E-2</v>
      </c>
      <c r="I1170">
        <f t="shared" si="78"/>
        <v>-3.1421045619692327E-2</v>
      </c>
      <c r="J1170">
        <f t="shared" si="78"/>
        <v>-1.6972074291806506E-2</v>
      </c>
      <c r="K1170">
        <f t="shared" si="78"/>
        <v>-9.4448156308966358E-3</v>
      </c>
    </row>
    <row r="1171" spans="1:11" x14ac:dyDescent="0.2">
      <c r="A1171">
        <f t="shared" si="79"/>
        <v>2.3199999999999661</v>
      </c>
      <c r="B1171">
        <f t="shared" si="80"/>
        <v>-0.3675641292265614</v>
      </c>
      <c r="C1171">
        <f t="shared" si="78"/>
        <v>-3.5289445889048432</v>
      </c>
      <c r="D1171">
        <f t="shared" si="78"/>
        <v>-3.7311605088264859</v>
      </c>
      <c r="E1171">
        <f t="shared" si="78"/>
        <v>-0.79377895934406495</v>
      </c>
      <c r="F1171">
        <f t="shared" si="78"/>
        <v>-0.28454138946794078</v>
      </c>
      <c r="G1171">
        <f t="shared" si="78"/>
        <v>-0.12462537025102585</v>
      </c>
      <c r="H1171">
        <f t="shared" si="78"/>
        <v>-6.0577347765716313E-2</v>
      </c>
      <c r="I1171">
        <f t="shared" si="78"/>
        <v>-3.1362876381353745E-2</v>
      </c>
      <c r="J1171">
        <f t="shared" si="78"/>
        <v>-1.6933876078388716E-2</v>
      </c>
      <c r="K1171">
        <f t="shared" si="78"/>
        <v>-9.4197318654461008E-3</v>
      </c>
    </row>
    <row r="1172" spans="1:11" x14ac:dyDescent="0.2">
      <c r="A1172">
        <f t="shared" si="79"/>
        <v>2.3219999999999659</v>
      </c>
      <c r="B1172">
        <f t="shared" si="80"/>
        <v>-0.3658801330338538</v>
      </c>
      <c r="C1172">
        <f t="shared" si="78"/>
        <v>-3.5278392294530989</v>
      </c>
      <c r="D1172">
        <f t="shared" si="78"/>
        <v>-3.7306842660547899</v>
      </c>
      <c r="E1172">
        <f t="shared" si="78"/>
        <v>-0.79346635799987608</v>
      </c>
      <c r="F1172">
        <f t="shared" si="78"/>
        <v>-0.28433620083788075</v>
      </c>
      <c r="G1172">
        <f t="shared" si="78"/>
        <v>-0.12449068633062735</v>
      </c>
      <c r="H1172">
        <f t="shared" si="78"/>
        <v>-6.0488942483760827E-2</v>
      </c>
      <c r="I1172">
        <f t="shared" si="78"/>
        <v>-3.130484796953293E-2</v>
      </c>
      <c r="J1172">
        <f t="shared" si="78"/>
        <v>-1.6895786763406025E-2</v>
      </c>
      <c r="K1172">
        <f t="shared" si="78"/>
        <v>-9.3947303895695351E-3</v>
      </c>
    </row>
    <row r="1173" spans="1:11" x14ac:dyDescent="0.2">
      <c r="A1173">
        <f t="shared" si="79"/>
        <v>2.3239999999999656</v>
      </c>
      <c r="B1173">
        <f t="shared" si="80"/>
        <v>-0.36419441418804793</v>
      </c>
      <c r="C1173">
        <f t="shared" si="78"/>
        <v>-3.5267332156898625</v>
      </c>
      <c r="D1173">
        <f t="shared" si="78"/>
        <v>-3.7302081516403867</v>
      </c>
      <c r="E1173">
        <f t="shared" si="78"/>
        <v>-0.79315397546888011</v>
      </c>
      <c r="F1173">
        <f t="shared" si="78"/>
        <v>-0.28413124412112017</v>
      </c>
      <c r="G1173">
        <f t="shared" si="78"/>
        <v>-0.1243562125613676</v>
      </c>
      <c r="H1173">
        <f t="shared" si="78"/>
        <v>-6.0400713148396741E-2</v>
      </c>
      <c r="I1173">
        <f t="shared" si="78"/>
        <v>-3.124695998303674E-2</v>
      </c>
      <c r="J1173">
        <f t="shared" si="78"/>
        <v>-1.685780598276768E-2</v>
      </c>
      <c r="K1173">
        <f t="shared" si="78"/>
        <v>-9.3698108888667486E-3</v>
      </c>
    </row>
    <row r="1174" spans="1:11" x14ac:dyDescent="0.2">
      <c r="A1174">
        <f t="shared" si="79"/>
        <v>2.3259999999999654</v>
      </c>
      <c r="B1174">
        <f t="shared" si="80"/>
        <v>-0.36250697417163369</v>
      </c>
      <c r="C1174">
        <f t="shared" si="78"/>
        <v>-3.5256265489456129</v>
      </c>
      <c r="D1174">
        <f t="shared" si="78"/>
        <v>-3.729732165934696</v>
      </c>
      <c r="E1174">
        <f t="shared" si="78"/>
        <v>-0.79284181173537638</v>
      </c>
      <c r="F1174">
        <f t="shared" si="78"/>
        <v>-0.28392651906981675</v>
      </c>
      <c r="G1174">
        <f t="shared" si="78"/>
        <v>-0.12422194857494312</v>
      </c>
      <c r="H1174">
        <f t="shared" si="78"/>
        <v>-6.0312659350321179E-2</v>
      </c>
      <c r="I1174">
        <f t="shared" si="78"/>
        <v>-3.1189212021863085E-2</v>
      </c>
      <c r="J1174">
        <f t="shared" si="78"/>
        <v>-1.6819933373703588E-2</v>
      </c>
      <c r="K1174">
        <f t="shared" si="78"/>
        <v>-9.3449730502611576E-3</v>
      </c>
    </row>
    <row r="1175" spans="1:11" x14ac:dyDescent="0.2">
      <c r="A1175">
        <f t="shared" si="79"/>
        <v>2.3279999999999652</v>
      </c>
      <c r="B1175">
        <f t="shared" si="80"/>
        <v>-0.36081781446455186</v>
      </c>
      <c r="C1175">
        <f t="shared" si="78"/>
        <v>-3.5245192305473414</v>
      </c>
      <c r="D1175">
        <f t="shared" si="78"/>
        <v>-3.7292563092867326</v>
      </c>
      <c r="E1175">
        <f t="shared" si="78"/>
        <v>-0.79252986678230408</v>
      </c>
      <c r="F1175">
        <f t="shared" si="78"/>
        <v>-0.28372202543573333</v>
      </c>
      <c r="G1175">
        <f t="shared" si="78"/>
        <v>-0.12408789400341581</v>
      </c>
      <c r="H1175">
        <f t="shared" si="78"/>
        <v>-6.0224780681117251E-2</v>
      </c>
      <c r="I1175">
        <f t="shared" si="78"/>
        <v>-3.1131603687198195E-2</v>
      </c>
      <c r="J1175">
        <f t="shared" si="78"/>
        <v>-1.6782168574759782E-2</v>
      </c>
      <c r="K1175">
        <f t="shared" si="78"/>
        <v>-9.3202165619941327E-3</v>
      </c>
    </row>
    <row r="1176" spans="1:11" x14ac:dyDescent="0.2">
      <c r="A1176">
        <f t="shared" si="79"/>
        <v>2.329999999999965</v>
      </c>
      <c r="B1176">
        <f t="shared" si="80"/>
        <v>-0.35912693654420025</v>
      </c>
      <c r="C1176">
        <f t="shared" si="78"/>
        <v>-3.5234112618185662</v>
      </c>
      <c r="D1176">
        <f t="shared" si="78"/>
        <v>-3.7287805820431208</v>
      </c>
      <c r="E1176">
        <f t="shared" si="78"/>
        <v>-0.79221814059125406</v>
      </c>
      <c r="F1176">
        <f t="shared" si="78"/>
        <v>-0.28351776297024628</v>
      </c>
      <c r="G1176">
        <f t="shared" si="78"/>
        <v>-0.12395404847921628</v>
      </c>
      <c r="H1176">
        <f t="shared" si="78"/>
        <v>-6.013707673325408E-2</v>
      </c>
      <c r="I1176">
        <f t="shared" si="78"/>
        <v>-3.1074134581414045E-2</v>
      </c>
      <c r="J1176">
        <f t="shared" si="78"/>
        <v>-1.6744511225793894E-2</v>
      </c>
      <c r="K1176">
        <f t="shared" si="78"/>
        <v>-9.2955411136192954E-3</v>
      </c>
    </row>
    <row r="1177" spans="1:11" x14ac:dyDescent="0.2">
      <c r="A1177">
        <f t="shared" si="79"/>
        <v>2.3319999999999648</v>
      </c>
      <c r="B1177">
        <f t="shared" si="80"/>
        <v>-0.35743434188544027</v>
      </c>
      <c r="C1177">
        <f t="shared" si="78"/>
        <v>-3.5223026440793417</v>
      </c>
      <c r="D1177">
        <f t="shared" si="78"/>
        <v>-3.7283049845481071</v>
      </c>
      <c r="E1177">
        <f t="shared" si="78"/>
        <v>-0.791906633142478</v>
      </c>
      <c r="F1177">
        <f t="shared" si="78"/>
        <v>-0.28331373142435201</v>
      </c>
      <c r="G1177">
        <f t="shared" si="78"/>
        <v>-0.12382041163514702</v>
      </c>
      <c r="H1177">
        <f t="shared" si="78"/>
        <v>-6.0049547100086774E-2</v>
      </c>
      <c r="I1177">
        <f t="shared" si="78"/>
        <v>-3.1016804308065679E-2</v>
      </c>
      <c r="J1177">
        <f t="shared" si="78"/>
        <v>-1.6706960967970648E-2</v>
      </c>
      <c r="K1177">
        <f t="shared" si="78"/>
        <v>-9.2709463959969023E-3</v>
      </c>
    </row>
    <row r="1178" spans="1:11" x14ac:dyDescent="0.2">
      <c r="A1178">
        <f t="shared" si="79"/>
        <v>2.3339999999999645</v>
      </c>
      <c r="B1178">
        <f t="shared" si="80"/>
        <v>-0.35574003196060394</v>
      </c>
      <c r="C1178">
        <f t="shared" si="78"/>
        <v>-3.5211933786462746</v>
      </c>
      <c r="D1178">
        <f t="shared" si="78"/>
        <v>-3.7278295171435731</v>
      </c>
      <c r="E1178">
        <f t="shared" si="78"/>
        <v>-0.7915953444149002</v>
      </c>
      <c r="F1178">
        <f t="shared" si="78"/>
        <v>-0.28310993054867339</v>
      </c>
      <c r="G1178">
        <f t="shared" si="78"/>
        <v>-0.12368698310438569</v>
      </c>
      <c r="H1178">
        <f t="shared" si="78"/>
        <v>-5.9962191375856344E-2</v>
      </c>
      <c r="I1178">
        <f t="shared" si="78"/>
        <v>-3.0959612471888536E-2</v>
      </c>
      <c r="J1178">
        <f t="shared" si="78"/>
        <v>-1.6669517443757342E-2</v>
      </c>
      <c r="K1178">
        <f t="shared" si="78"/>
        <v>-9.2464321012882059E-3</v>
      </c>
    </row>
    <row r="1179" spans="1:11" x14ac:dyDescent="0.2">
      <c r="A1179">
        <f t="shared" si="79"/>
        <v>2.3359999999999643</v>
      </c>
      <c r="B1179">
        <f t="shared" si="80"/>
        <v>-0.3540440082394995</v>
      </c>
      <c r="C1179">
        <f t="shared" si="78"/>
        <v>-3.5200834668325305</v>
      </c>
      <c r="D1179">
        <f t="shared" si="78"/>
        <v>-3.72735418016905</v>
      </c>
      <c r="E1179">
        <f t="shared" si="78"/>
        <v>-0.79128427438612736</v>
      </c>
      <c r="F1179">
        <f t="shared" si="78"/>
        <v>-0.28290636009346765</v>
      </c>
      <c r="G1179">
        <f t="shared" si="78"/>
        <v>-0.12355376252048843</v>
      </c>
      <c r="H1179">
        <f t="shared" si="78"/>
        <v>-5.9875009155689593E-2</v>
      </c>
      <c r="I1179">
        <f t="shared" si="78"/>
        <v>-3.0902558678795732E-2</v>
      </c>
      <c r="J1179">
        <f t="shared" si="78"/>
        <v>-1.663218029691935E-2</v>
      </c>
      <c r="K1179">
        <f t="shared" si="78"/>
        <v>-9.2219979229498563E-3</v>
      </c>
    </row>
    <row r="1180" spans="1:11" x14ac:dyDescent="0.2">
      <c r="A1180">
        <f t="shared" si="79"/>
        <v>2.3379999999999641</v>
      </c>
      <c r="B1180">
        <f t="shared" si="80"/>
        <v>-0.35234627218941894</v>
      </c>
      <c r="C1180">
        <f t="shared" si="78"/>
        <v>-3.5189729099478484</v>
      </c>
      <c r="D1180">
        <f t="shared" si="78"/>
        <v>-3.7268789739617318</v>
      </c>
      <c r="E1180">
        <f t="shared" si="78"/>
        <v>-0.79097342303245921</v>
      </c>
      <c r="F1180">
        <f t="shared" si="78"/>
        <v>-0.28270301980863249</v>
      </c>
      <c r="G1180">
        <f t="shared" si="78"/>
        <v>-0.12342074951739282</v>
      </c>
      <c r="H1180">
        <f t="shared" si="78"/>
        <v>-5.9788000035599059E-2</v>
      </c>
      <c r="I1180">
        <f t="shared" si="78"/>
        <v>-3.0845642535875482E-2</v>
      </c>
      <c r="J1180">
        <f t="shared" si="78"/>
        <v>-1.6594949172515656E-2</v>
      </c>
      <c r="K1180">
        <f t="shared" si="78"/>
        <v>-9.1976435557283177E-3</v>
      </c>
    </row>
    <row r="1181" spans="1:11" x14ac:dyDescent="0.2">
      <c r="A1181">
        <f t="shared" si="79"/>
        <v>2.3399999999999639</v>
      </c>
      <c r="B1181">
        <f t="shared" si="80"/>
        <v>-0.35064682527514329</v>
      </c>
      <c r="C1181">
        <f t="shared" si="78"/>
        <v>-3.5178617092985522</v>
      </c>
      <c r="D1181">
        <f t="shared" si="78"/>
        <v>-3.7264038988564838</v>
      </c>
      <c r="E1181">
        <f t="shared" si="78"/>
        <v>-0.79066279032889875</v>
      </c>
      <c r="F1181">
        <f t="shared" si="78"/>
        <v>-0.28249990944371295</v>
      </c>
      <c r="G1181">
        <f t="shared" ref="C1181:K1209" si="81">POWER(G$8+1,-2)*POWER($A1181,G$8+1)*((G$8+1)*LN(G$7*$A1181)-1)</f>
        <v>-0.12328794372942108</v>
      </c>
      <c r="H1181">
        <f t="shared" si="81"/>
        <v>-5.9701163612482823E-2</v>
      </c>
      <c r="I1181">
        <f t="shared" si="81"/>
        <v>-3.0788863651388276E-2</v>
      </c>
      <c r="J1181">
        <f t="shared" si="81"/>
        <v>-1.6557823716894335E-2</v>
      </c>
      <c r="K1181">
        <f t="shared" si="81"/>
        <v>-9.173368695654301E-3</v>
      </c>
    </row>
    <row r="1182" spans="1:11" x14ac:dyDescent="0.2">
      <c r="A1182">
        <f t="shared" si="79"/>
        <v>2.3419999999999637</v>
      </c>
      <c r="B1182">
        <f t="shared" si="80"/>
        <v>-0.34894566895894991</v>
      </c>
      <c r="C1182">
        <f t="shared" si="81"/>
        <v>-3.5167498661875607</v>
      </c>
      <c r="D1182">
        <f t="shared" si="81"/>
        <v>-3.7259289551858625</v>
      </c>
      <c r="E1182">
        <f t="shared" si="81"/>
        <v>-0.79035237624916266</v>
      </c>
      <c r="F1182">
        <f t="shared" si="81"/>
        <v>-0.2822970287479083</v>
      </c>
      <c r="G1182">
        <f t="shared" si="81"/>
        <v>-0.12315534479128322</v>
      </c>
      <c r="H1182">
        <f t="shared" si="81"/>
        <v>-5.9614499484124457E-2</v>
      </c>
      <c r="I1182">
        <f t="shared" si="81"/>
        <v>-3.0732221634764325E-2</v>
      </c>
      <c r="J1182">
        <f t="shared" si="81"/>
        <v>-1.6520803577688082E-2</v>
      </c>
      <c r="K1182">
        <f t="shared" si="81"/>
        <v>-9.1491730400372357E-3</v>
      </c>
    </row>
    <row r="1183" spans="1:11" x14ac:dyDescent="0.2">
      <c r="A1183">
        <f t="shared" si="79"/>
        <v>2.3439999999999634</v>
      </c>
      <c r="B1183">
        <f t="shared" si="80"/>
        <v>-0.34724280470061913</v>
      </c>
      <c r="C1183">
        <f t="shared" si="81"/>
        <v>-3.5156373819144009</v>
      </c>
      <c r="D1183">
        <f t="shared" si="81"/>
        <v>-3.7254541432801225</v>
      </c>
      <c r="E1183">
        <f t="shared" si="81"/>
        <v>-0.79004218076569099</v>
      </c>
      <c r="F1183">
        <f t="shared" si="81"/>
        <v>-0.28209437747007865</v>
      </c>
      <c r="G1183">
        <f t="shared" si="81"/>
        <v>-0.12302295233807989</v>
      </c>
      <c r="H1183">
        <f t="shared" si="81"/>
        <v>-5.952800724919266E-2</v>
      </c>
      <c r="I1183">
        <f t="shared" si="81"/>
        <v>-3.0675716096600698E-2</v>
      </c>
      <c r="J1183">
        <f t="shared" si="81"/>
        <v>-1.6483888403809793E-2</v>
      </c>
      <c r="K1183">
        <f t="shared" si="81"/>
        <v>-9.1250562874597343E-3</v>
      </c>
    </row>
    <row r="1184" spans="1:11" x14ac:dyDescent="0.2">
      <c r="A1184">
        <f t="shared" si="79"/>
        <v>2.3459999999999632</v>
      </c>
      <c r="B1184">
        <f t="shared" si="80"/>
        <v>-0.34553823395743988</v>
      </c>
      <c r="C1184">
        <f t="shared" si="81"/>
        <v>-3.5145242577752187</v>
      </c>
      <c r="D1184">
        <f t="shared" si="81"/>
        <v>-3.7249794634672333</v>
      </c>
      <c r="E1184">
        <f t="shared" si="81"/>
        <v>-0.78973220384965781</v>
      </c>
      <c r="F1184">
        <f t="shared" si="81"/>
        <v>-0.28189195535875122</v>
      </c>
      <c r="G1184">
        <f t="shared" si="81"/>
        <v>-0.12289076600530537</v>
      </c>
      <c r="H1184">
        <f t="shared" si="81"/>
        <v>-5.9441686507241159E-2</v>
      </c>
      <c r="I1184">
        <f t="shared" si="81"/>
        <v>-3.0619346648658726E-2</v>
      </c>
      <c r="J1184">
        <f t="shared" si="81"/>
        <v>-1.6447077845448046E-2</v>
      </c>
      <c r="K1184">
        <f t="shared" si="81"/>
        <v>-9.1010181377720982E-3</v>
      </c>
    </row>
    <row r="1185" spans="1:11" x14ac:dyDescent="0.2">
      <c r="A1185">
        <f t="shared" si="79"/>
        <v>2.347999999999963</v>
      </c>
      <c r="B1185">
        <f t="shared" si="80"/>
        <v>-0.34383195818421586</v>
      </c>
      <c r="C1185">
        <f t="shared" si="81"/>
        <v>-3.5134104950627889</v>
      </c>
      <c r="D1185">
        <f t="shared" si="81"/>
        <v>-3.7245049160728887</v>
      </c>
      <c r="E1185">
        <f t="shared" si="81"/>
        <v>-0.78942244547098106</v>
      </c>
      <c r="F1185">
        <f t="shared" si="81"/>
        <v>-0.28168976216212749</v>
      </c>
      <c r="G1185">
        <f t="shared" si="81"/>
        <v>-0.12275878542885069</v>
      </c>
      <c r="H1185">
        <f t="shared" si="81"/>
        <v>-5.9355536858708535E-2</v>
      </c>
      <c r="I1185">
        <f t="shared" si="81"/>
        <v>-3.056311290386125E-2</v>
      </c>
      <c r="J1185">
        <f t="shared" si="81"/>
        <v>-1.6410371554062664E-2</v>
      </c>
      <c r="K1185">
        <f t="shared" si="81"/>
        <v>-9.0770582920868415E-3</v>
      </c>
    </row>
    <row r="1186" spans="1:11" x14ac:dyDescent="0.2">
      <c r="A1186">
        <f t="shared" si="79"/>
        <v>2.3499999999999628</v>
      </c>
      <c r="B1186">
        <f t="shared" si="80"/>
        <v>-0.34212397883327283</v>
      </c>
      <c r="C1186">
        <f t="shared" si="81"/>
        <v>-3.5122960950665285</v>
      </c>
      <c r="D1186">
        <f t="shared" si="81"/>
        <v>-3.7240305014205219</v>
      </c>
      <c r="E1186">
        <f t="shared" si="81"/>
        <v>-0.78911290559833236</v>
      </c>
      <c r="F1186">
        <f t="shared" si="81"/>
        <v>-0.2814877976280889</v>
      </c>
      <c r="G1186">
        <f t="shared" si="81"/>
        <v>-0.12262701024500632</v>
      </c>
      <c r="H1186">
        <f t="shared" si="81"/>
        <v>-5.9269557904917759E-2</v>
      </c>
      <c r="I1186">
        <f t="shared" si="81"/>
        <v>-3.0507014476289875E-2</v>
      </c>
      <c r="J1186">
        <f t="shared" si="81"/>
        <v>-1.6373769182380309E-2</v>
      </c>
      <c r="K1186">
        <f t="shared" si="81"/>
        <v>-9.0531764527732195E-3</v>
      </c>
    </row>
    <row r="1187" spans="1:11" x14ac:dyDescent="0.2">
      <c r="A1187">
        <f t="shared" si="79"/>
        <v>2.3519999999999626</v>
      </c>
      <c r="B1187">
        <f t="shared" si="80"/>
        <v>-0.34041429735446505</v>
      </c>
      <c r="C1187">
        <f t="shared" si="81"/>
        <v>-3.5111810590725083</v>
      </c>
      <c r="D1187">
        <f t="shared" si="81"/>
        <v>-3.7235562198313161</v>
      </c>
      <c r="E1187">
        <f t="shared" si="81"/>
        <v>-0.78880358419914709</v>
      </c>
      <c r="F1187">
        <f t="shared" si="81"/>
        <v>-0.28128606150420393</v>
      </c>
      <c r="G1187">
        <f t="shared" si="81"/>
        <v>-0.12249544009046504</v>
      </c>
      <c r="H1187">
        <f t="shared" si="81"/>
        <v>-5.918374924807613E-2</v>
      </c>
      <c r="I1187">
        <f t="shared" si="81"/>
        <v>-3.045105098118225E-2</v>
      </c>
      <c r="J1187">
        <f t="shared" si="81"/>
        <v>-1.6337270384390024E-2</v>
      </c>
      <c r="K1187">
        <f t="shared" si="81"/>
        <v>-9.0293723234517974E-3</v>
      </c>
    </row>
    <row r="1188" spans="1:11" x14ac:dyDescent="0.2">
      <c r="A1188">
        <f t="shared" si="79"/>
        <v>2.3539999999999623</v>
      </c>
      <c r="B1188">
        <f t="shared" si="80"/>
        <v>-0.33870291519518031</v>
      </c>
      <c r="C1188">
        <f t="shared" si="81"/>
        <v>-3.5100653883634627</v>
      </c>
      <c r="D1188">
        <f t="shared" si="81"/>
        <v>-3.723082071624217</v>
      </c>
      <c r="E1188">
        <f t="shared" si="81"/>
        <v>-0.78849448123963417</v>
      </c>
      <c r="F1188">
        <f t="shared" si="81"/>
        <v>-0.28108455353773398</v>
      </c>
      <c r="G1188">
        <f t="shared" si="81"/>
        <v>-0.12236407460232483</v>
      </c>
      <c r="H1188">
        <f t="shared" si="81"/>
        <v>-5.9098110491274787E-2</v>
      </c>
      <c r="I1188">
        <f t="shared" si="81"/>
        <v>-3.0395222034929337E-2</v>
      </c>
      <c r="J1188">
        <f t="shared" si="81"/>
        <v>-1.6300874815338814E-2</v>
      </c>
      <c r="K1188">
        <f t="shared" si="81"/>
        <v>-9.0056456089890446E-3</v>
      </c>
    </row>
    <row r="1189" spans="1:11" x14ac:dyDescent="0.2">
      <c r="A1189">
        <f t="shared" si="79"/>
        <v>2.3559999999999621</v>
      </c>
      <c r="B1189">
        <f t="shared" si="80"/>
        <v>-0.33698983380034681</v>
      </c>
      <c r="C1189">
        <f t="shared" si="81"/>
        <v>-3.5089490842188003</v>
      </c>
      <c r="D1189">
        <f t="shared" si="81"/>
        <v>-3.7226080571159481</v>
      </c>
      <c r="E1189">
        <f t="shared" si="81"/>
        <v>-0.78818559668478527</v>
      </c>
      <c r="F1189">
        <f t="shared" si="81"/>
        <v>-0.28088327347563991</v>
      </c>
      <c r="G1189">
        <f t="shared" si="81"/>
        <v>-0.12223291341809156</v>
      </c>
      <c r="H1189">
        <f t="shared" si="81"/>
        <v>-5.901264123848847E-2</v>
      </c>
      <c r="I1189">
        <f t="shared" si="81"/>
        <v>-3.0339527255072642E-2</v>
      </c>
      <c r="J1189">
        <f t="shared" si="81"/>
        <v>-1.6264582131727209E-2</v>
      </c>
      <c r="K1189">
        <f t="shared" si="81"/>
        <v>-8.9819960154919037E-3</v>
      </c>
    </row>
    <row r="1190" spans="1:11" x14ac:dyDescent="0.2">
      <c r="A1190">
        <f t="shared" si="79"/>
        <v>2.3579999999999619</v>
      </c>
      <c r="B1190">
        <f t="shared" si="80"/>
        <v>-0.33527505461244023</v>
      </c>
      <c r="C1190">
        <f t="shared" si="81"/>
        <v>-3.5078321479146162</v>
      </c>
      <c r="D1190">
        <f t="shared" si="81"/>
        <v>-3.7221341766210196</v>
      </c>
      <c r="E1190">
        <f t="shared" si="81"/>
        <v>-0.78787693049838547</v>
      </c>
      <c r="F1190">
        <f t="shared" si="81"/>
        <v>-0.28068222106458823</v>
      </c>
      <c r="G1190">
        <f t="shared" si="81"/>
        <v>-0.12210195617568176</v>
      </c>
      <c r="H1190">
        <f t="shared" si="81"/>
        <v>-5.8927341094575147E-2</v>
      </c>
      <c r="I1190">
        <f t="shared" si="81"/>
        <v>-3.0283966260301498E-2</v>
      </c>
      <c r="J1190">
        <f t="shared" si="81"/>
        <v>-1.6228391991304894E-2</v>
      </c>
      <c r="K1190">
        <f t="shared" si="81"/>
        <v>-8.958423250302449E-3</v>
      </c>
    </row>
    <row r="1191" spans="1:11" x14ac:dyDescent="0.2">
      <c r="A1191">
        <f t="shared" si="79"/>
        <v>2.3599999999999617</v>
      </c>
      <c r="B1191">
        <f t="shared" si="80"/>
        <v>-0.33355857907148873</v>
      </c>
      <c r="C1191">
        <f t="shared" si="81"/>
        <v>-3.5067145807237035</v>
      </c>
      <c r="D1191">
        <f t="shared" si="81"/>
        <v>-3.7216604304517431</v>
      </c>
      <c r="E1191">
        <f t="shared" si="81"/>
        <v>-0.78756848264302226</v>
      </c>
      <c r="F1191">
        <f t="shared" si="81"/>
        <v>-0.28048139605095707</v>
      </c>
      <c r="G1191">
        <f t="shared" si="81"/>
        <v>-0.12197120251342526</v>
      </c>
      <c r="H1191">
        <f t="shared" si="81"/>
        <v>-5.8842209665275667E-2</v>
      </c>
      <c r="I1191">
        <f t="shared" si="81"/>
        <v>-3.0228538670450267E-2</v>
      </c>
      <c r="J1191">
        <f t="shared" si="81"/>
        <v>-1.6192304053066306E-2</v>
      </c>
      <c r="K1191">
        <f t="shared" si="81"/>
        <v>-8.9349270219925055E-3</v>
      </c>
    </row>
    <row r="1192" spans="1:11" x14ac:dyDescent="0.2">
      <c r="A1192">
        <f t="shared" si="79"/>
        <v>2.3619999999999615</v>
      </c>
      <c r="B1192">
        <f t="shared" si="80"/>
        <v>-0.33184040861508024</v>
      </c>
      <c r="C1192">
        <f t="shared" si="81"/>
        <v>-3.5055963839155644</v>
      </c>
      <c r="D1192">
        <f t="shared" si="81"/>
        <v>-3.7211868189182393</v>
      </c>
      <c r="E1192">
        <f t="shared" si="81"/>
        <v>-0.78726025308009506</v>
      </c>
      <c r="F1192">
        <f t="shared" si="81"/>
        <v>-0.28028079818084256</v>
      </c>
      <c r="G1192">
        <f t="shared" si="81"/>
        <v>-0.12184065207006781</v>
      </c>
      <c r="H1192">
        <f t="shared" si="81"/>
        <v>-5.8757246557213282E-2</v>
      </c>
      <c r="I1192">
        <f t="shared" si="81"/>
        <v>-3.0173244106495623E-2</v>
      </c>
      <c r="J1192">
        <f t="shared" si="81"/>
        <v>-1.6156317977246225E-2</v>
      </c>
      <c r="K1192">
        <f t="shared" si="81"/>
        <v>-8.9115070403583251E-3</v>
      </c>
    </row>
    <row r="1193" spans="1:11" x14ac:dyDescent="0.2">
      <c r="A1193">
        <f t="shared" si="79"/>
        <v>2.3639999999999612</v>
      </c>
      <c r="B1193">
        <f t="shared" si="80"/>
        <v>-0.33012054467836777</v>
      </c>
      <c r="C1193">
        <f t="shared" si="81"/>
        <v>-3.5044775587564216</v>
      </c>
      <c r="D1193">
        <f t="shared" si="81"/>
        <v>-3.7207133423284544</v>
      </c>
      <c r="E1193">
        <f t="shared" si="81"/>
        <v>-0.78695224176982481</v>
      </c>
      <c r="F1193">
        <f t="shared" si="81"/>
        <v>-0.28008042720006487</v>
      </c>
      <c r="G1193">
        <f t="shared" si="81"/>
        <v>-0.12171030448477371</v>
      </c>
      <c r="H1193">
        <f t="shared" si="81"/>
        <v>-5.86724513778933E-2</v>
      </c>
      <c r="I1193">
        <f t="shared" si="81"/>
        <v>-3.0118082190553747E-2</v>
      </c>
      <c r="J1193">
        <f t="shared" si="81"/>
        <v>-1.6120433425315422E-2</v>
      </c>
      <c r="K1193">
        <f t="shared" si="81"/>
        <v>-8.8881630164152521E-3</v>
      </c>
    </row>
    <row r="1194" spans="1:11" x14ac:dyDescent="0.2">
      <c r="A1194">
        <f t="shared" si="79"/>
        <v>2.365999999999961</v>
      </c>
      <c r="B1194">
        <f t="shared" si="80"/>
        <v>-0.32839898869407619</v>
      </c>
      <c r="C1194">
        <f t="shared" si="81"/>
        <v>-3.503358106509225</v>
      </c>
      <c r="D1194">
        <f t="shared" si="81"/>
        <v>-3.720240000988174</v>
      </c>
      <c r="E1194">
        <f t="shared" si="81"/>
        <v>-0.78664444867126337</v>
      </c>
      <c r="F1194">
        <f t="shared" si="81"/>
        <v>-0.27988028285417416</v>
      </c>
      <c r="G1194">
        <f t="shared" si="81"/>
        <v>-0.12158015939712848</v>
      </c>
      <c r="H1194">
        <f t="shared" si="81"/>
        <v>-5.8587823735702572E-2</v>
      </c>
      <c r="I1194">
        <f t="shared" si="81"/>
        <v>-3.0063052545877583E-2</v>
      </c>
      <c r="J1194">
        <f t="shared" si="81"/>
        <v>-1.6084650059976259E-2</v>
      </c>
      <c r="K1194">
        <f t="shared" si="81"/>
        <v>-8.8648946623924637E-3</v>
      </c>
    </row>
    <row r="1195" spans="1:11" x14ac:dyDescent="0.2">
      <c r="A1195">
        <f t="shared" si="79"/>
        <v>2.3679999999999608</v>
      </c>
      <c r="B1195">
        <f t="shared" si="80"/>
        <v>-0.32667574209250788</v>
      </c>
      <c r="C1195">
        <f t="shared" si="81"/>
        <v>-3.5022380284336694</v>
      </c>
      <c r="D1195">
        <f t="shared" si="81"/>
        <v>-3.7197667952010285</v>
      </c>
      <c r="E1195">
        <f t="shared" si="81"/>
        <v>-0.78633687374230299</v>
      </c>
      <c r="F1195">
        <f t="shared" si="81"/>
        <v>-0.27968036488845616</v>
      </c>
      <c r="G1195">
        <f t="shared" si="81"/>
        <v>-0.12145021644714112</v>
      </c>
      <c r="H1195">
        <f t="shared" si="81"/>
        <v>-5.8503363239909088E-2</v>
      </c>
      <c r="I1195">
        <f t="shared" si="81"/>
        <v>-3.0008154796854047E-2</v>
      </c>
      <c r="J1195">
        <f t="shared" si="81"/>
        <v>-1.6048967545158364E-2</v>
      </c>
      <c r="K1195">
        <f t="shared" si="81"/>
        <v>-8.8417016917276478E-3</v>
      </c>
    </row>
    <row r="1196" spans="1:11" x14ac:dyDescent="0.2">
      <c r="A1196">
        <f t="shared" si="79"/>
        <v>2.3699999999999606</v>
      </c>
      <c r="B1196">
        <f t="shared" si="80"/>
        <v>-0.32495080630154971</v>
      </c>
      <c r="C1196">
        <f t="shared" si="81"/>
        <v>-3.5011173257861987</v>
      </c>
      <c r="D1196">
        <f t="shared" si="81"/>
        <v>-3.7192937252685097</v>
      </c>
      <c r="E1196">
        <f t="shared" si="81"/>
        <v>-0.78602951693968526</v>
      </c>
      <c r="F1196">
        <f t="shared" si="81"/>
        <v>-0.27948067304793889</v>
      </c>
      <c r="G1196">
        <f t="shared" si="81"/>
        <v>-0.12132047527524691</v>
      </c>
      <c r="H1196">
        <f t="shared" si="81"/>
        <v>-5.8419069500661502E-2</v>
      </c>
      <c r="I1196">
        <f t="shared" si="81"/>
        <v>-2.9953388569001243E-2</v>
      </c>
      <c r="J1196">
        <f t="shared" si="81"/>
        <v>-1.601338554601426E-2</v>
      </c>
      <c r="K1196">
        <f t="shared" si="81"/>
        <v>-8.818583819061792E-3</v>
      </c>
    </row>
    <row r="1197" spans="1:11" x14ac:dyDescent="0.2">
      <c r="A1197">
        <f t="shared" si="79"/>
        <v>2.3719999999999604</v>
      </c>
      <c r="B1197">
        <f t="shared" si="80"/>
        <v>-0.32322418274667797</v>
      </c>
      <c r="C1197">
        <f t="shared" si="81"/>
        <v>-3.499995999820023</v>
      </c>
      <c r="D1197">
        <f t="shared" si="81"/>
        <v>-3.7188207914899802</v>
      </c>
      <c r="E1197">
        <f t="shared" si="81"/>
        <v>-0.78572237821901081</v>
      </c>
      <c r="F1197">
        <f t="shared" si="81"/>
        <v>-0.27928120707739779</v>
      </c>
      <c r="G1197">
        <f t="shared" si="81"/>
        <v>-0.12119093552230954</v>
      </c>
      <c r="H1197">
        <f t="shared" si="81"/>
        <v>-5.8334942128988508E-2</v>
      </c>
      <c r="I1197">
        <f t="shared" si="81"/>
        <v>-2.9898753488965698E-2</v>
      </c>
      <c r="J1197">
        <f t="shared" si="81"/>
        <v>-1.5977903728915041E-2</v>
      </c>
      <c r="K1197">
        <f t="shared" si="81"/>
        <v>-8.7955407602339115E-3</v>
      </c>
    </row>
    <row r="1198" spans="1:11" x14ac:dyDescent="0.2">
      <c r="A1198">
        <f t="shared" si="79"/>
        <v>2.3739999999999601</v>
      </c>
      <c r="B1198">
        <f t="shared" si="80"/>
        <v>-0.32149587285096587</v>
      </c>
      <c r="C1198">
        <f t="shared" si="81"/>
        <v>-3.4988740517851258</v>
      </c>
      <c r="D1198">
        <f t="shared" si="81"/>
        <v>-3.7183479941626874</v>
      </c>
      <c r="E1198">
        <f t="shared" si="81"/>
        <v>-0.78541545753474762</v>
      </c>
      <c r="F1198">
        <f t="shared" si="81"/>
        <v>-0.27908196672136182</v>
      </c>
      <c r="G1198">
        <f t="shared" si="81"/>
        <v>-0.12106159682962377</v>
      </c>
      <c r="H1198">
        <f t="shared" si="81"/>
        <v>-5.825098073679847E-2</v>
      </c>
      <c r="I1198">
        <f t="shared" si="81"/>
        <v>-2.9844249184519538E-2</v>
      </c>
      <c r="J1198">
        <f t="shared" si="81"/>
        <v>-1.5942521761446015E-2</v>
      </c>
      <c r="K1198">
        <f t="shared" si="81"/>
        <v>-8.7725722322758593E-3</v>
      </c>
    </row>
    <row r="1199" spans="1:11" x14ac:dyDescent="0.2">
      <c r="A1199">
        <f t="shared" si="79"/>
        <v>2.3759999999999599</v>
      </c>
      <c r="B1199">
        <f t="shared" si="80"/>
        <v>-0.31976587803508788</v>
      </c>
      <c r="C1199">
        <f t="shared" si="81"/>
        <v>-3.4977514829282721</v>
      </c>
      <c r="D1199">
        <f t="shared" si="81"/>
        <v>-3.7178753335817745</v>
      </c>
      <c r="E1199">
        <f t="shared" si="81"/>
        <v>-0.78510875484024112</v>
      </c>
      <c r="F1199">
        <f t="shared" si="81"/>
        <v>-0.27888295172411903</v>
      </c>
      <c r="G1199">
        <f t="shared" si="81"/>
        <v>-0.12093245883891769</v>
      </c>
      <c r="H1199">
        <f t="shared" si="81"/>
        <v>-5.8167184936878773E-2</v>
      </c>
      <c r="I1199">
        <f t="shared" si="81"/>
        <v>-2.9789875284557739E-2</v>
      </c>
      <c r="J1199">
        <f t="shared" si="81"/>
        <v>-1.5907239312402403E-2</v>
      </c>
      <c r="K1199">
        <f t="shared" si="81"/>
        <v>-8.7496779534071301E-3</v>
      </c>
    </row>
    <row r="1200" spans="1:11" x14ac:dyDescent="0.2">
      <c r="A1200">
        <f t="shared" si="79"/>
        <v>2.3779999999999597</v>
      </c>
      <c r="B1200">
        <f t="shared" si="80"/>
        <v>-0.31803419971732771</v>
      </c>
      <c r="C1200">
        <f t="shared" si="81"/>
        <v>-3.4966282944930267</v>
      </c>
      <c r="D1200">
        <f t="shared" si="81"/>
        <v>-3.7174028100402903</v>
      </c>
      <c r="E1200">
        <f t="shared" si="81"/>
        <v>-0.78480227008772285</v>
      </c>
      <c r="F1200">
        <f t="shared" si="81"/>
        <v>-0.27868416182972239</v>
      </c>
      <c r="G1200">
        <f t="shared" si="81"/>
        <v>-0.12080352119235509</v>
      </c>
      <c r="H1200">
        <f t="shared" si="81"/>
        <v>-5.8083554342895277E-2</v>
      </c>
      <c r="I1200">
        <f t="shared" si="81"/>
        <v>-2.9735631419095278E-2</v>
      </c>
      <c r="J1200">
        <f t="shared" si="81"/>
        <v>-1.5872056051785041E-2</v>
      </c>
      <c r="K1200">
        <f t="shared" si="81"/>
        <v>-8.7268576430296722E-3</v>
      </c>
    </row>
    <row r="1201" spans="1:11" x14ac:dyDescent="0.2">
      <c r="A1201">
        <f t="shared" si="79"/>
        <v>2.3799999999999595</v>
      </c>
      <c r="B1201">
        <f t="shared" si="80"/>
        <v>-0.31630083931358272</v>
      </c>
      <c r="C1201">
        <f t="shared" si="81"/>
        <v>-3.4955044877197579</v>
      </c>
      <c r="D1201">
        <f t="shared" si="81"/>
        <v>-3.7169304238292007</v>
      </c>
      <c r="E1201">
        <f t="shared" si="81"/>
        <v>-0.78449600322831858</v>
      </c>
      <c r="F1201">
        <f t="shared" si="81"/>
        <v>-0.27848559678199547</v>
      </c>
      <c r="G1201">
        <f t="shared" si="81"/>
        <v>-0.12067478353253769</v>
      </c>
      <c r="H1201">
        <f t="shared" si="81"/>
        <v>-5.800008856939174E-2</v>
      </c>
      <c r="I1201">
        <f t="shared" si="81"/>
        <v>-2.9681517219264396E-2</v>
      </c>
      <c r="J1201">
        <f t="shared" si="81"/>
        <v>-1.5836971650796051E-2</v>
      </c>
      <c r="K1201">
        <f t="shared" si="81"/>
        <v>-8.7041110217227474E-3</v>
      </c>
    </row>
    <row r="1202" spans="1:11" x14ac:dyDescent="0.2">
      <c r="A1202">
        <f t="shared" si="79"/>
        <v>2.3819999999999593</v>
      </c>
      <c r="B1202">
        <f t="shared" si="80"/>
        <v>-0.3145657982373713</v>
      </c>
      <c r="C1202">
        <f t="shared" si="81"/>
        <v>-3.4943800638456519</v>
      </c>
      <c r="D1202">
        <f t="shared" si="81"/>
        <v>-3.7164581752374044</v>
      </c>
      <c r="E1202">
        <f t="shared" si="81"/>
        <v>-0.78418995421205839</v>
      </c>
      <c r="F1202">
        <f t="shared" si="81"/>
        <v>-0.27828725632453782</v>
      </c>
      <c r="G1202">
        <f t="shared" si="81"/>
        <v>-0.12054624550250742</v>
      </c>
      <c r="H1202">
        <f t="shared" si="81"/>
        <v>-5.791678723178921E-2</v>
      </c>
      <c r="I1202">
        <f t="shared" si="81"/>
        <v>-2.9627532317311731E-2</v>
      </c>
      <c r="J1202">
        <f t="shared" si="81"/>
        <v>-1.580198578183457E-2</v>
      </c>
      <c r="K1202">
        <f t="shared" si="81"/>
        <v>-8.6814378112377924E-3</v>
      </c>
    </row>
    <row r="1203" spans="1:11" x14ac:dyDescent="0.2">
      <c r="A1203">
        <f t="shared" si="79"/>
        <v>2.383999999999959</v>
      </c>
      <c r="B1203">
        <f t="shared" si="80"/>
        <v>-0.31282907789983738</v>
      </c>
      <c r="C1203">
        <f t="shared" si="81"/>
        <v>-3.49325502410472</v>
      </c>
      <c r="D1203">
        <f t="shared" si="81"/>
        <v>-3.7159860645517395</v>
      </c>
      <c r="E1203">
        <f t="shared" si="81"/>
        <v>-0.78388412298788523</v>
      </c>
      <c r="F1203">
        <f t="shared" si="81"/>
        <v>-0.27808914020073067</v>
      </c>
      <c r="G1203">
        <f t="shared" si="81"/>
        <v>-0.12041790674574882</v>
      </c>
      <c r="H1203">
        <f t="shared" si="81"/>
        <v>-5.7833649946385415E-2</v>
      </c>
      <c r="I1203">
        <f t="shared" si="81"/>
        <v>-2.9573676346595541E-2</v>
      </c>
      <c r="J1203">
        <f t="shared" si="81"/>
        <v>-1.5767098118492445E-2</v>
      </c>
      <c r="K1203">
        <f t="shared" si="81"/>
        <v>-8.6588377344933038E-3</v>
      </c>
    </row>
    <row r="1204" spans="1:11" x14ac:dyDescent="0.2">
      <c r="A1204">
        <f t="shared" si="79"/>
        <v>2.3859999999999588</v>
      </c>
      <c r="B1204">
        <f t="shared" si="80"/>
        <v>-0.3110906797097574</v>
      </c>
      <c r="C1204">
        <f t="shared" si="81"/>
        <v>-3.4921293697278144</v>
      </c>
      <c r="D1204">
        <f t="shared" si="81"/>
        <v>-3.7155140920569965</v>
      </c>
      <c r="E1204">
        <f t="shared" si="81"/>
        <v>-0.78357850950366281</v>
      </c>
      <c r="F1204">
        <f t="shared" si="81"/>
        <v>-0.27789124815374222</v>
      </c>
      <c r="G1204">
        <f t="shared" si="81"/>
        <v>-0.12028976690619091</v>
      </c>
      <c r="H1204">
        <f t="shared" si="81"/>
        <v>-5.7750676330354023E-2</v>
      </c>
      <c r="I1204">
        <f t="shared" si="81"/>
        <v>-2.951994894158291E-2</v>
      </c>
      <c r="J1204">
        <f t="shared" si="81"/>
        <v>-1.5732308335550001E-2</v>
      </c>
      <c r="K1204">
        <f t="shared" si="81"/>
        <v>-8.636310515569753E-3</v>
      </c>
    </row>
    <row r="1205" spans="1:11" x14ac:dyDescent="0.2">
      <c r="A1205">
        <f t="shared" si="79"/>
        <v>2.3879999999999586</v>
      </c>
      <c r="B1205">
        <f t="shared" si="80"/>
        <v>-0.30935060507354661</v>
      </c>
      <c r="C1205">
        <f t="shared" si="81"/>
        <v>-3.4910031019426322</v>
      </c>
      <c r="D1205">
        <f t="shared" si="81"/>
        <v>-3.7150422580359312</v>
      </c>
      <c r="E1205">
        <f t="shared" si="81"/>
        <v>-0.78327311370618546</v>
      </c>
      <c r="F1205">
        <f t="shared" si="81"/>
        <v>-0.27769357992653332</v>
      </c>
      <c r="G1205">
        <f t="shared" si="81"/>
        <v>-0.12016182562820962</v>
      </c>
      <c r="H1205">
        <f t="shared" si="81"/>
        <v>-5.7667866001744186E-2</v>
      </c>
      <c r="I1205">
        <f t="shared" si="81"/>
        <v>-2.9466349737846894E-2</v>
      </c>
      <c r="J1205">
        <f t="shared" si="81"/>
        <v>-1.5697616108971742E-2</v>
      </c>
      <c r="K1205">
        <f t="shared" si="81"/>
        <v>-8.6138558797045003E-3</v>
      </c>
    </row>
    <row r="1206" spans="1:11" x14ac:dyDescent="0.2">
      <c r="A1206">
        <f t="shared" si="79"/>
        <v>2.3899999999999584</v>
      </c>
      <c r="B1206">
        <f t="shared" si="80"/>
        <v>-0.30760885539526411</v>
      </c>
      <c r="C1206">
        <f t="shared" si="81"/>
        <v>-3.4898762219737325</v>
      </c>
      <c r="D1206">
        <f t="shared" si="81"/>
        <v>-3.7145705627692718</v>
      </c>
      <c r="E1206">
        <f t="shared" si="81"/>
        <v>-0.78296793554118604</v>
      </c>
      <c r="F1206">
        <f t="shared" si="81"/>
        <v>-0.27749613526186268</v>
      </c>
      <c r="G1206">
        <f t="shared" si="81"/>
        <v>-0.12003408255662974</v>
      </c>
      <c r="H1206">
        <f t="shared" si="81"/>
        <v>-5.7585218579479631E-2</v>
      </c>
      <c r="I1206">
        <f t="shared" si="81"/>
        <v>-2.9412878372063737E-2</v>
      </c>
      <c r="J1206">
        <f t="shared" si="81"/>
        <v>-1.5663021115902127E-2</v>
      </c>
      <c r="K1206">
        <f t="shared" si="81"/>
        <v>-8.5914735532867537E-3</v>
      </c>
    </row>
    <row r="1207" spans="1:11" x14ac:dyDescent="0.2">
      <c r="A1207">
        <f t="shared" si="79"/>
        <v>2.3919999999999582</v>
      </c>
      <c r="B1207">
        <f t="shared" si="80"/>
        <v>-0.30586543207661887</v>
      </c>
      <c r="C1207">
        <f t="shared" si="81"/>
        <v>-3.4887487310425414</v>
      </c>
      <c r="D1207">
        <f t="shared" si="81"/>
        <v>-3.7140990065357342</v>
      </c>
      <c r="E1207">
        <f t="shared" si="81"/>
        <v>-0.78266297495334469</v>
      </c>
      <c r="F1207">
        <f t="shared" si="81"/>
        <v>-0.27729891390229217</v>
      </c>
      <c r="G1207">
        <f t="shared" si="81"/>
        <v>-0.11990653733672721</v>
      </c>
      <c r="H1207">
        <f t="shared" si="81"/>
        <v>-5.7502733683358107E-2</v>
      </c>
      <c r="I1207">
        <f t="shared" si="81"/>
        <v>-2.9359534482010046E-2</v>
      </c>
      <c r="J1207">
        <f t="shared" si="81"/>
        <v>-1.5628523034661331E-2</v>
      </c>
      <c r="K1207">
        <f t="shared" si="81"/>
        <v>-8.5691632638525382E-3</v>
      </c>
    </row>
    <row r="1208" spans="1:11" x14ac:dyDescent="0.2">
      <c r="A1208">
        <f t="shared" si="79"/>
        <v>2.3939999999999579</v>
      </c>
      <c r="B1208">
        <f t="shared" si="80"/>
        <v>-0.30412033651697595</v>
      </c>
      <c r="C1208">
        <f t="shared" si="81"/>
        <v>-3.4876206303673634</v>
      </c>
      <c r="D1208">
        <f t="shared" si="81"/>
        <v>-3.7136275896120319</v>
      </c>
      <c r="E1208">
        <f t="shared" si="81"/>
        <v>-0.78235823188629783</v>
      </c>
      <c r="F1208">
        <f t="shared" si="81"/>
        <v>-0.27710191559019215</v>
      </c>
      <c r="G1208">
        <f t="shared" si="81"/>
        <v>-0.11977918961423088</v>
      </c>
      <c r="H1208">
        <f t="shared" si="81"/>
        <v>-5.7420410934050599E-2</v>
      </c>
      <c r="I1208">
        <f t="shared" si="81"/>
        <v>-2.9306317706559958E-2</v>
      </c>
      <c r="J1208">
        <f t="shared" si="81"/>
        <v>-1.5594121544740974E-2</v>
      </c>
      <c r="K1208">
        <f t="shared" si="81"/>
        <v>-8.5469247400796651E-3</v>
      </c>
    </row>
    <row r="1209" spans="1:11" x14ac:dyDescent="0.2">
      <c r="A1209">
        <f t="shared" si="79"/>
        <v>2.3959999999999577</v>
      </c>
      <c r="B1209">
        <f t="shared" si="80"/>
        <v>-0.3023735701133628</v>
      </c>
      <c r="C1209">
        <f t="shared" si="81"/>
        <v>-3.4864919211633953</v>
      </c>
      <c r="D1209">
        <f t="shared" si="81"/>
        <v>-3.7131563122728863</v>
      </c>
      <c r="E1209">
        <f t="shared" si="81"/>
        <v>-0.78205370628264537</v>
      </c>
      <c r="F1209">
        <f t="shared" si="81"/>
        <v>-0.27690514006774697</v>
      </c>
      <c r="G1209">
        <f t="shared" si="81"/>
        <v>-0.11965203903532474</v>
      </c>
      <c r="H1209">
        <f t="shared" si="81"/>
        <v>-5.7338249953100634E-2</v>
      </c>
      <c r="I1209">
        <f t="shared" si="81"/>
        <v>-2.9253227685682316E-2</v>
      </c>
      <c r="J1209">
        <f t="shared" ref="C1209:K1238" si="82">POWER(J$8+1,-2)*POWER($A1209,J$8+1)*((J$8+1)*LN(J$7*$A1209)-1)</f>
        <v>-1.5559816326799963E-2</v>
      </c>
      <c r="K1209">
        <f t="shared" si="82"/>
        <v>-8.5247577117827569E-3</v>
      </c>
    </row>
    <row r="1210" spans="1:11" x14ac:dyDescent="0.2">
      <c r="A1210">
        <f t="shared" si="79"/>
        <v>2.3979999999999575</v>
      </c>
      <c r="B1210">
        <f t="shared" si="80"/>
        <v>-0.30062513426047371</v>
      </c>
      <c r="C1210">
        <f t="shared" si="82"/>
        <v>-3.4853626046427317</v>
      </c>
      <c r="D1210">
        <f t="shared" si="82"/>
        <v>-3.7126851747910363</v>
      </c>
      <c r="E1210">
        <f t="shared" si="82"/>
        <v>-0.78174939808396082</v>
      </c>
      <c r="F1210">
        <f t="shared" si="82"/>
        <v>-0.27670858707695956</v>
      </c>
      <c r="G1210">
        <f t="shared" si="82"/>
        <v>-0.11952508524664995</v>
      </c>
      <c r="H1210">
        <f t="shared" si="82"/>
        <v>-5.7256250362923554E-2</v>
      </c>
      <c r="I1210">
        <f t="shared" si="82"/>
        <v>-2.9200264060437884E-2</v>
      </c>
      <c r="J1210">
        <f t="shared" si="82"/>
        <v>-1.5525607062660223E-2</v>
      </c>
      <c r="K1210">
        <f t="shared" si="82"/>
        <v>-8.5026619099082719E-3</v>
      </c>
    </row>
    <row r="1211" spans="1:11" x14ac:dyDescent="0.2">
      <c r="A1211">
        <f t="shared" si="79"/>
        <v>2.3999999999999573</v>
      </c>
      <c r="B1211">
        <f t="shared" si="80"/>
        <v>-0.2988750303506777</v>
      </c>
      <c r="C1211">
        <f t="shared" si="82"/>
        <v>-3.4842326820143796</v>
      </c>
      <c r="D1211">
        <f t="shared" si="82"/>
        <v>-3.712214177437251</v>
      </c>
      <c r="E1211">
        <f t="shared" si="82"/>
        <v>-0.78144530723079808</v>
      </c>
      <c r="F1211">
        <f t="shared" si="82"/>
        <v>-0.27651225635965698</v>
      </c>
      <c r="G1211">
        <f t="shared" si="82"/>
        <v>-0.11939832789530652</v>
      </c>
      <c r="H1211">
        <f t="shared" si="82"/>
        <v>-5.7174411786805636E-2</v>
      </c>
      <c r="I1211">
        <f t="shared" si="82"/>
        <v>-2.9147426472976468E-2</v>
      </c>
      <c r="J1211">
        <f t="shared" si="82"/>
        <v>-1.5491493435302572E-2</v>
      </c>
      <c r="K1211">
        <f t="shared" si="82"/>
        <v>-8.4806370665295432E-3</v>
      </c>
    </row>
    <row r="1212" spans="1:11" x14ac:dyDescent="0.2">
      <c r="A1212">
        <f t="shared" si="79"/>
        <v>2.4019999999999571</v>
      </c>
      <c r="B1212">
        <f t="shared" si="80"/>
        <v>-0.29712325977402171</v>
      </c>
      <c r="C1212">
        <f t="shared" si="82"/>
        <v>-3.4831021544842637</v>
      </c>
      <c r="D1212">
        <f t="shared" si="82"/>
        <v>-3.7117433204803429</v>
      </c>
      <c r="E1212">
        <f t="shared" si="82"/>
        <v>-0.78114143366270095</v>
      </c>
      <c r="F1212">
        <f t="shared" si="82"/>
        <v>-0.27631614765749568</v>
      </c>
      <c r="G1212">
        <f t="shared" si="82"/>
        <v>-0.11927176662885555</v>
      </c>
      <c r="H1212">
        <f t="shared" si="82"/>
        <v>-5.7092733848903461E-2</v>
      </c>
      <c r="I1212">
        <f t="shared" si="82"/>
        <v>-2.9094714566534098E-2</v>
      </c>
      <c r="J1212">
        <f t="shared" si="82"/>
        <v>-1.5457475128862436E-2</v>
      </c>
      <c r="K1212">
        <f t="shared" si="82"/>
        <v>-8.4586829148418537E-3</v>
      </c>
    </row>
    <row r="1213" spans="1:11" x14ac:dyDescent="0.2">
      <c r="A1213">
        <f t="shared" si="79"/>
        <v>2.4039999999999568</v>
      </c>
      <c r="B1213">
        <f t="shared" si="80"/>
        <v>-0.29536982391823918</v>
      </c>
      <c r="C1213">
        <f t="shared" si="82"/>
        <v>-3.4819710232552414</v>
      </c>
      <c r="D1213">
        <f t="shared" si="82"/>
        <v>-3.7112726041871729</v>
      </c>
      <c r="E1213">
        <f t="shared" si="82"/>
        <v>-0.78083777731821002</v>
      </c>
      <c r="F1213">
        <f t="shared" si="82"/>
        <v>-0.27612026071196577</v>
      </c>
      <c r="G1213">
        <f t="shared" si="82"/>
        <v>-0.11914540109532096</v>
      </c>
      <c r="H1213">
        <f t="shared" si="82"/>
        <v>-5.7011216174242971E-2</v>
      </c>
      <c r="I1213">
        <f t="shared" si="82"/>
        <v>-2.9042127985430228E-2</v>
      </c>
      <c r="J1213">
        <f t="shared" si="82"/>
        <v>-1.5423551828625781E-2</v>
      </c>
      <c r="K1213">
        <f t="shared" si="82"/>
        <v>-8.436799189157523E-3</v>
      </c>
    </row>
    <row r="1214" spans="1:11" x14ac:dyDescent="0.2">
      <c r="A1214">
        <f t="shared" si="79"/>
        <v>2.4059999999999566</v>
      </c>
      <c r="B1214">
        <f t="shared" si="80"/>
        <v>-0.29361472416875389</v>
      </c>
      <c r="C1214">
        <f t="shared" si="82"/>
        <v>-3.4808392895271107</v>
      </c>
      <c r="D1214">
        <f t="shared" si="82"/>
        <v>-3.7108020288226649</v>
      </c>
      <c r="E1214">
        <f t="shared" si="82"/>
        <v>-0.7805343381348725</v>
      </c>
      <c r="F1214">
        <f t="shared" si="82"/>
        <v>-0.27592459526439722</v>
      </c>
      <c r="G1214">
        <f t="shared" si="82"/>
        <v>-0.11901923094319125</v>
      </c>
      <c r="H1214">
        <f t="shared" si="82"/>
        <v>-5.6929858388718765E-2</v>
      </c>
      <c r="I1214">
        <f t="shared" si="82"/>
        <v>-2.8989666375064879E-2</v>
      </c>
      <c r="J1214">
        <f t="shared" si="82"/>
        <v>-1.5389723221024856E-2</v>
      </c>
      <c r="K1214">
        <f t="shared" si="82"/>
        <v>-8.4149856249010006E-3</v>
      </c>
    </row>
    <row r="1215" spans="1:11" x14ac:dyDescent="0.2">
      <c r="A1215">
        <f t="shared" si="79"/>
        <v>2.4079999999999564</v>
      </c>
      <c r="B1215">
        <f t="shared" si="80"/>
        <v>-0.29185796190868679</v>
      </c>
      <c r="C1215">
        <f t="shared" si="82"/>
        <v>-3.4797069544966184</v>
      </c>
      <c r="D1215">
        <f t="shared" si="82"/>
        <v>-3.7103315946498161</v>
      </c>
      <c r="E1215">
        <f t="shared" si="82"/>
        <v>-0.78023111604924855</v>
      </c>
      <c r="F1215">
        <f t="shared" si="82"/>
        <v>-0.27572915105596346</v>
      </c>
      <c r="G1215">
        <f t="shared" si="82"/>
        <v>-0.11889325582142155</v>
      </c>
      <c r="H1215">
        <f t="shared" si="82"/>
        <v>-5.6848660119093238E-2</v>
      </c>
      <c r="I1215">
        <f t="shared" si="82"/>
        <v>-2.8937329381915795E-2</v>
      </c>
      <c r="J1215">
        <f t="shared" si="82"/>
        <v>-1.5355988993634075E-2</v>
      </c>
      <c r="K1215">
        <f t="shared" si="82"/>
        <v>-8.3932419586040131E-3</v>
      </c>
    </row>
    <row r="1216" spans="1:11" x14ac:dyDescent="0.2">
      <c r="A1216">
        <f t="shared" si="79"/>
        <v>2.4099999999999562</v>
      </c>
      <c r="B1216">
        <f t="shared" si="80"/>
        <v>-0.29009953851886022</v>
      </c>
      <c r="C1216">
        <f t="shared" si="82"/>
        <v>-3.4785740193574739</v>
      </c>
      <c r="D1216">
        <f t="shared" si="82"/>
        <v>-3.7098613019297071</v>
      </c>
      <c r="E1216">
        <f t="shared" si="82"/>
        <v>-0.77992811099692094</v>
      </c>
      <c r="F1216">
        <f t="shared" si="82"/>
        <v>-0.27553392782768726</v>
      </c>
      <c r="G1216">
        <f t="shared" si="82"/>
        <v>-0.11876747537943522</v>
      </c>
      <c r="H1216">
        <f t="shared" si="82"/>
        <v>-5.6767620992995642E-2</v>
      </c>
      <c r="I1216">
        <f t="shared" si="82"/>
        <v>-2.8885116653535652E-2</v>
      </c>
      <c r="J1216">
        <f t="shared" si="82"/>
        <v>-1.5322348835165887E-2</v>
      </c>
      <c r="K1216">
        <f t="shared" si="82"/>
        <v>-8.3715679279006989E-3</v>
      </c>
    </row>
    <row r="1217" spans="1:11" x14ac:dyDescent="0.2">
      <c r="A1217">
        <f t="shared" si="79"/>
        <v>2.411999999999956</v>
      </c>
      <c r="B1217">
        <f t="shared" si="80"/>
        <v>-0.28833945537780592</v>
      </c>
      <c r="C1217">
        <f t="shared" si="82"/>
        <v>-3.4774404853003555</v>
      </c>
      <c r="D1217">
        <f t="shared" si="82"/>
        <v>-3.7093911509215127</v>
      </c>
      <c r="E1217">
        <f t="shared" si="82"/>
        <v>-0.77962532291250197</v>
      </c>
      <c r="F1217">
        <f t="shared" si="82"/>
        <v>-0.27533892532044529</v>
      </c>
      <c r="G1217">
        <f t="shared" si="82"/>
        <v>-0.11864188926712578</v>
      </c>
      <c r="H1217">
        <f t="shared" si="82"/>
        <v>-5.668674063892138E-2</v>
      </c>
      <c r="I1217">
        <f t="shared" si="82"/>
        <v>-2.8833027838549147E-2</v>
      </c>
      <c r="J1217">
        <f t="shared" si="82"/>
        <v>-1.5288802435466622E-2</v>
      </c>
      <c r="K1217">
        <f t="shared" si="82"/>
        <v>-8.3499632715227784E-3</v>
      </c>
    </row>
    <row r="1218" spans="1:11" x14ac:dyDescent="0.2">
      <c r="A1218">
        <f t="shared" si="79"/>
        <v>2.4139999999999557</v>
      </c>
      <c r="B1218">
        <f t="shared" si="80"/>
        <v>-0.28657771386176878</v>
      </c>
      <c r="C1218">
        <f t="shared" si="82"/>
        <v>-3.4763063535129235</v>
      </c>
      <c r="D1218">
        <f t="shared" si="82"/>
        <v>-3.708921141882509</v>
      </c>
      <c r="E1218">
        <f t="shared" si="82"/>
        <v>-0.77932275172964216</v>
      </c>
      <c r="F1218">
        <f t="shared" si="82"/>
        <v>-0.27514414327497283</v>
      </c>
      <c r="G1218">
        <f t="shared" si="82"/>
        <v>-0.11851649713485854</v>
      </c>
      <c r="H1218">
        <f t="shared" si="82"/>
        <v>-5.6606018686230997E-2</v>
      </c>
      <c r="I1218">
        <f t="shared" si="82"/>
        <v>-2.8781062586650277E-2</v>
      </c>
      <c r="J1218">
        <f t="shared" si="82"/>
        <v>-1.5255349485512349E-2</v>
      </c>
      <c r="K1218">
        <f t="shared" si="82"/>
        <v>-8.3284277292947333E-3</v>
      </c>
    </row>
    <row r="1219" spans="1:11" x14ac:dyDescent="0.2">
      <c r="A1219">
        <f t="shared" si="79"/>
        <v>2.4159999999999555</v>
      </c>
      <c r="B1219">
        <f t="shared" si="80"/>
        <v>-0.2848143153447138</v>
      </c>
      <c r="C1219">
        <f t="shared" si="82"/>
        <v>-3.4751716251798292</v>
      </c>
      <c r="D1219">
        <f t="shared" si="82"/>
        <v>-3.7084512750680911</v>
      </c>
      <c r="E1219">
        <f t="shared" si="82"/>
        <v>-0.77902039738103668</v>
      </c>
      <c r="F1219">
        <f t="shared" si="82"/>
        <v>-0.27494958143186848</v>
      </c>
      <c r="G1219">
        <f t="shared" si="82"/>
        <v>-0.11839129863347216</v>
      </c>
      <c r="H1219">
        <f t="shared" si="82"/>
        <v>-5.6525454765149356E-2</v>
      </c>
      <c r="I1219">
        <f t="shared" si="82"/>
        <v>-2.8729220548599357E-2</v>
      </c>
      <c r="J1219">
        <f t="shared" si="82"/>
        <v>-1.522198967740482E-2</v>
      </c>
      <c r="K1219">
        <f t="shared" si="82"/>
        <v>-8.3069610421290067E-3</v>
      </c>
    </row>
    <row r="1220" spans="1:11" x14ac:dyDescent="0.2">
      <c r="A1220">
        <f t="shared" si="79"/>
        <v>2.4179999999999553</v>
      </c>
      <c r="B1220">
        <f t="shared" si="80"/>
        <v>-0.28304926119833057</v>
      </c>
      <c r="C1220">
        <f t="shared" si="82"/>
        <v>-3.4740363014827218</v>
      </c>
      <c r="D1220">
        <f t="shared" si="82"/>
        <v>-3.7079815507317755</v>
      </c>
      <c r="E1220">
        <f t="shared" si="82"/>
        <v>-0.77871825979843556</v>
      </c>
      <c r="F1220">
        <f t="shared" si="82"/>
        <v>-0.27475523953159914</v>
      </c>
      <c r="G1220">
        <f t="shared" si="82"/>
        <v>-0.11826629341428067</v>
      </c>
      <c r="H1220">
        <f t="shared" si="82"/>
        <v>-5.6445048506764704E-2</v>
      </c>
      <c r="I1220">
        <f t="shared" si="82"/>
        <v>-2.8677501376220313E-2</v>
      </c>
      <c r="J1220">
        <f t="shared" si="82"/>
        <v>-1.5188722704367309E-2</v>
      </c>
      <c r="K1220">
        <f t="shared" si="82"/>
        <v>-8.2855629520212516E-3</v>
      </c>
    </row>
    <row r="1221" spans="1:11" x14ac:dyDescent="0.2">
      <c r="A1221">
        <f t="shared" si="79"/>
        <v>2.4199999999999551</v>
      </c>
      <c r="B1221">
        <f t="shared" si="80"/>
        <v>-0.28128255279203962</v>
      </c>
      <c r="C1221">
        <f t="shared" si="82"/>
        <v>-3.4729003836002641</v>
      </c>
      <c r="D1221">
        <f t="shared" si="82"/>
        <v>-3.7075119691252159</v>
      </c>
      <c r="E1221">
        <f t="shared" si="82"/>
        <v>-0.77841633891264939</v>
      </c>
      <c r="F1221">
        <f t="shared" si="82"/>
        <v>-0.27456111731450467</v>
      </c>
      <c r="G1221">
        <f t="shared" si="82"/>
        <v>-0.11814148112907485</v>
      </c>
      <c r="H1221">
        <f t="shared" si="82"/>
        <v>-5.6364799543027748E-2</v>
      </c>
      <c r="I1221">
        <f t="shared" si="82"/>
        <v>-2.8625904722397785E-2</v>
      </c>
      <c r="J1221">
        <f t="shared" si="82"/>
        <v>-1.5155548260740555E-2</v>
      </c>
      <c r="K1221">
        <f t="shared" si="82"/>
        <v>-8.2642332020455584E-3</v>
      </c>
    </row>
    <row r="1222" spans="1:11" x14ac:dyDescent="0.2">
      <c r="A1222">
        <f t="shared" si="79"/>
        <v>2.4219999999999549</v>
      </c>
      <c r="B1222">
        <f t="shared" si="80"/>
        <v>-0.27951419149299883</v>
      </c>
      <c r="C1222">
        <f t="shared" si="82"/>
        <v>-3.4717638727081357</v>
      </c>
      <c r="D1222">
        <f t="shared" si="82"/>
        <v>-3.7070425304982115</v>
      </c>
      <c r="E1222">
        <f t="shared" si="82"/>
        <v>-0.77811463465355779</v>
      </c>
      <c r="F1222">
        <f t="shared" si="82"/>
        <v>-0.27436721452080215</v>
      </c>
      <c r="G1222">
        <f t="shared" si="82"/>
        <v>-0.11801686143012385</v>
      </c>
      <c r="H1222">
        <f t="shared" si="82"/>
        <v>-5.6284707506750742E-2</v>
      </c>
      <c r="I1222">
        <f t="shared" si="82"/>
        <v>-2.8574430241074249E-2</v>
      </c>
      <c r="J1222">
        <f t="shared" si="82"/>
        <v>-1.5122466041978689E-2</v>
      </c>
      <c r="K1222">
        <f t="shared" si="82"/>
        <v>-8.2429715363497059E-3</v>
      </c>
    </row>
    <row r="1223" spans="1:11" x14ac:dyDescent="0.2">
      <c r="A1223">
        <f t="shared" si="79"/>
        <v>2.4239999999999546</v>
      </c>
      <c r="B1223">
        <f t="shared" si="80"/>
        <v>-0.27774417866610729</v>
      </c>
      <c r="C1223">
        <f t="shared" si="82"/>
        <v>-3.4706267699790478</v>
      </c>
      <c r="D1223">
        <f t="shared" si="82"/>
        <v>-3.7065732350987148</v>
      </c>
      <c r="E1223">
        <f t="shared" si="82"/>
        <v>-0.77781314695011738</v>
      </c>
      <c r="F1223">
        <f t="shared" si="82"/>
        <v>-0.27417353089059077</v>
      </c>
      <c r="G1223">
        <f t="shared" si="82"/>
        <v>-0.11789243397017697</v>
      </c>
      <c r="H1223">
        <f t="shared" si="82"/>
        <v>-5.6204772031606572E-2</v>
      </c>
      <c r="I1223">
        <f t="shared" si="82"/>
        <v>-2.8523077587247259E-2</v>
      </c>
      <c r="J1223">
        <f t="shared" si="82"/>
        <v>-1.508947574464514E-2</v>
      </c>
      <c r="K1223">
        <f t="shared" si="82"/>
        <v>-8.2217777001504788E-3</v>
      </c>
    </row>
    <row r="1224" spans="1:11" x14ac:dyDescent="0.2">
      <c r="A1224">
        <f t="shared" si="79"/>
        <v>2.4259999999999544</v>
      </c>
      <c r="B1224">
        <f t="shared" si="80"/>
        <v>-0.27597251567401182</v>
      </c>
      <c r="C1224">
        <f t="shared" si="82"/>
        <v>-3.4694890765827493</v>
      </c>
      <c r="D1224">
        <f t="shared" si="82"/>
        <v>-3.7061040831728471</v>
      </c>
      <c r="E1224">
        <f t="shared" si="82"/>
        <v>-0.77751187573036895</v>
      </c>
      <c r="F1224">
        <f t="shared" si="82"/>
        <v>-0.27398006616385651</v>
      </c>
      <c r="G1224">
        <f t="shared" si="82"/>
        <v>-0.11776819840246497</v>
      </c>
      <c r="H1224">
        <f t="shared" si="82"/>
        <v>-5.6124992752127623E-2</v>
      </c>
      <c r="I1224">
        <f t="shared" si="82"/>
        <v>-2.8471846416966571E-2</v>
      </c>
      <c r="J1224">
        <f t="shared" si="82"/>
        <v>-1.5056577066408576E-2</v>
      </c>
      <c r="K1224">
        <f t="shared" si="82"/>
        <v>-8.200651439728944E-3</v>
      </c>
    </row>
    <row r="1225" spans="1:11" x14ac:dyDescent="0.2">
      <c r="A1225">
        <f t="shared" si="79"/>
        <v>2.4279999999999542</v>
      </c>
      <c r="B1225">
        <f t="shared" si="80"/>
        <v>-0.27419920387711305</v>
      </c>
      <c r="C1225">
        <f t="shared" si="82"/>
        <v>-3.4683507936860414</v>
      </c>
      <c r="D1225">
        <f t="shared" si="82"/>
        <v>-3.7056350749649019</v>
      </c>
      <c r="E1225">
        <f t="shared" si="82"/>
        <v>-0.77721082092144511</v>
      </c>
      <c r="F1225">
        <f t="shared" si="82"/>
        <v>-0.27378682008047639</v>
      </c>
      <c r="G1225">
        <f t="shared" si="82"/>
        <v>-0.11764415438070172</v>
      </c>
      <c r="H1225">
        <f t="shared" si="82"/>
        <v>-5.6045369303705024E-2</v>
      </c>
      <c r="I1225">
        <f t="shared" si="82"/>
        <v>-2.8420736387331287E-2</v>
      </c>
      <c r="J1225">
        <f t="shared" si="82"/>
        <v>-1.5023769706038904E-2</v>
      </c>
      <c r="K1225">
        <f t="shared" si="82"/>
        <v>-8.1795925024257653E-3</v>
      </c>
    </row>
    <row r="1226" spans="1:11" x14ac:dyDescent="0.2">
      <c r="A1226">
        <f t="shared" si="79"/>
        <v>2.429999999999954</v>
      </c>
      <c r="B1226">
        <f t="shared" si="80"/>
        <v>-0.27242424463357018</v>
      </c>
      <c r="C1226">
        <f t="shared" si="82"/>
        <v>-3.4672119224527798</v>
      </c>
      <c r="D1226">
        <f t="shared" si="82"/>
        <v>-3.705166210717362</v>
      </c>
      <c r="E1226">
        <f t="shared" si="82"/>
        <v>-0.77690998244957776</v>
      </c>
      <c r="F1226">
        <f t="shared" si="82"/>
        <v>-0.27359379238022297</v>
      </c>
      <c r="G1226">
        <f t="shared" si="82"/>
        <v>-0.11752030155908573</v>
      </c>
      <c r="H1226">
        <f t="shared" si="82"/>
        <v>-5.5965901322587525E-2</v>
      </c>
      <c r="I1226">
        <f t="shared" si="82"/>
        <v>-2.8369747156487039E-2</v>
      </c>
      <c r="J1226">
        <f t="shared" si="82"/>
        <v>-1.499105336340318E-2</v>
      </c>
      <c r="K1226">
        <f t="shared" si="82"/>
        <v>-8.158600636636584E-3</v>
      </c>
    </row>
    <row r="1227" spans="1:11" x14ac:dyDescent="0.2">
      <c r="A1227">
        <f t="shared" si="79"/>
        <v>2.4319999999999538</v>
      </c>
      <c r="B1227">
        <f t="shared" si="80"/>
        <v>-0.27064763929930624</v>
      </c>
      <c r="C1227">
        <f t="shared" si="82"/>
        <v>-3.4660724640438909</v>
      </c>
      <c r="D1227">
        <f t="shared" si="82"/>
        <v>-3.7046974906709034</v>
      </c>
      <c r="E1227">
        <f t="shared" si="82"/>
        <v>-0.77660936024010585</v>
      </c>
      <c r="F1227">
        <f t="shared" si="82"/>
        <v>-0.27340098280276875</v>
      </c>
      <c r="G1227">
        <f t="shared" si="82"/>
        <v>-0.11739663959230159</v>
      </c>
      <c r="H1227">
        <f t="shared" si="82"/>
        <v>-5.5886588445880514E-2</v>
      </c>
      <c r="I1227">
        <f t="shared" si="82"/>
        <v>-2.8318878383623139E-2</v>
      </c>
      <c r="J1227">
        <f t="shared" si="82"/>
        <v>-1.4958427739461615E-2</v>
      </c>
      <c r="K1227">
        <f t="shared" si="82"/>
        <v>-8.1376755918073362E-3</v>
      </c>
    </row>
    <row r="1228" spans="1:11" x14ac:dyDescent="0.2">
      <c r="A1228">
        <f t="shared" si="79"/>
        <v>2.4339999999999535</v>
      </c>
      <c r="B1228">
        <f t="shared" si="80"/>
        <v>-0.26886938922801501</v>
      </c>
      <c r="C1228">
        <f t="shared" si="82"/>
        <v>-3.4649324196173796</v>
      </c>
      <c r="D1228">
        <f t="shared" si="82"/>
        <v>-3.7042289150644061</v>
      </c>
      <c r="E1228">
        <f t="shared" si="82"/>
        <v>-0.77630895421748247</v>
      </c>
      <c r="F1228">
        <f t="shared" si="82"/>
        <v>-0.27320839108769074</v>
      </c>
      <c r="G1228">
        <f t="shared" si="82"/>
        <v>-0.11727316813552134</v>
      </c>
      <c r="H1228">
        <f t="shared" si="82"/>
        <v>-5.5807430311545003E-2</v>
      </c>
      <c r="I1228">
        <f t="shared" si="82"/>
        <v>-2.8268129728969752E-2</v>
      </c>
      <c r="J1228">
        <f t="shared" si="82"/>
        <v>-1.4925892536263564E-2</v>
      </c>
      <c r="K1228">
        <f t="shared" si="82"/>
        <v>-8.1168171184296568E-3</v>
      </c>
    </row>
    <row r="1229" spans="1:11" x14ac:dyDescent="0.2">
      <c r="A1229">
        <f t="shared" ref="A1229:A1292" si="83">A1228+B$3</f>
        <v>2.4359999999999533</v>
      </c>
      <c r="B1229">
        <f t="shared" ref="B1229:B1292" si="84">POWER(B$8+1,-2)*POWER($A1229,B$8+1)*((B$8+1)*LN(B$7*$A1229)-1)</f>
        <v>-0.26708949577116486</v>
      </c>
      <c r="C1229">
        <f t="shared" si="82"/>
        <v>-3.4637917903283353</v>
      </c>
      <c r="D1229">
        <f t="shared" si="82"/>
        <v>-3.7037604841349703</v>
      </c>
      <c r="E1229">
        <f t="shared" si="82"/>
        <v>-0.77600876430528232</v>
      </c>
      <c r="F1229">
        <f t="shared" si="82"/>
        <v>-0.27301601697447458</v>
      </c>
      <c r="G1229">
        <f t="shared" si="82"/>
        <v>-0.11714988684440601</v>
      </c>
      <c r="H1229">
        <f t="shared" si="82"/>
        <v>-5.5728426558396604E-2</v>
      </c>
      <c r="I1229">
        <f t="shared" si="82"/>
        <v>-2.8217500853795041E-2</v>
      </c>
      <c r="J1229">
        <f t="shared" si="82"/>
        <v>-1.4893447456943504E-2</v>
      </c>
      <c r="K1229">
        <f t="shared" si="82"/>
        <v>-8.0960249680362747E-3</v>
      </c>
    </row>
    <row r="1230" spans="1:11" x14ac:dyDescent="0.2">
      <c r="A1230">
        <f t="shared" si="83"/>
        <v>2.4379999999999531</v>
      </c>
      <c r="B1230">
        <f t="shared" si="84"/>
        <v>-0.26530796027800524</v>
      </c>
      <c r="C1230">
        <f t="shared" si="82"/>
        <v>-3.4626505773289455</v>
      </c>
      <c r="D1230">
        <f t="shared" si="82"/>
        <v>-3.7032921981179165</v>
      </c>
      <c r="E1230">
        <f t="shared" si="82"/>
        <v>-0.77570879042620877</v>
      </c>
      <c r="F1230">
        <f t="shared" si="82"/>
        <v>-0.27282386020251892</v>
      </c>
      <c r="G1230">
        <f t="shared" si="82"/>
        <v>-0.11702679537510693</v>
      </c>
      <c r="H1230">
        <f t="shared" si="82"/>
        <v>-5.5649576826104524E-2</v>
      </c>
      <c r="I1230">
        <f t="shared" si="82"/>
        <v>-2.8166991420402368E-2</v>
      </c>
      <c r="J1230">
        <f t="shared" si="82"/>
        <v>-1.4861092205717059E-2</v>
      </c>
      <c r="K1230">
        <f t="shared" si="82"/>
        <v>-8.0752988931964281E-3</v>
      </c>
    </row>
    <row r="1231" spans="1:11" x14ac:dyDescent="0.2">
      <c r="A1231">
        <f t="shared" si="83"/>
        <v>2.4399999999999529</v>
      </c>
      <c r="B1231">
        <f t="shared" si="84"/>
        <v>-0.26352478409557251</v>
      </c>
      <c r="C1231">
        <f t="shared" si="82"/>
        <v>-3.4615087817685057</v>
      </c>
      <c r="D1231">
        <f t="shared" si="82"/>
        <v>-3.7028240572468012</v>
      </c>
      <c r="E1231">
        <f t="shared" si="82"/>
        <v>-0.77540903250210147</v>
      </c>
      <c r="F1231">
        <f t="shared" si="82"/>
        <v>-0.27263192051113982</v>
      </c>
      <c r="G1231">
        <f t="shared" si="82"/>
        <v>-0.1169038933842671</v>
      </c>
      <c r="H1231">
        <f t="shared" si="82"/>
        <v>-5.5570880755190462E-2</v>
      </c>
      <c r="I1231">
        <f t="shared" si="82"/>
        <v>-2.8116601092127373E-2</v>
      </c>
      <c r="J1231">
        <f t="shared" si="82"/>
        <v>-1.4828826487877044E-2</v>
      </c>
      <c r="K1231">
        <f t="shared" si="82"/>
        <v>-8.0546386475112957E-3</v>
      </c>
    </row>
    <row r="1232" spans="1:11" x14ac:dyDescent="0.2">
      <c r="A1232">
        <f t="shared" si="83"/>
        <v>2.4419999999999527</v>
      </c>
      <c r="B1232">
        <f t="shared" si="84"/>
        <v>-0.2617399685686938</v>
      </c>
      <c r="C1232">
        <f t="shared" si="82"/>
        <v>-3.4603664047934251</v>
      </c>
      <c r="D1232">
        <f t="shared" si="82"/>
        <v>-3.7023560617534255</v>
      </c>
      <c r="E1232">
        <f t="shared" si="82"/>
        <v>-0.77510949045394362</v>
      </c>
      <c r="F1232">
        <f t="shared" si="82"/>
        <v>-0.27244019763957467</v>
      </c>
      <c r="G1232">
        <f t="shared" si="82"/>
        <v>-0.11678118052902252</v>
      </c>
      <c r="H1232">
        <f t="shared" si="82"/>
        <v>-5.5492337987027518E-2</v>
      </c>
      <c r="I1232">
        <f t="shared" si="82"/>
        <v>-2.8066329533335252E-2</v>
      </c>
      <c r="J1232">
        <f t="shared" si="82"/>
        <v>-1.4796650009789445E-2</v>
      </c>
      <c r="K1232">
        <f t="shared" si="82"/>
        <v>-8.0340439856094684E-3</v>
      </c>
    </row>
    <row r="1233" spans="1:11" x14ac:dyDescent="0.2">
      <c r="A1233">
        <f t="shared" si="83"/>
        <v>2.4439999999999524</v>
      </c>
      <c r="B1233">
        <f t="shared" si="84"/>
        <v>-0.25995351503999392</v>
      </c>
      <c r="C1233">
        <f t="shared" si="82"/>
        <v>-3.4592234475472377</v>
      </c>
      <c r="D1233">
        <f t="shared" si="82"/>
        <v>-3.701888211867844</v>
      </c>
      <c r="E1233">
        <f t="shared" si="82"/>
        <v>-0.77481016420186843</v>
      </c>
      <c r="F1233">
        <f t="shared" si="82"/>
        <v>-0.27224869132698654</v>
      </c>
      <c r="G1233">
        <f t="shared" si="82"/>
        <v>-0.11665865646700357</v>
      </c>
      <c r="H1233">
        <f t="shared" si="82"/>
        <v>-5.5413948163839162E-2</v>
      </c>
      <c r="I1233">
        <f t="shared" si="82"/>
        <v>-2.8016176409417833E-2</v>
      </c>
      <c r="J1233">
        <f t="shared" si="82"/>
        <v>-1.4764562478889499E-2</v>
      </c>
      <c r="K1233">
        <f t="shared" si="82"/>
        <v>-8.0135146631424101E-3</v>
      </c>
    </row>
    <row r="1234" spans="1:11" x14ac:dyDescent="0.2">
      <c r="A1234">
        <f t="shared" si="83"/>
        <v>2.4459999999999522</v>
      </c>
      <c r="B1234">
        <f t="shared" si="84"/>
        <v>-0.25816542484990013</v>
      </c>
      <c r="C1234">
        <f t="shared" si="82"/>
        <v>-3.4580799111706115</v>
      </c>
      <c r="D1234">
        <f t="shared" si="82"/>
        <v>-3.7014205078183755</v>
      </c>
      <c r="E1234">
        <f t="shared" si="82"/>
        <v>-0.77451105366516682</v>
      </c>
      <c r="F1234">
        <f t="shared" si="82"/>
        <v>-0.27205740131246847</v>
      </c>
      <c r="G1234">
        <f t="shared" si="82"/>
        <v>-0.11653632085633624</v>
      </c>
      <c r="H1234">
        <f t="shared" si="82"/>
        <v>-5.5335710928698177E-2</v>
      </c>
      <c r="I1234">
        <f t="shared" si="82"/>
        <v>-2.7966141386790787E-2</v>
      </c>
      <c r="J1234">
        <f t="shared" si="82"/>
        <v>-1.4732563603677763E-2</v>
      </c>
      <c r="K1234">
        <f t="shared" si="82"/>
        <v>-7.9930504367799662E-3</v>
      </c>
    </row>
    <row r="1235" spans="1:11" x14ac:dyDescent="0.2">
      <c r="A1235">
        <f t="shared" si="83"/>
        <v>2.447999999999952</v>
      </c>
      <c r="B1235">
        <f t="shared" si="84"/>
        <v>-0.25637569933664789</v>
      </c>
      <c r="C1235">
        <f t="shared" si="82"/>
        <v>-3.4569357968013592</v>
      </c>
      <c r="D1235">
        <f t="shared" si="82"/>
        <v>-3.7009529498316098</v>
      </c>
      <c r="E1235">
        <f t="shared" si="82"/>
        <v>-0.77421215876229454</v>
      </c>
      <c r="F1235">
        <f t="shared" si="82"/>
        <v>-0.27186632733504723</v>
      </c>
      <c r="G1235">
        <f t="shared" si="82"/>
        <v>-0.11641417335564336</v>
      </c>
      <c r="H1235">
        <f t="shared" si="82"/>
        <v>-5.5257625925525453E-2</v>
      </c>
      <c r="I1235">
        <f t="shared" si="82"/>
        <v>-2.7916224132890764E-2</v>
      </c>
      <c r="J1235">
        <f t="shared" si="82"/>
        <v>-1.470065309371613E-2</v>
      </c>
      <c r="K1235">
        <f t="shared" si="82"/>
        <v>-7.9726510642058566E-3</v>
      </c>
    </row>
    <row r="1236" spans="1:11" x14ac:dyDescent="0.2">
      <c r="A1236">
        <f t="shared" si="83"/>
        <v>2.4499999999999518</v>
      </c>
      <c r="B1236">
        <f t="shared" si="84"/>
        <v>-0.25458433983628587</v>
      </c>
      <c r="C1236">
        <f t="shared" si="82"/>
        <v>-3.4557911055744452</v>
      </c>
      <c r="D1236">
        <f t="shared" si="82"/>
        <v>-3.7004855381324213</v>
      </c>
      <c r="E1236">
        <f t="shared" si="82"/>
        <v>-0.77391347941087896</v>
      </c>
      <c r="F1236">
        <f t="shared" si="82"/>
        <v>-0.27167546913368756</v>
      </c>
      <c r="G1236">
        <f t="shared" si="82"/>
        <v>-0.1162922136240459</v>
      </c>
      <c r="H1236">
        <f t="shared" si="82"/>
        <v>-5.5179692799089006E-2</v>
      </c>
      <c r="I1236">
        <f t="shared" si="82"/>
        <v>-2.7866424316172613E-2</v>
      </c>
      <c r="J1236">
        <f t="shared" si="82"/>
        <v>-1.4668830659623967E-2</v>
      </c>
      <c r="K1236">
        <f t="shared" si="82"/>
        <v>-7.9523163041132321E-3</v>
      </c>
    </row>
    <row r="1237" spans="1:11" x14ac:dyDescent="0.2">
      <c r="A1237">
        <f t="shared" si="83"/>
        <v>2.4519999999999516</v>
      </c>
      <c r="B1237">
        <f t="shared" si="84"/>
        <v>-0.25279134768268147</v>
      </c>
      <c r="C1237">
        <f t="shared" si="82"/>
        <v>-3.4546458386219978</v>
      </c>
      <c r="D1237">
        <f t="shared" si="82"/>
        <v>-3.7000182729439737</v>
      </c>
      <c r="E1237">
        <f t="shared" si="82"/>
        <v>-0.77361501552772538</v>
      </c>
      <c r="F1237">
        <f t="shared" si="82"/>
        <v>-0.27148482644729638</v>
      </c>
      <c r="G1237">
        <f t="shared" si="82"/>
        <v>-0.11617044132116409</v>
      </c>
      <c r="H1237">
        <f t="shared" si="82"/>
        <v>-5.5101911195002712E-2</v>
      </c>
      <c r="I1237">
        <f t="shared" si="82"/>
        <v>-2.7816741606106487E-2</v>
      </c>
      <c r="J1237">
        <f t="shared" si="82"/>
        <v>-1.4637096013074164E-2</v>
      </c>
      <c r="K1237">
        <f t="shared" si="82"/>
        <v>-7.9320459162001925E-3</v>
      </c>
    </row>
    <row r="1238" spans="1:11" x14ac:dyDescent="0.2">
      <c r="A1238">
        <f t="shared" si="83"/>
        <v>2.4539999999999513</v>
      </c>
      <c r="B1238">
        <f t="shared" si="84"/>
        <v>-0.25099672420752556</v>
      </c>
      <c r="C1238">
        <f t="shared" si="82"/>
        <v>-3.4534999970733127</v>
      </c>
      <c r="D1238">
        <f t="shared" ref="C1238:K1266" si="85">POWER(D$8+1,-2)*POWER($A1238,D$8+1)*((D$8+1)*LN(D$7*$A1238)-1)</f>
        <v>-3.6995511544877329</v>
      </c>
      <c r="E1238">
        <f t="shared" si="85"/>
        <v>-0.77331676702882546</v>
      </c>
      <c r="F1238">
        <f t="shared" si="85"/>
        <v>-0.27129439901472624</v>
      </c>
      <c r="G1238">
        <f t="shared" si="85"/>
        <v>-0.11604885610711876</v>
      </c>
      <c r="H1238">
        <f t="shared" si="85"/>
        <v>-5.5024280759725305E-2</v>
      </c>
      <c r="I1238">
        <f t="shared" si="85"/>
        <v>-2.7767175673175055E-2</v>
      </c>
      <c r="J1238">
        <f t="shared" si="85"/>
        <v>-1.4605448866789232E-2</v>
      </c>
      <c r="K1238">
        <f t="shared" si="85"/>
        <v>-7.9118396611653988E-3</v>
      </c>
    </row>
    <row r="1239" spans="1:11" x14ac:dyDescent="0.2">
      <c r="A1239">
        <f t="shared" si="83"/>
        <v>2.4559999999999511</v>
      </c>
      <c r="B1239">
        <f t="shared" si="84"/>
        <v>-0.2492004707403393</v>
      </c>
      <c r="C1239">
        <f t="shared" si="85"/>
        <v>-3.4523535820548692</v>
      </c>
      <c r="D1239">
        <f t="shared" si="85"/>
        <v>-3.699084182983476</v>
      </c>
      <c r="E1239">
        <f t="shared" si="85"/>
        <v>-0.77301873382936237</v>
      </c>
      <c r="F1239">
        <f t="shared" si="85"/>
        <v>-0.27110418657477992</v>
      </c>
      <c r="G1239">
        <f t="shared" si="85"/>
        <v>-0.11592745764253234</v>
      </c>
      <c r="H1239">
        <f t="shared" si="85"/>
        <v>-5.4946801140559096E-2</v>
      </c>
      <c r="I1239">
        <f t="shared" si="85"/>
        <v>-2.7717726188870691E-2</v>
      </c>
      <c r="J1239">
        <f t="shared" si="85"/>
        <v>-1.4573888934537474E-2</v>
      </c>
      <c r="K1239">
        <f t="shared" si="85"/>
        <v>-7.8916973007036248E-3</v>
      </c>
    </row>
    <row r="1240" spans="1:11" x14ac:dyDescent="0.2">
      <c r="A1240">
        <f t="shared" si="83"/>
        <v>2.4579999999999509</v>
      </c>
      <c r="B1240">
        <f t="shared" si="84"/>
        <v>-0.24740258860847783</v>
      </c>
      <c r="C1240">
        <f t="shared" si="85"/>
        <v>-3.4512065946903361</v>
      </c>
      <c r="D1240">
        <f t="shared" si="85"/>
        <v>-3.6986173586492948</v>
      </c>
      <c r="E1240">
        <f t="shared" si="85"/>
        <v>-0.77272091584371883</v>
      </c>
      <c r="F1240">
        <f t="shared" si="85"/>
        <v>-0.27091418886621388</v>
      </c>
      <c r="G1240">
        <f t="shared" si="85"/>
        <v>-0.11580624558853</v>
      </c>
      <c r="H1240">
        <f t="shared" si="85"/>
        <v>-5.4869471985648975E-2</v>
      </c>
      <c r="I1240">
        <f t="shared" si="85"/>
        <v>-2.7668392825692591E-2</v>
      </c>
      <c r="J1240">
        <f t="shared" si="85"/>
        <v>-1.4542415931129031E-2</v>
      </c>
      <c r="K1240">
        <f t="shared" si="85"/>
        <v>-7.8716185975013751E-3</v>
      </c>
    </row>
    <row r="1241" spans="1:11" x14ac:dyDescent="0.2">
      <c r="A1241">
        <f t="shared" si="83"/>
        <v>2.4599999999999507</v>
      </c>
      <c r="B1241">
        <f t="shared" si="84"/>
        <v>-0.24560307913713678</v>
      </c>
      <c r="C1241">
        <f t="shared" si="85"/>
        <v>-3.4500590361005772</v>
      </c>
      <c r="D1241">
        <f t="shared" si="85"/>
        <v>-3.6981506817016161</v>
      </c>
      <c r="E1241">
        <f t="shared" si="85"/>
        <v>-0.7724233129854835</v>
      </c>
      <c r="F1241">
        <f t="shared" si="85"/>
        <v>-0.27072440562774219</v>
      </c>
      <c r="G1241">
        <f t="shared" si="85"/>
        <v>-0.11568521960674098</v>
      </c>
      <c r="H1241">
        <f t="shared" si="85"/>
        <v>-5.4792292943981115E-2</v>
      </c>
      <c r="I1241">
        <f t="shared" si="85"/>
        <v>-2.7619175257144007E-2</v>
      </c>
      <c r="J1241">
        <f t="shared" si="85"/>
        <v>-1.4511029572412062E-2</v>
      </c>
      <c r="K1241">
        <f t="shared" si="85"/>
        <v>-7.8516033152325262E-3</v>
      </c>
    </row>
    <row r="1242" spans="1:11" x14ac:dyDescent="0.2">
      <c r="A1242">
        <f t="shared" si="83"/>
        <v>2.4619999999999505</v>
      </c>
      <c r="B1242">
        <f t="shared" si="84"/>
        <v>-0.24380194364935609</v>
      </c>
      <c r="C1242">
        <f t="shared" si="85"/>
        <v>-3.448910907403667</v>
      </c>
      <c r="D1242">
        <f t="shared" si="85"/>
        <v>-3.6976841523552006</v>
      </c>
      <c r="E1242">
        <f t="shared" si="85"/>
        <v>-0.77212592516745726</v>
      </c>
      <c r="F1242">
        <f t="shared" si="85"/>
        <v>-0.27053483659804073</v>
      </c>
      <c r="G1242">
        <f t="shared" si="85"/>
        <v>-0.11556437935929938</v>
      </c>
      <c r="H1242">
        <f t="shared" si="85"/>
        <v>-5.4715263665381819E-2</v>
      </c>
      <c r="I1242">
        <f t="shared" si="85"/>
        <v>-2.7570073157729372E-2</v>
      </c>
      <c r="J1242">
        <f t="shared" si="85"/>
        <v>-1.447972957526889E-2</v>
      </c>
      <c r="K1242">
        <f t="shared" si="85"/>
        <v>-7.8316512185539391E-3</v>
      </c>
    </row>
    <row r="1243" spans="1:11" x14ac:dyDescent="0.2">
      <c r="A1243">
        <f t="shared" si="83"/>
        <v>2.4639999999999502</v>
      </c>
      <c r="B1243">
        <f t="shared" si="84"/>
        <v>-0.24199918346602722</v>
      </c>
      <c r="C1243">
        <f t="shared" si="85"/>
        <v>-3.4477622097148934</v>
      </c>
      <c r="D1243">
        <f t="shared" si="85"/>
        <v>-3.6972177708231562</v>
      </c>
      <c r="E1243">
        <f t="shared" si="85"/>
        <v>-0.77182875230166059</v>
      </c>
      <c r="F1243">
        <f t="shared" si="85"/>
        <v>-0.27034548151575044</v>
      </c>
      <c r="G1243">
        <f t="shared" si="85"/>
        <v>-0.11544372450884538</v>
      </c>
      <c r="H1243">
        <f t="shared" si="85"/>
        <v>-5.4638383800516416E-2</v>
      </c>
      <c r="I1243">
        <f t="shared" si="85"/>
        <v>-2.7521086202951552E-2</v>
      </c>
      <c r="J1243">
        <f t="shared" si="85"/>
        <v>-1.4448515657612154E-2</v>
      </c>
      <c r="K1243">
        <f t="shared" si="85"/>
        <v>-7.8117620731011491E-3</v>
      </c>
    </row>
    <row r="1244" spans="1:11" x14ac:dyDescent="0.2">
      <c r="A1244">
        <f t="shared" si="83"/>
        <v>2.46599999999995</v>
      </c>
      <c r="B1244">
        <f t="shared" si="84"/>
        <v>-0.24019479990589704</v>
      </c>
      <c r="C1244">
        <f t="shared" si="85"/>
        <v>-3.4466129441467737</v>
      </c>
      <c r="D1244">
        <f t="shared" si="85"/>
        <v>-3.6967515373169455</v>
      </c>
      <c r="E1244">
        <f t="shared" si="85"/>
        <v>-0.77153179429933938</v>
      </c>
      <c r="F1244">
        <f t="shared" si="85"/>
        <v>-0.27015634011948153</v>
      </c>
      <c r="G1244">
        <f t="shared" si="85"/>
        <v>-0.11532325471852631</v>
      </c>
      <c r="H1244">
        <f t="shared" si="85"/>
        <v>-5.4561653000887965E-2</v>
      </c>
      <c r="I1244">
        <f t="shared" si="85"/>
        <v>-2.7472214069308942E-2</v>
      </c>
      <c r="J1244">
        <f t="shared" si="85"/>
        <v>-1.4417387538380991E-2</v>
      </c>
      <c r="K1244">
        <f t="shared" si="85"/>
        <v>-7.7919356454840411E-3</v>
      </c>
    </row>
    <row r="1245" spans="1:11" x14ac:dyDescent="0.2">
      <c r="A1245">
        <f t="shared" si="83"/>
        <v>2.4679999999999498</v>
      </c>
      <c r="B1245">
        <f t="shared" si="84"/>
        <v>-0.23838879428557239</v>
      </c>
      <c r="C1245">
        <f t="shared" si="85"/>
        <v>-3.4454631118090551</v>
      </c>
      <c r="D1245">
        <f t="shared" si="85"/>
        <v>-3.6962854520463981</v>
      </c>
      <c r="E1245">
        <f t="shared" si="85"/>
        <v>-0.77123505107097245</v>
      </c>
      <c r="F1245">
        <f t="shared" si="85"/>
        <v>-0.26996741214781683</v>
      </c>
      <c r="G1245">
        <f t="shared" si="85"/>
        <v>-0.11520296965199761</v>
      </c>
      <c r="H1245">
        <f t="shared" si="85"/>
        <v>-5.4485070918836059E-2</v>
      </c>
      <c r="I1245">
        <f t="shared" si="85"/>
        <v>-2.7423456434292736E-2</v>
      </c>
      <c r="J1245">
        <f t="shared" si="85"/>
        <v>-1.4386344937537175E-2</v>
      </c>
      <c r="K1245">
        <f t="shared" si="85"/>
        <v>-7.772171703282529E-3</v>
      </c>
    </row>
    <row r="1246" spans="1:11" x14ac:dyDescent="0.2">
      <c r="A1246">
        <f t="shared" si="83"/>
        <v>2.4699999999999496</v>
      </c>
      <c r="B1246">
        <f t="shared" si="84"/>
        <v>-0.23658116791952755</v>
      </c>
      <c r="C1246">
        <f t="shared" si="85"/>
        <v>-3.4443127138087313</v>
      </c>
      <c r="D1246">
        <f t="shared" si="85"/>
        <v>-3.6958195152197146</v>
      </c>
      <c r="E1246">
        <f t="shared" si="85"/>
        <v>-0.77093852252627704</v>
      </c>
      <c r="F1246">
        <f t="shared" si="85"/>
        <v>-0.26977869733931581</v>
      </c>
      <c r="G1246">
        <f t="shared" si="85"/>
        <v>-0.11508286897342382</v>
      </c>
      <c r="H1246">
        <f t="shared" si="85"/>
        <v>-5.44086372075357E-2</v>
      </c>
      <c r="I1246">
        <f t="shared" si="85"/>
        <v>-2.7374812976384041E-2</v>
      </c>
      <c r="J1246">
        <f t="shared" si="85"/>
        <v>-1.4355387576061387E-2</v>
      </c>
      <c r="K1246">
        <f t="shared" si="85"/>
        <v>-7.7524700150423016E-3</v>
      </c>
    </row>
    <row r="1247" spans="1:11" x14ac:dyDescent="0.2">
      <c r="A1247">
        <f t="shared" si="83"/>
        <v>2.4719999999999493</v>
      </c>
      <c r="B1247">
        <f t="shared" si="84"/>
        <v>-0.23477192212010753</v>
      </c>
      <c r="C1247">
        <f t="shared" si="85"/>
        <v>-3.4431617512500465</v>
      </c>
      <c r="D1247">
        <f t="shared" si="85"/>
        <v>-3.6953537270434795</v>
      </c>
      <c r="E1247">
        <f t="shared" si="85"/>
        <v>-0.77064220857421639</v>
      </c>
      <c r="F1247">
        <f t="shared" si="85"/>
        <v>-0.26959019543251816</v>
      </c>
      <c r="G1247">
        <f t="shared" si="85"/>
        <v>-0.11496295234747961</v>
      </c>
      <c r="H1247">
        <f t="shared" si="85"/>
        <v>-5.4332351520995963E-2</v>
      </c>
      <c r="I1247">
        <f t="shared" si="85"/>
        <v>-2.7326283375051112E-2</v>
      </c>
      <c r="J1247">
        <f t="shared" si="85"/>
        <v>-1.4324515175949354E-2</v>
      </c>
      <c r="K1247">
        <f t="shared" si="85"/>
        <v>-7.732830350270543E-3</v>
      </c>
    </row>
    <row r="1248" spans="1:11" x14ac:dyDescent="0.2">
      <c r="A1248">
        <f t="shared" si="83"/>
        <v>2.4739999999999491</v>
      </c>
      <c r="B1248">
        <f t="shared" si="84"/>
        <v>-0.23296105819753349</v>
      </c>
      <c r="C1248">
        <f t="shared" si="85"/>
        <v>-3.4420102252345055</v>
      </c>
      <c r="D1248">
        <f t="shared" si="85"/>
        <v>-3.694888087722668</v>
      </c>
      <c r="E1248">
        <f t="shared" si="85"/>
        <v>-0.77034610912300516</v>
      </c>
      <c r="F1248">
        <f t="shared" si="85"/>
        <v>-0.26940190616594722</v>
      </c>
      <c r="G1248">
        <f t="shared" si="85"/>
        <v>-0.11484321943935062</v>
      </c>
      <c r="H1248">
        <f t="shared" si="85"/>
        <v>-5.4256213514058856E-2</v>
      </c>
      <c r="I1248">
        <f t="shared" si="85"/>
        <v>-2.727786731074652E-2</v>
      </c>
      <c r="J1248">
        <f t="shared" si="85"/>
        <v>-1.4293727460208084E-2</v>
      </c>
      <c r="K1248">
        <f t="shared" si="85"/>
        <v>-7.7132524794316822E-3</v>
      </c>
    </row>
    <row r="1249" spans="1:11" x14ac:dyDescent="0.2">
      <c r="A1249">
        <f t="shared" si="83"/>
        <v>2.4759999999999489</v>
      </c>
      <c r="B1249">
        <f t="shared" si="84"/>
        <v>-0.23114857745990844</v>
      </c>
      <c r="C1249">
        <f t="shared" si="85"/>
        <v>-3.4408581368608826</v>
      </c>
      <c r="D1249">
        <f t="shared" si="85"/>
        <v>-3.6944225974606542</v>
      </c>
      <c r="E1249">
        <f t="shared" si="85"/>
        <v>-0.77005022408011659</v>
      </c>
      <c r="F1249">
        <f t="shared" si="85"/>
        <v>-0.26921382927811366</v>
      </c>
      <c r="G1249">
        <f t="shared" si="85"/>
        <v>-0.11472366991473452</v>
      </c>
      <c r="H1249">
        <f t="shared" si="85"/>
        <v>-5.4180222842397936E-2</v>
      </c>
      <c r="I1249">
        <f t="shared" si="85"/>
        <v>-2.722956446490437E-2</v>
      </c>
      <c r="J1249">
        <f t="shared" si="85"/>
        <v>-1.4263024152852112E-2</v>
      </c>
      <c r="K1249">
        <f t="shared" si="85"/>
        <v>-7.6937361739431772E-3</v>
      </c>
    </row>
    <row r="1250" spans="1:11" x14ac:dyDescent="0.2">
      <c r="A1250">
        <f t="shared" si="83"/>
        <v>2.4779999999999487</v>
      </c>
      <c r="B1250">
        <f t="shared" si="84"/>
        <v>-0.22933448121322275</v>
      </c>
      <c r="C1250">
        <f t="shared" si="85"/>
        <v>-3.4397054872252317</v>
      </c>
      <c r="D1250">
        <f t="shared" si="85"/>
        <v>-3.6939572564592229</v>
      </c>
      <c r="E1250">
        <f t="shared" si="85"/>
        <v>-0.76975455335228793</v>
      </c>
      <c r="F1250">
        <f t="shared" si="85"/>
        <v>-0.26902596450751937</v>
      </c>
      <c r="G1250">
        <f t="shared" si="85"/>
        <v>-0.11460430343984189</v>
      </c>
      <c r="H1250">
        <f t="shared" si="85"/>
        <v>-5.4104379162517258E-2</v>
      </c>
      <c r="I1250">
        <f t="shared" si="85"/>
        <v>-2.7181374519937459E-2</v>
      </c>
      <c r="J1250">
        <f t="shared" si="85"/>
        <v>-1.4232404978899736E-2</v>
      </c>
      <c r="K1250">
        <f t="shared" si="85"/>
        <v>-7.6742812061712995E-3</v>
      </c>
    </row>
    <row r="1251" spans="1:11" x14ac:dyDescent="0.2">
      <c r="A1251">
        <f t="shared" si="83"/>
        <v>2.4799999999999485</v>
      </c>
      <c r="B1251">
        <f t="shared" si="84"/>
        <v>-0.22751877076135765</v>
      </c>
      <c r="C1251">
        <f t="shared" si="85"/>
        <v>-3.4385522774208912</v>
      </c>
      <c r="D1251">
        <f t="shared" si="85"/>
        <v>-3.693492064918575</v>
      </c>
      <c r="E1251">
        <f t="shared" si="85"/>
        <v>-0.76945909684552805</v>
      </c>
      <c r="F1251">
        <f t="shared" si="85"/>
        <v>-0.26883831159266025</v>
      </c>
      <c r="G1251">
        <f t="shared" si="85"/>
        <v>-0.11448511968139702</v>
      </c>
      <c r="H1251">
        <f t="shared" si="85"/>
        <v>-5.402868213174996E-2</v>
      </c>
      <c r="I1251">
        <f t="shared" si="85"/>
        <v>-2.7133297159234519E-2</v>
      </c>
      <c r="J1251">
        <f t="shared" si="85"/>
        <v>-1.4201869664369241E-2</v>
      </c>
      <c r="K1251">
        <f t="shared" si="85"/>
        <v>-7.6548873494269405E-3</v>
      </c>
    </row>
    <row r="1252" spans="1:11" x14ac:dyDescent="0.2">
      <c r="A1252">
        <f t="shared" si="83"/>
        <v>2.4819999999999482</v>
      </c>
      <c r="B1252">
        <f t="shared" si="84"/>
        <v>-0.22570144740609188</v>
      </c>
      <c r="C1252">
        <f t="shared" si="85"/>
        <v>-3.4373985085384975</v>
      </c>
      <c r="D1252">
        <f t="shared" si="85"/>
        <v>-3.6930270230373363</v>
      </c>
      <c r="E1252">
        <f t="shared" si="85"/>
        <v>-0.76916385446512259</v>
      </c>
      <c r="F1252">
        <f t="shared" si="85"/>
        <v>-0.26865087027203033</v>
      </c>
      <c r="G1252">
        <f t="shared" si="85"/>
        <v>-0.11436611830663886</v>
      </c>
      <c r="H1252">
        <f t="shared" si="85"/>
        <v>-5.3953131408257034E-2</v>
      </c>
      <c r="I1252">
        <f t="shared" si="85"/>
        <v>-2.7085332067157391E-2</v>
      </c>
      <c r="J1252">
        <f t="shared" si="85"/>
        <v>-1.4171417936275198E-2</v>
      </c>
      <c r="K1252">
        <f t="shared" si="85"/>
        <v>-7.635554377961434E-3</v>
      </c>
    </row>
    <row r="1253" spans="1:11" x14ac:dyDescent="0.2">
      <c r="A1253">
        <f t="shared" si="83"/>
        <v>2.483999999999948</v>
      </c>
      <c r="B1253">
        <f t="shared" si="84"/>
        <v>-0.22388251244710605</v>
      </c>
      <c r="C1253">
        <f t="shared" si="85"/>
        <v>-3.4362441816659905</v>
      </c>
      <c r="D1253">
        <f t="shared" si="85"/>
        <v>-3.692562131012568</v>
      </c>
      <c r="E1253">
        <f t="shared" si="85"/>
        <v>-0.76886882611564067</v>
      </c>
      <c r="F1253">
        <f t="shared" si="85"/>
        <v>-0.26846364028412517</v>
      </c>
      <c r="G1253">
        <f t="shared" si="85"/>
        <v>-0.1142472989833218</v>
      </c>
      <c r="H1253">
        <f t="shared" si="85"/>
        <v>-5.3877726651026046E-2</v>
      </c>
      <c r="I1253">
        <f t="shared" si="85"/>
        <v>-2.7037478929038228E-2</v>
      </c>
      <c r="J1253">
        <f t="shared" si="85"/>
        <v>-1.4141049522624733E-2</v>
      </c>
      <c r="K1253">
        <f t="shared" si="85"/>
        <v>-7.6162820669624194E-3</v>
      </c>
    </row>
    <row r="1254" spans="1:11" x14ac:dyDescent="0.2">
      <c r="A1254">
        <f t="shared" si="83"/>
        <v>2.4859999999999478</v>
      </c>
      <c r="B1254">
        <f t="shared" si="84"/>
        <v>-0.22206196718198826</v>
      </c>
      <c r="C1254">
        <f t="shared" si="85"/>
        <v>-3.4350892978886227</v>
      </c>
      <c r="D1254">
        <f t="shared" si="85"/>
        <v>-3.6920973890397741</v>
      </c>
      <c r="E1254">
        <f t="shared" si="85"/>
        <v>-0.76857401170094064</v>
      </c>
      <c r="F1254">
        <f t="shared" si="85"/>
        <v>-0.26827662136744485</v>
      </c>
      <c r="G1254">
        <f t="shared" si="85"/>
        <v>-0.11412866137971657</v>
      </c>
      <c r="H1254">
        <f t="shared" si="85"/>
        <v>-5.3802467519869897E-2</v>
      </c>
      <c r="I1254">
        <f t="shared" si="85"/>
        <v>-2.6989737431176719E-2</v>
      </c>
      <c r="J1254">
        <f t="shared" si="85"/>
        <v>-1.4110764152413784E-2</v>
      </c>
      <c r="K1254">
        <f t="shared" si="85"/>
        <v>-7.5970701925496759E-3</v>
      </c>
    </row>
    <row r="1255" spans="1:11" x14ac:dyDescent="0.2">
      <c r="A1255">
        <f t="shared" si="83"/>
        <v>2.4879999999999476</v>
      </c>
      <c r="B1255">
        <f t="shared" si="84"/>
        <v>-0.22023981290623834</v>
      </c>
      <c r="C1255">
        <f t="shared" si="85"/>
        <v>-3.433933858288968</v>
      </c>
      <c r="D1255">
        <f t="shared" si="85"/>
        <v>-3.6916327973129093</v>
      </c>
      <c r="E1255">
        <f t="shared" si="85"/>
        <v>-0.76827941112417697</v>
      </c>
      <c r="F1255">
        <f t="shared" si="85"/>
        <v>-0.26808981326049769</v>
      </c>
      <c r="G1255">
        <f t="shared" si="85"/>
        <v>-0.11401020516461099</v>
      </c>
      <c r="H1255">
        <f t="shared" si="85"/>
        <v>-5.3727353675425429E-2</v>
      </c>
      <c r="I1255">
        <f t="shared" si="85"/>
        <v>-2.6942107260837293E-2</v>
      </c>
      <c r="J1255">
        <f t="shared" si="85"/>
        <v>-1.4080561555623441E-2</v>
      </c>
      <c r="K1255">
        <f t="shared" si="85"/>
        <v>-7.577918531771026E-3</v>
      </c>
    </row>
    <row r="1256" spans="1:11" x14ac:dyDescent="0.2">
      <c r="A1256">
        <f t="shared" si="83"/>
        <v>2.4899999999999474</v>
      </c>
      <c r="B1256">
        <f t="shared" si="84"/>
        <v>-0.21841605091327346</v>
      </c>
      <c r="C1256">
        <f t="shared" si="85"/>
        <v>-3.4327778639469306</v>
      </c>
      <c r="D1256">
        <f t="shared" si="85"/>
        <v>-3.6911683560243893</v>
      </c>
      <c r="E1256">
        <f t="shared" si="85"/>
        <v>-0.76798502428780546</v>
      </c>
      <c r="F1256">
        <f t="shared" si="85"/>
        <v>-0.26790321570180364</v>
      </c>
      <c r="G1256">
        <f t="shared" si="85"/>
        <v>-0.11389193000731075</v>
      </c>
      <c r="H1256">
        <f t="shared" si="85"/>
        <v>-5.3652384779152247E-2</v>
      </c>
      <c r="I1256">
        <f t="shared" si="85"/>
        <v>-2.6894588106246321E-2</v>
      </c>
      <c r="J1256">
        <f t="shared" si="85"/>
        <v>-1.405044146321623E-2</v>
      </c>
      <c r="K1256">
        <f t="shared" si="85"/>
        <v>-7.5588268625982179E-3</v>
      </c>
    </row>
    <row r="1257" spans="1:11" x14ac:dyDescent="0.2">
      <c r="A1257">
        <f t="shared" si="83"/>
        <v>2.4919999999999471</v>
      </c>
      <c r="B1257">
        <f t="shared" si="84"/>
        <v>-0.21659068249443306</v>
      </c>
      <c r="C1257">
        <f t="shared" si="85"/>
        <v>-3.4316213159397533</v>
      </c>
      <c r="D1257">
        <f t="shared" si="85"/>
        <v>-3.6907040653650975</v>
      </c>
      <c r="E1257">
        <f t="shared" si="85"/>
        <v>-0.76769085109358992</v>
      </c>
      <c r="F1257">
        <f t="shared" si="85"/>
        <v>-0.2677168284298973</v>
      </c>
      <c r="G1257">
        <f t="shared" si="85"/>
        <v>-0.11377383557764023</v>
      </c>
      <c r="H1257">
        <f t="shared" si="85"/>
        <v>-5.3577560493331303E-2</v>
      </c>
      <c r="I1257">
        <f t="shared" si="85"/>
        <v>-2.6847179656589351E-2</v>
      </c>
      <c r="J1257">
        <f t="shared" si="85"/>
        <v>-1.4020403607132444E-2</v>
      </c>
      <c r="K1257">
        <f t="shared" si="85"/>
        <v>-7.5397949639228494E-3</v>
      </c>
    </row>
    <row r="1258" spans="1:11" x14ac:dyDescent="0.2">
      <c r="A1258">
        <f t="shared" si="83"/>
        <v>2.4939999999999469</v>
      </c>
      <c r="B1258">
        <f t="shared" si="84"/>
        <v>-0.21476370893898372</v>
      </c>
      <c r="C1258">
        <f t="shared" si="85"/>
        <v>-3.4304642153420257</v>
      </c>
      <c r="D1258">
        <f t="shared" si="85"/>
        <v>-3.690239925524391</v>
      </c>
      <c r="E1258">
        <f t="shared" si="85"/>
        <v>-0.76739689144260792</v>
      </c>
      <c r="F1258">
        <f t="shared" si="85"/>
        <v>-0.26753065118333147</v>
      </c>
      <c r="G1258">
        <f t="shared" si="85"/>
        <v>-0.1136559215459431</v>
      </c>
      <c r="H1258">
        <f t="shared" si="85"/>
        <v>-5.3502880481063629E-2</v>
      </c>
      <c r="I1258">
        <f t="shared" si="85"/>
        <v>-2.6799881602008316E-2</v>
      </c>
      <c r="J1258">
        <f t="shared" si="85"/>
        <v>-1.3990447720286474E-2</v>
      </c>
      <c r="K1258">
        <f t="shared" si="85"/>
        <v>-7.5208226155522957E-3</v>
      </c>
    </row>
    <row r="1259" spans="1:11" x14ac:dyDescent="0.2">
      <c r="A1259">
        <f t="shared" si="83"/>
        <v>2.4959999999999467</v>
      </c>
      <c r="B1259">
        <f t="shared" si="84"/>
        <v>-0.21293513153412438</v>
      </c>
      <c r="C1259">
        <f t="shared" si="85"/>
        <v>-3.4293065632256918</v>
      </c>
      <c r="D1259">
        <f t="shared" si="85"/>
        <v>-3.6897759366901157</v>
      </c>
      <c r="E1259">
        <f t="shared" si="85"/>
        <v>-0.76710314523525669</v>
      </c>
      <c r="F1259">
        <f t="shared" si="85"/>
        <v>-0.26734468370068054</v>
      </c>
      <c r="G1259">
        <f t="shared" si="85"/>
        <v>-0.11353818758308327</v>
      </c>
      <c r="H1259">
        <f t="shared" si="85"/>
        <v>-5.3428344406269021E-2</v>
      </c>
      <c r="I1259">
        <f t="shared" si="85"/>
        <v>-2.6752693633598768E-2</v>
      </c>
      <c r="J1259">
        <f t="shared" si="85"/>
        <v>-1.396057353656315E-2</v>
      </c>
      <c r="K1259">
        <f t="shared" si="85"/>
        <v>-7.5019095982056718E-3</v>
      </c>
    </row>
    <row r="1260" spans="1:11" x14ac:dyDescent="0.2">
      <c r="A1260">
        <f t="shared" si="83"/>
        <v>2.4979999999999465</v>
      </c>
      <c r="B1260">
        <f t="shared" si="84"/>
        <v>-0.21110495156499087</v>
      </c>
      <c r="C1260">
        <f t="shared" si="85"/>
        <v>-3.4281483606600616</v>
      </c>
      <c r="D1260">
        <f t="shared" si="85"/>
        <v>-3.6893120990486086</v>
      </c>
      <c r="E1260">
        <f t="shared" si="85"/>
        <v>-0.76680961237125911</v>
      </c>
      <c r="F1260">
        <f t="shared" si="85"/>
        <v>-0.26715892572054317</v>
      </c>
      <c r="G1260">
        <f t="shared" si="85"/>
        <v>-0.11342063336044537</v>
      </c>
      <c r="H1260">
        <f t="shared" si="85"/>
        <v>-5.335395193368464E-2</v>
      </c>
      <c r="I1260">
        <f t="shared" si="85"/>
        <v>-2.6705615443407067E-2</v>
      </c>
      <c r="J1260">
        <f t="shared" si="85"/>
        <v>-1.3930780790814125E-2</v>
      </c>
      <c r="K1260">
        <f t="shared" si="85"/>
        <v>-7.4830556935097737E-3</v>
      </c>
    </row>
    <row r="1261" spans="1:11" x14ac:dyDescent="0.2">
      <c r="A1261">
        <f t="shared" si="83"/>
        <v>2.4999999999999463</v>
      </c>
      <c r="B1261">
        <f t="shared" si="84"/>
        <v>-0.20927317031466158</v>
      </c>
      <c r="C1261">
        <f t="shared" si="85"/>
        <v>-3.426989608711815</v>
      </c>
      <c r="D1261">
        <f t="shared" si="85"/>
        <v>-3.6888484127847061</v>
      </c>
      <c r="E1261">
        <f t="shared" si="85"/>
        <v>-0.76651629274966981</v>
      </c>
      <c r="F1261">
        <f t="shared" si="85"/>
        <v>-0.26697337698154605</v>
      </c>
      <c r="G1261">
        <f t="shared" si="85"/>
        <v>-0.11330325854993555</v>
      </c>
      <c r="H1261">
        <f t="shared" si="85"/>
        <v>-5.3279702728863773E-2</v>
      </c>
      <c r="I1261">
        <f t="shared" si="85"/>
        <v>-2.6658646724427675E-2</v>
      </c>
      <c r="J1261">
        <f t="shared" si="85"/>
        <v>-1.3901069218854197E-2</v>
      </c>
      <c r="K1261">
        <f t="shared" si="85"/>
        <v>-7.4642606839950953E-3</v>
      </c>
    </row>
    <row r="1262" spans="1:11" x14ac:dyDescent="0.2">
      <c r="A1262">
        <f t="shared" si="83"/>
        <v>2.501999999999946</v>
      </c>
      <c r="B1262">
        <f t="shared" si="84"/>
        <v>-0.20743978906416144</v>
      </c>
      <c r="C1262">
        <f t="shared" si="85"/>
        <v>-3.4258303084450135</v>
      </c>
      <c r="D1262">
        <f t="shared" si="85"/>
        <v>-3.6883848780817559</v>
      </c>
      <c r="E1262">
        <f t="shared" si="85"/>
        <v>-0.76622318626888053</v>
      </c>
      <c r="F1262">
        <f t="shared" si="85"/>
        <v>-0.26678803722234656</v>
      </c>
      <c r="G1262">
        <f t="shared" si="85"/>
        <v>-0.11318606282398214</v>
      </c>
      <c r="H1262">
        <f t="shared" si="85"/>
        <v>-5.3205596458174423E-2</v>
      </c>
      <c r="I1262">
        <f t="shared" si="85"/>
        <v>-2.6611787170600344E-2</v>
      </c>
      <c r="J1262">
        <f t="shared" si="85"/>
        <v>-1.3871438557457727E-2</v>
      </c>
      <c r="K1262">
        <f t="shared" si="85"/>
        <v>-7.4455243530918164E-3</v>
      </c>
    </row>
    <row r="1263" spans="1:11" x14ac:dyDescent="0.2">
      <c r="A1263">
        <f t="shared" si="83"/>
        <v>2.5039999999999458</v>
      </c>
      <c r="B1263">
        <f t="shared" si="84"/>
        <v>-0.20560480909246812</v>
      </c>
      <c r="C1263">
        <f t="shared" si="85"/>
        <v>-3.4246704609211061</v>
      </c>
      <c r="D1263">
        <f t="shared" si="85"/>
        <v>-3.6879214951216239</v>
      </c>
      <c r="E1263">
        <f t="shared" si="85"/>
        <v>-0.76593029282662617</v>
      </c>
      <c r="F1263">
        <f t="shared" si="85"/>
        <v>-0.2666029061816364</v>
      </c>
      <c r="G1263">
        <f t="shared" si="85"/>
        <v>-0.11306904585553625</v>
      </c>
      <c r="H1263">
        <f t="shared" si="85"/>
        <v>-5.3131632788797963E-2</v>
      </c>
      <c r="I1263">
        <f t="shared" si="85"/>
        <v>-2.6565036476807351E-2</v>
      </c>
      <c r="J1263">
        <f t="shared" si="85"/>
        <v>-1.3841888544355033E-2</v>
      </c>
      <c r="K1263">
        <f t="shared" si="85"/>
        <v>-7.4268464851258206E-3</v>
      </c>
    </row>
    <row r="1264" spans="1:11" x14ac:dyDescent="0.2">
      <c r="A1264">
        <f t="shared" si="83"/>
        <v>2.5059999999999456</v>
      </c>
      <c r="B1264">
        <f t="shared" si="84"/>
        <v>-0.20376823167651528</v>
      </c>
      <c r="C1264">
        <f t="shared" si="85"/>
        <v>-3.4235100671989422</v>
      </c>
      <c r="D1264">
        <f t="shared" si="85"/>
        <v>-3.6874582640846971</v>
      </c>
      <c r="E1264">
        <f t="shared" si="85"/>
        <v>-0.76563761231999061</v>
      </c>
      <c r="F1264">
        <f t="shared" si="85"/>
        <v>-0.26641798359814445</v>
      </c>
      <c r="G1264">
        <f t="shared" si="85"/>
        <v>-0.11295220731807241</v>
      </c>
      <c r="H1264">
        <f t="shared" si="85"/>
        <v>-5.3057811388727741E-2</v>
      </c>
      <c r="I1264">
        <f t="shared" si="85"/>
        <v>-2.6518394338870759E-2</v>
      </c>
      <c r="J1264">
        <f t="shared" si="85"/>
        <v>-1.3812418918228759E-2</v>
      </c>
      <c r="K1264">
        <f t="shared" si="85"/>
        <v>-7.4082268653147335E-3</v>
      </c>
    </row>
    <row r="1265" spans="1:11" x14ac:dyDescent="0.2">
      <c r="A1265">
        <f t="shared" si="83"/>
        <v>2.5079999999999454</v>
      </c>
      <c r="B1265">
        <f t="shared" si="84"/>
        <v>-0.20193005809119915</v>
      </c>
      <c r="C1265">
        <f t="shared" si="85"/>
        <v>-3.4223491283347713</v>
      </c>
      <c r="D1265">
        <f t="shared" si="85"/>
        <v>-3.6869951851499008</v>
      </c>
      <c r="E1265">
        <f t="shared" si="85"/>
        <v>-0.76534514464541237</v>
      </c>
      <c r="F1265">
        <f t="shared" si="85"/>
        <v>-0.26623326921063978</v>
      </c>
      <c r="G1265">
        <f t="shared" si="85"/>
        <v>-0.11283554688558928</v>
      </c>
      <c r="H1265">
        <f t="shared" si="85"/>
        <v>-5.2984131926767819E-2</v>
      </c>
      <c r="I1265">
        <f t="shared" si="85"/>
        <v>-2.6471860453549646E-2</v>
      </c>
      <c r="J1265">
        <f t="shared" si="85"/>
        <v>-1.3783029418710327E-2</v>
      </c>
      <c r="K1265">
        <f t="shared" si="85"/>
        <v>-7.3896652797639916E-3</v>
      </c>
    </row>
    <row r="1266" spans="1:11" x14ac:dyDescent="0.2">
      <c r="A1266">
        <f t="shared" si="83"/>
        <v>2.5099999999999452</v>
      </c>
      <c r="B1266">
        <f t="shared" si="84"/>
        <v>-0.20009028960938219</v>
      </c>
      <c r="C1266">
        <f t="shared" si="85"/>
        <v>-3.4211876453822612</v>
      </c>
      <c r="D1266">
        <f t="shared" si="85"/>
        <v>-3.6865322584946973</v>
      </c>
      <c r="E1266">
        <f t="shared" si="85"/>
        <v>-0.76505288969869034</v>
      </c>
      <c r="F1266">
        <f t="shared" si="85"/>
        <v>-0.26604876275793454</v>
      </c>
      <c r="G1266">
        <f t="shared" ref="C1266:K1294" si="86">POWER(G$8+1,-2)*POWER($A1266,G$8+1)*((G$8+1)*LN(G$7*$A1266)-1)</f>
        <v>-0.11271906423261002</v>
      </c>
      <c r="H1266">
        <f t="shared" si="86"/>
        <v>-5.2910594072531486E-2</v>
      </c>
      <c r="I1266">
        <f t="shared" si="86"/>
        <v>-2.6425434518537353E-2</v>
      </c>
      <c r="J1266">
        <f t="shared" si="86"/>
        <v>-1.3753719786376337E-2</v>
      </c>
      <c r="K1266">
        <f t="shared" si="86"/>
        <v>-7.3711615154628896E-3</v>
      </c>
    </row>
    <row r="1267" spans="1:11" x14ac:dyDescent="0.2">
      <c r="A1267">
        <f t="shared" si="83"/>
        <v>2.5119999999999449</v>
      </c>
      <c r="B1267">
        <f t="shared" si="84"/>
        <v>-0.19824892750189854</v>
      </c>
      <c r="C1267">
        <f t="shared" si="86"/>
        <v>-3.4200256193924989</v>
      </c>
      <c r="D1267">
        <f t="shared" si="86"/>
        <v>-3.6860694842951003</v>
      </c>
      <c r="E1267">
        <f t="shared" si="86"/>
        <v>-0.76476084737498906</v>
      </c>
      <c r="F1267">
        <f t="shared" si="86"/>
        <v>-0.26586446397888763</v>
      </c>
      <c r="G1267">
        <f t="shared" si="86"/>
        <v>-0.11260275903418311</v>
      </c>
      <c r="H1267">
        <f t="shared" si="86"/>
        <v>-5.2837197496439905E-2</v>
      </c>
      <c r="I1267">
        <f t="shared" si="86"/>
        <v>-2.6379116232458769E-2</v>
      </c>
      <c r="J1267">
        <f t="shared" si="86"/>
        <v>-1.3724489762745035E-2</v>
      </c>
      <c r="K1267">
        <f t="shared" si="86"/>
        <v>-7.3527153602807012E-3</v>
      </c>
    </row>
    <row r="1268" spans="1:11" x14ac:dyDescent="0.2">
      <c r="A1268">
        <f t="shared" si="83"/>
        <v>2.5139999999999447</v>
      </c>
      <c r="B1268">
        <f t="shared" si="84"/>
        <v>-0.19640597303755897</v>
      </c>
      <c r="C1268">
        <f t="shared" si="86"/>
        <v>-3.4188630514139997</v>
      </c>
      <c r="D1268">
        <f t="shared" si="86"/>
        <v>-3.6856068627256819</v>
      </c>
      <c r="E1268">
        <f t="shared" si="86"/>
        <v>-0.76446901756884489</v>
      </c>
      <c r="F1268">
        <f t="shared" si="86"/>
        <v>-0.26568037261240668</v>
      </c>
      <c r="G1268">
        <f t="shared" si="86"/>
        <v>-0.11248663096588273</v>
      </c>
      <c r="H1268">
        <f t="shared" si="86"/>
        <v>-5.2763941869720818E-2</v>
      </c>
      <c r="I1268">
        <f t="shared" si="86"/>
        <v>-2.6332905294867516E-2</v>
      </c>
      <c r="J1268">
        <f t="shared" si="86"/>
        <v>-1.3695339090272743E-2</v>
      </c>
      <c r="K1268">
        <f t="shared" si="86"/>
        <v>-7.334326602962753E-3</v>
      </c>
    </row>
    <row r="1269" spans="1:11" x14ac:dyDescent="0.2">
      <c r="A1269">
        <f t="shared" si="83"/>
        <v>2.5159999999999445</v>
      </c>
      <c r="B1269">
        <f t="shared" si="84"/>
        <v>-0.1945614274831548</v>
      </c>
      <c r="C1269">
        <f t="shared" si="86"/>
        <v>-3.4176999424927215</v>
      </c>
      <c r="D1269">
        <f t="shared" si="86"/>
        <v>-3.6851443939595736</v>
      </c>
      <c r="E1269">
        <f t="shared" si="86"/>
        <v>-0.76417740017417113</v>
      </c>
      <c r="F1269">
        <f t="shared" si="86"/>
        <v>-0.26549648839745205</v>
      </c>
      <c r="G1269">
        <f t="shared" si="86"/>
        <v>-0.11237067970380936</v>
      </c>
      <c r="H1269">
        <f t="shared" si="86"/>
        <v>-5.2690826864406994E-2</v>
      </c>
      <c r="I1269">
        <f t="shared" si="86"/>
        <v>-2.6286801406243284E-2</v>
      </c>
      <c r="J1269">
        <f t="shared" si="86"/>
        <v>-1.3666267512350309E-2</v>
      </c>
      <c r="K1269">
        <f t="shared" si="86"/>
        <v>-7.3159950331265723E-3</v>
      </c>
    </row>
    <row r="1270" spans="1:11" x14ac:dyDescent="0.2">
      <c r="A1270">
        <f t="shared" si="83"/>
        <v>2.5179999999999443</v>
      </c>
      <c r="B1270">
        <f t="shared" si="84"/>
        <v>-0.19271529210346414</v>
      </c>
      <c r="C1270">
        <f t="shared" si="86"/>
        <v>-3.4165362936720642</v>
      </c>
      <c r="D1270">
        <f t="shared" si="86"/>
        <v>-3.6846820781684859</v>
      </c>
      <c r="E1270">
        <f t="shared" si="86"/>
        <v>-0.76388599508426358</v>
      </c>
      <c r="F1270">
        <f t="shared" si="86"/>
        <v>-0.26531281107303889</v>
      </c>
      <c r="G1270">
        <f t="shared" si="86"/>
        <v>-0.1122549049245903</v>
      </c>
      <c r="H1270">
        <f t="shared" si="86"/>
        <v>-5.2617852153334976E-2</v>
      </c>
      <c r="I1270">
        <f t="shared" si="86"/>
        <v>-2.6240804267989033E-2</v>
      </c>
      <c r="J1270">
        <f t="shared" si="86"/>
        <v>-1.3637274773299629E-2</v>
      </c>
      <c r="K1270">
        <f t="shared" si="86"/>
        <v>-7.2977204412580108E-3</v>
      </c>
    </row>
    <row r="1271" spans="1:11" x14ac:dyDescent="0.2">
      <c r="A1271">
        <f t="shared" si="83"/>
        <v>2.5199999999999441</v>
      </c>
      <c r="B1271">
        <f t="shared" si="84"/>
        <v>-0.19086756816125533</v>
      </c>
      <c r="C1271">
        <f t="shared" si="86"/>
        <v>-3.4153721059928817</v>
      </c>
      <c r="D1271">
        <f t="shared" si="86"/>
        <v>-3.6842199155227058</v>
      </c>
      <c r="E1271">
        <f t="shared" si="86"/>
        <v>-0.76359480219180653</v>
      </c>
      <c r="F1271">
        <f t="shared" si="86"/>
        <v>-0.26512934037824071</v>
      </c>
      <c r="G1271">
        <f t="shared" si="86"/>
        <v>-0.11213930630538022</v>
      </c>
      <c r="H1271">
        <f t="shared" si="86"/>
        <v>-5.2545017410143578E-2</v>
      </c>
      <c r="I1271">
        <f t="shared" si="86"/>
        <v>-2.6194913582428307E-2</v>
      </c>
      <c r="J1271">
        <f t="shared" si="86"/>
        <v>-1.3608360618370067E-2</v>
      </c>
      <c r="K1271">
        <f t="shared" si="86"/>
        <v>-7.2795026187074232E-3</v>
      </c>
    </row>
    <row r="1272" spans="1:11" x14ac:dyDescent="0.2">
      <c r="A1272">
        <f t="shared" si="83"/>
        <v>2.5219999999999438</v>
      </c>
      <c r="B1272">
        <f t="shared" si="84"/>
        <v>-0.18901825691729227</v>
      </c>
      <c r="C1272">
        <f t="shared" si="86"/>
        <v>-3.4142073804934916</v>
      </c>
      <c r="D1272">
        <f t="shared" si="86"/>
        <v>-3.6837579061911088</v>
      </c>
      <c r="E1272">
        <f t="shared" si="86"/>
        <v>-0.7633038213888772</v>
      </c>
      <c r="F1272">
        <f t="shared" si="86"/>
        <v>-0.2649460760521915</v>
      </c>
      <c r="G1272">
        <f t="shared" si="86"/>
        <v>-0.11202388352386146</v>
      </c>
      <c r="H1272">
        <f t="shared" si="86"/>
        <v>-5.247232230927254E-2</v>
      </c>
      <c r="I1272">
        <f t="shared" si="86"/>
        <v>-2.6149129052802481E-2</v>
      </c>
      <c r="J1272">
        <f t="shared" si="86"/>
        <v>-1.3579524793735007E-2</v>
      </c>
      <c r="K1272">
        <f t="shared" si="86"/>
        <v>-7.2613413576858099E-3</v>
      </c>
    </row>
    <row r="1273" spans="1:11" x14ac:dyDescent="0.2">
      <c r="A1273">
        <f t="shared" si="83"/>
        <v>2.5239999999999436</v>
      </c>
      <c r="B1273">
        <f t="shared" si="84"/>
        <v>-0.18716735963034015</v>
      </c>
      <c r="C1273">
        <f t="shared" si="86"/>
        <v>-3.4130421182096815</v>
      </c>
      <c r="D1273">
        <f t="shared" si="86"/>
        <v>-3.6832960503411667</v>
      </c>
      <c r="E1273">
        <f t="shared" si="86"/>
        <v>-0.76301305256695229</v>
      </c>
      <c r="F1273">
        <f t="shared" si="86"/>
        <v>-0.26476301783408929</v>
      </c>
      <c r="G1273">
        <f t="shared" si="86"/>
        <v>-0.11190863625824479</v>
      </c>
      <c r="H1273">
        <f t="shared" si="86"/>
        <v>-5.2399766525961129E-2</v>
      </c>
      <c r="I1273">
        <f t="shared" si="86"/>
        <v>-2.6103450383268025E-2</v>
      </c>
      <c r="J1273">
        <f t="shared" si="86"/>
        <v>-1.3550767046488351E-2</v>
      </c>
      <c r="K1273">
        <f t="shared" si="86"/>
        <v>-7.2432364512610443E-3</v>
      </c>
    </row>
    <row r="1274" spans="1:11" x14ac:dyDescent="0.2">
      <c r="A1274">
        <f t="shared" si="83"/>
        <v>2.5259999999999434</v>
      </c>
      <c r="B1274">
        <f t="shared" si="84"/>
        <v>-0.18531487755716824</v>
      </c>
      <c r="C1274">
        <f t="shared" si="86"/>
        <v>-3.411876320174716</v>
      </c>
      <c r="D1274">
        <f t="shared" si="86"/>
        <v>-3.6828343481389538</v>
      </c>
      <c r="E1274">
        <f t="shared" si="86"/>
        <v>-0.76272249561691219</v>
      </c>
      <c r="F1274">
        <f t="shared" si="86"/>
        <v>-0.26458016546319857</v>
      </c>
      <c r="G1274">
        <f t="shared" si="86"/>
        <v>-0.11179356418726957</v>
      </c>
      <c r="H1274">
        <f t="shared" si="86"/>
        <v>-5.2327349736246538E-2</v>
      </c>
      <c r="I1274">
        <f t="shared" si="86"/>
        <v>-2.6057877278893814E-2</v>
      </c>
      <c r="J1274">
        <f t="shared" si="86"/>
        <v>-1.3522087124641015E-2</v>
      </c>
      <c r="K1274">
        <f t="shared" si="86"/>
        <v>-7.2251876933540462E-3</v>
      </c>
    </row>
    <row r="1275" spans="1:11" x14ac:dyDescent="0.2">
      <c r="A1275">
        <f t="shared" si="83"/>
        <v>2.5279999999999432</v>
      </c>
      <c r="B1275">
        <f t="shared" si="84"/>
        <v>-0.18346081195255623</v>
      </c>
      <c r="C1275">
        <f t="shared" si="86"/>
        <v>-3.4107099874193461</v>
      </c>
      <c r="D1275">
        <f t="shared" si="86"/>
        <v>-3.6823727997491558</v>
      </c>
      <c r="E1275">
        <f t="shared" si="86"/>
        <v>-0.76243215042904744</v>
      </c>
      <c r="F1275">
        <f t="shared" si="86"/>
        <v>-0.26439751867885325</v>
      </c>
      <c r="G1275">
        <f t="shared" si="86"/>
        <v>-0.11167866699020437</v>
      </c>
      <c r="H1275">
        <f t="shared" si="86"/>
        <v>-5.2255071616962745E-2</v>
      </c>
      <c r="I1275">
        <f t="shared" si="86"/>
        <v>-2.6012409445658385E-2</v>
      </c>
      <c r="J1275">
        <f t="shared" si="86"/>
        <v>-1.349348477711748E-2</v>
      </c>
      <c r="K1275">
        <f t="shared" si="86"/>
        <v>-7.2071948787350302E-3</v>
      </c>
    </row>
    <row r="1276" spans="1:11" x14ac:dyDescent="0.2">
      <c r="A1276">
        <f t="shared" si="83"/>
        <v>2.529999999999943</v>
      </c>
      <c r="B1276">
        <f t="shared" si="84"/>
        <v>-0.18160516406929786</v>
      </c>
      <c r="C1276">
        <f t="shared" si="86"/>
        <v>-3.4095431209718159</v>
      </c>
      <c r="D1276">
        <f t="shared" si="86"/>
        <v>-3.6819114053350765</v>
      </c>
      <c r="E1276">
        <f t="shared" si="86"/>
        <v>-0.76214201689306316</v>
      </c>
      <c r="F1276">
        <f t="shared" si="86"/>
        <v>-0.26421507722045923</v>
      </c>
      <c r="G1276">
        <f t="shared" si="86"/>
        <v>-0.11156394434684737</v>
      </c>
      <c r="H1276">
        <f t="shared" si="86"/>
        <v>-5.2182931845738835E-2</v>
      </c>
      <c r="I1276">
        <f t="shared" si="86"/>
        <v>-2.5967046590447247E-2</v>
      </c>
      <c r="J1276">
        <f t="shared" si="86"/>
        <v>-1.3464959753752326E-2</v>
      </c>
      <c r="K1276">
        <f t="shared" si="86"/>
        <v>-7.1892578030197402E-3</v>
      </c>
    </row>
    <row r="1277" spans="1:11" x14ac:dyDescent="0.2">
      <c r="A1277">
        <f t="shared" si="83"/>
        <v>2.5319999999999427</v>
      </c>
      <c r="B1277">
        <f t="shared" si="84"/>
        <v>-0.17974793515820717</v>
      </c>
      <c r="C1277">
        <f t="shared" si="86"/>
        <v>-3.4083757218578716</v>
      </c>
      <c r="D1277">
        <f t="shared" si="86"/>
        <v>-3.6814501650586453</v>
      </c>
      <c r="E1277">
        <f t="shared" si="86"/>
        <v>-0.76185209489808481</v>
      </c>
      <c r="F1277">
        <f t="shared" si="86"/>
        <v>-0.26403284082749712</v>
      </c>
      <c r="G1277">
        <f t="shared" si="86"/>
        <v>-0.11144939593752666</v>
      </c>
      <c r="H1277">
        <f t="shared" si="86"/>
        <v>-5.211093010099771E-2</v>
      </c>
      <c r="I1277">
        <f t="shared" si="86"/>
        <v>-2.5921788421050151E-2</v>
      </c>
      <c r="J1277">
        <f t="shared" si="86"/>
        <v>-1.3436511805286822E-2</v>
      </c>
      <c r="K1277">
        <f t="shared" si="86"/>
        <v>-7.1713762626657001E-3</v>
      </c>
    </row>
    <row r="1278" spans="1:11" x14ac:dyDescent="0.2">
      <c r="A1278">
        <f t="shared" si="83"/>
        <v>2.5339999999999425</v>
      </c>
      <c r="B1278">
        <f t="shared" si="84"/>
        <v>-0.17788912646812111</v>
      </c>
      <c r="C1278">
        <f t="shared" si="86"/>
        <v>-3.407207791100769</v>
      </c>
      <c r="D1278">
        <f t="shared" si="86"/>
        <v>-3.6809890790804247</v>
      </c>
      <c r="E1278">
        <f t="shared" si="86"/>
        <v>-0.7615623843326631</v>
      </c>
      <c r="F1278">
        <f t="shared" si="86"/>
        <v>-0.2638508092395252</v>
      </c>
      <c r="G1278">
        <f t="shared" si="86"/>
        <v>-0.1113350214431007</v>
      </c>
      <c r="H1278">
        <f t="shared" si="86"/>
        <v>-5.203906606195461E-2</v>
      </c>
      <c r="I1278">
        <f t="shared" si="86"/>
        <v>-2.58766346461584E-2</v>
      </c>
      <c r="J1278">
        <f t="shared" si="86"/>
        <v>-1.340814068336542E-2</v>
      </c>
      <c r="K1278">
        <f t="shared" si="86"/>
        <v>-7.1535500549684975E-3</v>
      </c>
    </row>
    <row r="1279" spans="1:11" x14ac:dyDescent="0.2">
      <c r="A1279">
        <f t="shared" si="83"/>
        <v>2.5359999999999423</v>
      </c>
      <c r="B1279">
        <f t="shared" si="84"/>
        <v>-0.17602873924590581</v>
      </c>
      <c r="C1279">
        <f t="shared" si="86"/>
        <v>-3.4060393297212808</v>
      </c>
      <c r="D1279">
        <f t="shared" si="86"/>
        <v>-3.6805281475596177</v>
      </c>
      <c r="E1279">
        <f t="shared" si="86"/>
        <v>-0.76127288508477942</v>
      </c>
      <c r="F1279">
        <f t="shared" si="86"/>
        <v>-0.26366898219618168</v>
      </c>
      <c r="G1279">
        <f t="shared" si="86"/>
        <v>-0.11122082054495872</v>
      </c>
      <c r="H1279">
        <f t="shared" si="86"/>
        <v>-5.1967339408615566E-2</v>
      </c>
      <c r="I1279">
        <f t="shared" si="86"/>
        <v>-2.5831584975362139E-2</v>
      </c>
      <c r="J1279">
        <f t="shared" si="86"/>
        <v>-1.3379846140532427E-2</v>
      </c>
      <c r="K1279">
        <f t="shared" si="86"/>
        <v>-7.1357789780580648E-3</v>
      </c>
    </row>
    <row r="1280" spans="1:11" x14ac:dyDescent="0.2">
      <c r="A1280">
        <f t="shared" si="83"/>
        <v>2.5379999999999421</v>
      </c>
      <c r="B1280">
        <f t="shared" si="84"/>
        <v>-0.17416677473646083</v>
      </c>
      <c r="C1280">
        <f t="shared" si="86"/>
        <v>-3.4048703387377039</v>
      </c>
      <c r="D1280">
        <f t="shared" si="86"/>
        <v>-3.680067370654077</v>
      </c>
      <c r="E1280">
        <f t="shared" si="86"/>
        <v>-0.7609835970418507</v>
      </c>
      <c r="F1280">
        <f t="shared" si="86"/>
        <v>-0.26348735943718804</v>
      </c>
      <c r="G1280">
        <f t="shared" si="86"/>
        <v>-0.11110679292502104</v>
      </c>
      <c r="H1280">
        <f t="shared" si="86"/>
        <v>-5.1895749821776152E-2</v>
      </c>
      <c r="I1280">
        <f t="shared" si="86"/>
        <v>-2.5786639119147695E-2</v>
      </c>
      <c r="J1280">
        <f t="shared" si="86"/>
        <v>-1.3351627930228521E-2</v>
      </c>
      <c r="K1280">
        <f t="shared" si="86"/>
        <v>-7.1180628308950026E-3</v>
      </c>
    </row>
    <row r="1281" spans="1:11" x14ac:dyDescent="0.2">
      <c r="A1281">
        <f t="shared" si="83"/>
        <v>2.5399999999999419</v>
      </c>
      <c r="B1281">
        <f t="shared" si="84"/>
        <v>-0.17230323418272325</v>
      </c>
      <c r="C1281">
        <f t="shared" si="86"/>
        <v>-3.40370081916587</v>
      </c>
      <c r="D1281">
        <f t="shared" si="86"/>
        <v>-3.6796067485203077</v>
      </c>
      <c r="E1281">
        <f t="shared" si="86"/>
        <v>-0.7606945200907349</v>
      </c>
      <c r="F1281">
        <f t="shared" si="86"/>
        <v>-0.26330594070235053</v>
      </c>
      <c r="G1281">
        <f t="shared" si="86"/>
        <v>-0.11099293826573936</v>
      </c>
      <c r="H1281">
        <f t="shared" si="86"/>
        <v>-5.182429698301981E-2</v>
      </c>
      <c r="I1281">
        <f t="shared" si="86"/>
        <v>-2.5741796788894839E-2</v>
      </c>
      <c r="J1281">
        <f t="shared" si="86"/>
        <v>-1.3323485806787378E-2</v>
      </c>
      <c r="K1281">
        <f t="shared" si="86"/>
        <v>-7.1004014132668774E-3</v>
      </c>
    </row>
    <row r="1282" spans="1:11" x14ac:dyDescent="0.2">
      <c r="A1282">
        <f t="shared" si="83"/>
        <v>2.5419999999999416</v>
      </c>
      <c r="B1282">
        <f t="shared" si="84"/>
        <v>-0.17043811882567358</v>
      </c>
      <c r="C1282">
        <f t="shared" si="86"/>
        <v>-3.40253077201915</v>
      </c>
      <c r="D1282">
        <f t="shared" si="86"/>
        <v>-3.6791462813134772</v>
      </c>
      <c r="E1282">
        <f t="shared" si="86"/>
        <v>-0.76040565411773553</v>
      </c>
      <c r="F1282">
        <f t="shared" si="86"/>
        <v>-0.26312472573156392</v>
      </c>
      <c r="G1282">
        <f t="shared" si="86"/>
        <v>-0.11087925625009711</v>
      </c>
      <c r="H1282">
        <f t="shared" si="86"/>
        <v>-5.1752980574716563E-2</v>
      </c>
      <c r="I1282">
        <f t="shared" si="86"/>
        <v>-2.5697057696874113E-2</v>
      </c>
      <c r="J1282">
        <f t="shared" si="86"/>
        <v>-1.3295419525432301E-2</v>
      </c>
      <c r="K1282">
        <f t="shared" si="86"/>
        <v>-7.0827945257845807E-3</v>
      </c>
    </row>
    <row r="1283" spans="1:11" x14ac:dyDescent="0.2">
      <c r="A1283">
        <f t="shared" si="83"/>
        <v>2.5439999999999414</v>
      </c>
      <c r="B1283">
        <f t="shared" si="84"/>
        <v>-0.16857142990433896</v>
      </c>
      <c r="C1283">
        <f t="shared" si="86"/>
        <v>-3.401360198308462</v>
      </c>
      <c r="D1283">
        <f t="shared" si="86"/>
        <v>-3.6786859691874265</v>
      </c>
      <c r="E1283">
        <f t="shared" si="86"/>
        <v>-0.76011699900860752</v>
      </c>
      <c r="F1283">
        <f t="shared" si="86"/>
        <v>-0.26294371426481344</v>
      </c>
      <c r="G1283">
        <f t="shared" si="86"/>
        <v>-0.1107657465616099</v>
      </c>
      <c r="H1283">
        <f t="shared" si="86"/>
        <v>-5.168180028002143E-2</v>
      </c>
      <c r="I1283">
        <f t="shared" si="86"/>
        <v>-2.5652421556244174E-2</v>
      </c>
      <c r="J1283">
        <f t="shared" si="86"/>
        <v>-1.3267428842272824E-2</v>
      </c>
      <c r="K1283">
        <f t="shared" si="86"/>
        <v>-7.0652419698786833E-3</v>
      </c>
    </row>
    <row r="1284" spans="1:11" x14ac:dyDescent="0.2">
      <c r="A1284">
        <f t="shared" si="83"/>
        <v>2.5459999999999412</v>
      </c>
      <c r="B1284">
        <f t="shared" si="84"/>
        <v>-0.1667031686557981</v>
      </c>
      <c r="C1284">
        <f t="shared" si="86"/>
        <v>-3.4001890990422821</v>
      </c>
      <c r="D1284">
        <f t="shared" si="86"/>
        <v>-3.67822581229467</v>
      </c>
      <c r="E1284">
        <f t="shared" si="86"/>
        <v>-0.75982855464856103</v>
      </c>
      <c r="F1284">
        <f t="shared" si="86"/>
        <v>-0.26276290604217734</v>
      </c>
      <c r="G1284">
        <f t="shared" si="86"/>
        <v>-0.11065240888432558</v>
      </c>
      <c r="H1284">
        <f t="shared" si="86"/>
        <v>-5.1610755782873032E-2</v>
      </c>
      <c r="I1284">
        <f t="shared" si="86"/>
        <v>-2.5607888081049107E-2</v>
      </c>
      <c r="J1284">
        <f t="shared" si="86"/>
        <v>-1.3239513514301349E-2</v>
      </c>
      <c r="K1284">
        <f t="shared" si="86"/>
        <v>-7.0477435477958005E-3</v>
      </c>
    </row>
    <row r="1285" spans="1:11" x14ac:dyDescent="0.2">
      <c r="A1285">
        <f t="shared" si="83"/>
        <v>2.547999999999941</v>
      </c>
      <c r="B1285">
        <f t="shared" si="84"/>
        <v>-0.1648333363151869</v>
      </c>
      <c r="C1285">
        <f t="shared" si="86"/>
        <v>-3.399017475226648</v>
      </c>
      <c r="D1285">
        <f t="shared" si="86"/>
        <v>-3.6777658107864077</v>
      </c>
      <c r="E1285">
        <f t="shared" si="86"/>
        <v>-0.75954032092226775</v>
      </c>
      <c r="F1285">
        <f t="shared" si="86"/>
        <v>-0.26258230080382972</v>
      </c>
      <c r="G1285">
        <f t="shared" si="86"/>
        <v>-0.11053924290282464</v>
      </c>
      <c r="H1285">
        <f t="shared" si="86"/>
        <v>-5.1539846767992059E-2</v>
      </c>
      <c r="I1285">
        <f t="shared" si="86"/>
        <v>-2.5563456986215722E-2</v>
      </c>
      <c r="J1285">
        <f t="shared" si="86"/>
        <v>-1.3211673299389815E-2</v>
      </c>
      <c r="K1285">
        <f t="shared" si="86"/>
        <v>-7.0302990625949798E-3</v>
      </c>
    </row>
    <row r="1286" spans="1:11" x14ac:dyDescent="0.2">
      <c r="A1286">
        <f t="shared" si="83"/>
        <v>2.5499999999999408</v>
      </c>
      <c r="B1286">
        <f t="shared" si="84"/>
        <v>-0.16296193411570176</v>
      </c>
      <c r="C1286">
        <f t="shared" si="86"/>
        <v>-3.3978453278651681</v>
      </c>
      <c r="D1286">
        <f t="shared" si="86"/>
        <v>-3.6773059648125299</v>
      </c>
      <c r="E1286">
        <f t="shared" si="86"/>
        <v>-0.75925229771386527</v>
      </c>
      <c r="F1286">
        <f t="shared" si="86"/>
        <v>-0.26240189829004246</v>
      </c>
      <c r="G1286">
        <f t="shared" si="86"/>
        <v>-0.11042624830222056</v>
      </c>
      <c r="H1286">
        <f t="shared" si="86"/>
        <v>-5.1469072920879842E-2</v>
      </c>
      <c r="I1286">
        <f t="shared" si="86"/>
        <v>-2.5519127987550957E-2</v>
      </c>
      <c r="J1286">
        <f t="shared" si="86"/>
        <v>-1.3183907956286326E-2</v>
      </c>
      <c r="K1286">
        <f t="shared" si="86"/>
        <v>-7.0129083181441135E-3</v>
      </c>
    </row>
    <row r="1287" spans="1:11" x14ac:dyDescent="0.2">
      <c r="A1287">
        <f t="shared" si="83"/>
        <v>2.5519999999999405</v>
      </c>
      <c r="B1287">
        <f t="shared" si="84"/>
        <v>-0.16108896328860495</v>
      </c>
      <c r="C1287">
        <f t="shared" si="86"/>
        <v>-3.3966726579590305</v>
      </c>
      <c r="D1287">
        <f t="shared" si="86"/>
        <v>-3.6768462745216253</v>
      </c>
      <c r="E1287">
        <f t="shared" si="86"/>
        <v>-0.75896448490696133</v>
      </c>
      <c r="F1287">
        <f t="shared" si="86"/>
        <v>-0.26222169824118841</v>
      </c>
      <c r="G1287">
        <f t="shared" si="86"/>
        <v>-0.11031342476815982</v>
      </c>
      <c r="H1287">
        <f t="shared" si="86"/>
        <v>-5.1398433927816851E-2</v>
      </c>
      <c r="I1287">
        <f t="shared" si="86"/>
        <v>-2.5474900801739128E-2</v>
      </c>
      <c r="J1287">
        <f t="shared" si="86"/>
        <v>-1.3156217244611855E-2</v>
      </c>
      <c r="K1287">
        <f t="shared" si="86"/>
        <v>-6.9955711191163469E-3</v>
      </c>
    </row>
    <row r="1288" spans="1:11" x14ac:dyDescent="0.2">
      <c r="A1288">
        <f t="shared" si="83"/>
        <v>2.5539999999999403</v>
      </c>
      <c r="B1288">
        <f t="shared" si="84"/>
        <v>-0.1592144250632283</v>
      </c>
      <c r="C1288">
        <f t="shared" si="86"/>
        <v>-3.3954994665070095</v>
      </c>
      <c r="D1288">
        <f t="shared" si="86"/>
        <v>-3.6763867400609884</v>
      </c>
      <c r="E1288">
        <f t="shared" si="86"/>
        <v>-0.75867688238463959</v>
      </c>
      <c r="F1288">
        <f t="shared" si="86"/>
        <v>-0.26204170039774305</v>
      </c>
      <c r="G1288">
        <f t="shared" si="86"/>
        <v>-0.11020077198682242</v>
      </c>
      <c r="H1288">
        <f t="shared" si="86"/>
        <v>-5.1327929475861213E-2</v>
      </c>
      <c r="I1288">
        <f t="shared" si="86"/>
        <v>-2.5430775146339339E-2</v>
      </c>
      <c r="J1288">
        <f t="shared" si="86"/>
        <v>-1.31286009248569E-2</v>
      </c>
      <c r="K1288">
        <f t="shared" si="86"/>
        <v>-6.9782872709865246E-3</v>
      </c>
    </row>
    <row r="1289" spans="1:11" x14ac:dyDescent="0.2">
      <c r="A1289">
        <f t="shared" si="83"/>
        <v>2.5559999999999401</v>
      </c>
      <c r="B1289">
        <f t="shared" si="84"/>
        <v>-0.1573383206669792</v>
      </c>
      <c r="C1289">
        <f t="shared" si="86"/>
        <v>-3.3943257545054712</v>
      </c>
      <c r="D1289">
        <f t="shared" si="86"/>
        <v>-3.675927361576627</v>
      </c>
      <c r="E1289">
        <f t="shared" si="86"/>
        <v>-0.7583894900294641</v>
      </c>
      <c r="F1289">
        <f t="shared" si="86"/>
        <v>-0.26186190450028768</v>
      </c>
      <c r="G1289">
        <f t="shared" si="86"/>
        <v>-0.11008828964492187</v>
      </c>
      <c r="H1289">
        <f t="shared" si="86"/>
        <v>-5.1257559252847147E-2</v>
      </c>
      <c r="I1289">
        <f t="shared" si="86"/>
        <v>-2.5386750739782801E-2</v>
      </c>
      <c r="J1289">
        <f t="shared" si="86"/>
        <v>-1.3101058758378196E-2</v>
      </c>
      <c r="K1289">
        <f t="shared" si="86"/>
        <v>-6.9610565800276346E-3</v>
      </c>
    </row>
    <row r="1290" spans="1:11" x14ac:dyDescent="0.2">
      <c r="A1290">
        <f t="shared" si="83"/>
        <v>2.5579999999999399</v>
      </c>
      <c r="B1290">
        <f t="shared" si="84"/>
        <v>-0.15546065132534331</v>
      </c>
      <c r="C1290">
        <f t="shared" si="86"/>
        <v>-3.3931515229483851</v>
      </c>
      <c r="D1290">
        <f t="shared" si="86"/>
        <v>-3.6754681392132644</v>
      </c>
      <c r="E1290">
        <f t="shared" si="86"/>
        <v>-0.75810230772348441</v>
      </c>
      <c r="F1290">
        <f t="shared" si="86"/>
        <v>-0.26168231028951117</v>
      </c>
      <c r="G1290">
        <f t="shared" si="86"/>
        <v>-0.10997597742970552</v>
      </c>
      <c r="H1290">
        <f t="shared" si="86"/>
        <v>-5.1187322947383644E-2</v>
      </c>
      <c r="I1290">
        <f t="shared" si="86"/>
        <v>-2.5342827301370201E-2</v>
      </c>
      <c r="J1290">
        <f t="shared" si="86"/>
        <v>-1.3073590507395408E-2</v>
      </c>
      <c r="K1290">
        <f t="shared" si="86"/>
        <v>-6.9438788533072813E-3</v>
      </c>
    </row>
    <row r="1291" spans="1:11" x14ac:dyDescent="0.2">
      <c r="A1291">
        <f t="shared" si="83"/>
        <v>2.5599999999999397</v>
      </c>
      <c r="B1291">
        <f t="shared" si="84"/>
        <v>-0.15358141826189076</v>
      </c>
      <c r="C1291">
        <f t="shared" si="86"/>
        <v>-3.3919767728273285</v>
      </c>
      <c r="D1291">
        <f t="shared" si="86"/>
        <v>-3.6750090731143525</v>
      </c>
      <c r="E1291">
        <f t="shared" si="86"/>
        <v>-0.75781533534823953</v>
      </c>
      <c r="F1291">
        <f t="shared" si="86"/>
        <v>-0.26150291750621274</v>
      </c>
      <c r="G1291">
        <f t="shared" si="86"/>
        <v>-0.10986383502895472</v>
      </c>
      <c r="H1291">
        <f t="shared" si="86"/>
        <v>-5.111722024885279E-2</v>
      </c>
      <c r="I1291">
        <f t="shared" si="86"/>
        <v>-2.5299004551269034E-2</v>
      </c>
      <c r="J1291">
        <f t="shared" si="86"/>
        <v>-1.3046195934987858E-2</v>
      </c>
      <c r="K1291">
        <f t="shared" si="86"/>
        <v>-6.926753898684166E-3</v>
      </c>
    </row>
    <row r="1292" spans="1:11" x14ac:dyDescent="0.2">
      <c r="A1292">
        <f t="shared" si="83"/>
        <v>2.5619999999999394</v>
      </c>
      <c r="B1292">
        <f t="shared" si="84"/>
        <v>-0.15170062269827911</v>
      </c>
      <c r="C1292">
        <f t="shared" si="86"/>
        <v>-3.390801505131491</v>
      </c>
      <c r="D1292">
        <f t="shared" si="86"/>
        <v>-3.6745501634220776</v>
      </c>
      <c r="E1292">
        <f t="shared" si="86"/>
        <v>-0.75752857278476371</v>
      </c>
      <c r="F1292">
        <f t="shared" si="86"/>
        <v>-0.26132372589130393</v>
      </c>
      <c r="G1292">
        <f t="shared" si="86"/>
        <v>-0.10975186213098506</v>
      </c>
      <c r="H1292">
        <f t="shared" si="86"/>
        <v>-5.1047250847408354E-2</v>
      </c>
      <c r="I1292">
        <f t="shared" si="86"/>
        <v>-2.5255282210510981E-2</v>
      </c>
      <c r="J1292">
        <f t="shared" si="86"/>
        <v>-1.3018874805091245E-2</v>
      </c>
      <c r="K1292">
        <f t="shared" si="86"/>
        <v>-6.9096815248045887E-3</v>
      </c>
    </row>
    <row r="1293" spans="1:11" x14ac:dyDescent="0.2">
      <c r="A1293">
        <f t="shared" ref="A1293:A1356" si="87">A1292+B$3</f>
        <v>2.5639999999999392</v>
      </c>
      <c r="B1293">
        <f t="shared" ref="B1293:B1356" si="88">POWER(B$8+1,-2)*POWER($A1293,B$8+1)*((B$8+1)*LN(B$7*$A1293)-1)</f>
        <v>-0.14981826585425917</v>
      </c>
      <c r="C1293">
        <f t="shared" si="86"/>
        <v>-3.3896257208476923</v>
      </c>
      <c r="D1293">
        <f t="shared" si="86"/>
        <v>-3.6740914102773634</v>
      </c>
      <c r="E1293">
        <f t="shared" si="86"/>
        <v>-0.75724201991359052</v>
      </c>
      <c r="F1293">
        <f t="shared" si="86"/>
        <v>-0.26114473518581138</v>
      </c>
      <c r="G1293">
        <f t="shared" si="86"/>
        <v>-0.10964005842464639</v>
      </c>
      <c r="H1293">
        <f t="shared" si="86"/>
        <v>-5.0977414433974279E-2</v>
      </c>
      <c r="I1293">
        <f t="shared" si="86"/>
        <v>-2.5211660000989292E-2</v>
      </c>
      <c r="J1293">
        <f t="shared" si="86"/>
        <v>-1.2991626882494389E-2</v>
      </c>
      <c r="K1293">
        <f t="shared" si="86"/>
        <v>-6.8926615410989526E-3</v>
      </c>
    </row>
    <row r="1294" spans="1:11" x14ac:dyDescent="0.2">
      <c r="A1294">
        <f t="shared" si="87"/>
        <v>2.565999999999939</v>
      </c>
      <c r="B1294">
        <f t="shared" si="88"/>
        <v>-0.14793434894767837</v>
      </c>
      <c r="C1294">
        <f t="shared" si="86"/>
        <v>-3.3884494209603759</v>
      </c>
      <c r="D1294">
        <f t="shared" si="86"/>
        <v>-3.6736328138198813</v>
      </c>
      <c r="E1294">
        <f t="shared" si="86"/>
        <v>-0.75695567661475738</v>
      </c>
      <c r="F1294">
        <f t="shared" si="86"/>
        <v>-0.26096594513087862</v>
      </c>
      <c r="G1294">
        <f t="shared" si="86"/>
        <v>-0.10952842359932313</v>
      </c>
      <c r="H1294">
        <f t="shared" si="86"/>
        <v>-5.0907710700243143E-2</v>
      </c>
      <c r="I1294">
        <f t="shared" si="86"/>
        <v>-2.516813764545614E-2</v>
      </c>
      <c r="J1294">
        <f t="shared" ref="C1294:K1323" si="89">POWER(J$8+1,-2)*POWER($A1294,J$8+1)*((J$8+1)*LN(J$7*$A1294)-1)</f>
        <v>-1.2964451932835984E-2</v>
      </c>
      <c r="K1294">
        <f t="shared" si="89"/>
        <v>-6.8756937577783101E-3</v>
      </c>
    </row>
    <row r="1295" spans="1:11" x14ac:dyDescent="0.2">
      <c r="A1295">
        <f t="shared" si="87"/>
        <v>2.5679999999999388</v>
      </c>
      <c r="B1295">
        <f t="shared" si="88"/>
        <v>-0.14604887319448642</v>
      </c>
      <c r="C1295">
        <f t="shared" si="89"/>
        <v>-3.3872726064516288</v>
      </c>
      <c r="D1295">
        <f t="shared" si="89"/>
        <v>-3.6731743741880556</v>
      </c>
      <c r="E1295">
        <f t="shared" si="89"/>
        <v>-0.75666954276781029</v>
      </c>
      <c r="F1295">
        <f t="shared" si="89"/>
        <v>-0.26078735546776877</v>
      </c>
      <c r="G1295">
        <f t="shared" si="89"/>
        <v>-0.10941695734493427</v>
      </c>
      <c r="H1295">
        <f t="shared" si="89"/>
        <v>-5.0838139338674669E-2</v>
      </c>
      <c r="I1295">
        <f t="shared" si="89"/>
        <v>-2.5124714867519979E-2</v>
      </c>
      <c r="J1295">
        <f t="shared" si="89"/>
        <v>-1.2937349722601356E-2</v>
      </c>
      <c r="K1295">
        <f t="shared" si="89"/>
        <v>-6.8587779858308951E-3</v>
      </c>
    </row>
    <row r="1296" spans="1:11" x14ac:dyDescent="0.2">
      <c r="A1296">
        <f t="shared" si="87"/>
        <v>2.5699999999999386</v>
      </c>
      <c r="B1296">
        <f t="shared" si="88"/>
        <v>-0.14416183980873792</v>
      </c>
      <c r="C1296">
        <f t="shared" si="89"/>
        <v>-3.3860952783011782</v>
      </c>
      <c r="D1296">
        <f t="shared" si="89"/>
        <v>-3.6727160915190709</v>
      </c>
      <c r="E1296">
        <f t="shared" si="89"/>
        <v>-0.75638361825180966</v>
      </c>
      <c r="F1296">
        <f t="shared" si="89"/>
        <v>-0.26060896593786653</v>
      </c>
      <c r="G1296">
        <f t="shared" si="89"/>
        <v>-0.10930565935193369</v>
      </c>
      <c r="H1296">
        <f t="shared" si="89"/>
        <v>-5.0768700042494216E-2</v>
      </c>
      <c r="I1296">
        <f t="shared" si="89"/>
        <v>-2.5081391391642976E-2</v>
      </c>
      <c r="J1296">
        <f t="shared" si="89"/>
        <v>-1.2910320019119232E-2</v>
      </c>
      <c r="K1296">
        <f t="shared" si="89"/>
        <v>-6.841914037018693E-3</v>
      </c>
    </row>
    <row r="1297" spans="1:11" x14ac:dyDescent="0.2">
      <c r="A1297">
        <f t="shared" si="87"/>
        <v>2.5719999999999383</v>
      </c>
      <c r="B1297">
        <f t="shared" si="88"/>
        <v>-0.14227325000259899</v>
      </c>
      <c r="C1297">
        <f t="shared" si="89"/>
        <v>-3.3849174374864082</v>
      </c>
      <c r="D1297">
        <f t="shared" si="89"/>
        <v>-3.6722579659488788</v>
      </c>
      <c r="E1297">
        <f t="shared" si="89"/>
        <v>-0.75609790294533274</v>
      </c>
      <c r="F1297">
        <f t="shared" si="89"/>
        <v>-0.26043077628268058</v>
      </c>
      <c r="G1297">
        <f t="shared" si="89"/>
        <v>-0.10919452931131003</v>
      </c>
      <c r="H1297">
        <f t="shared" si="89"/>
        <v>-5.0699392505691242E-2</v>
      </c>
      <c r="I1297">
        <f t="shared" si="89"/>
        <v>-2.5038166943138356E-2</v>
      </c>
      <c r="J1297">
        <f t="shared" si="89"/>
        <v>-1.2883362590558551E-2</v>
      </c>
      <c r="K1297">
        <f t="shared" si="89"/>
        <v>-6.8251017238740094E-3</v>
      </c>
    </row>
    <row r="1298" spans="1:11" x14ac:dyDescent="0.2">
      <c r="A1298">
        <f t="shared" si="87"/>
        <v>2.5739999999999381</v>
      </c>
      <c r="B1298">
        <f t="shared" si="88"/>
        <v>-0.14038310498634995</v>
      </c>
      <c r="C1298">
        <f t="shared" si="89"/>
        <v>-3.3837390849823605</v>
      </c>
      <c r="D1298">
        <f t="shared" si="89"/>
        <v>-3.6717999976122035</v>
      </c>
      <c r="E1298">
        <f t="shared" si="89"/>
        <v>-0.75581239672647937</v>
      </c>
      <c r="F1298">
        <f t="shared" si="89"/>
        <v>-0.26025278624384546</v>
      </c>
      <c r="G1298">
        <f t="shared" si="89"/>
        <v>-0.10908356691458701</v>
      </c>
      <c r="H1298">
        <f t="shared" si="89"/>
        <v>-5.0630216423017807E-2</v>
      </c>
      <c r="I1298">
        <f t="shared" si="89"/>
        <v>-2.4995041248167829E-2</v>
      </c>
      <c r="J1298">
        <f t="shared" si="89"/>
        <v>-1.2856477205925221E-2</v>
      </c>
      <c r="K1298">
        <f t="shared" si="89"/>
        <v>-6.8083408596960691E-3</v>
      </c>
    </row>
    <row r="1299" spans="1:11" x14ac:dyDescent="0.2">
      <c r="A1299">
        <f t="shared" si="87"/>
        <v>2.5759999999999379</v>
      </c>
      <c r="B1299">
        <f t="shared" si="88"/>
        <v>-0.13849140596839077</v>
      </c>
      <c r="C1299">
        <f t="shared" si="89"/>
        <v>-3.3825602217617443</v>
      </c>
      <c r="D1299">
        <f t="shared" si="89"/>
        <v>-3.6713421866425513</v>
      </c>
      <c r="E1299">
        <f t="shared" si="89"/>
        <v>-0.75552709947287644</v>
      </c>
      <c r="F1299">
        <f t="shared" si="89"/>
        <v>-0.26007499556312413</v>
      </c>
      <c r="G1299">
        <f t="shared" si="89"/>
        <v>-0.10897277185382333</v>
      </c>
      <c r="H1299">
        <f t="shared" si="89"/>
        <v>-5.0561171489987025E-2</v>
      </c>
      <c r="I1299">
        <f t="shared" si="89"/>
        <v>-2.4952014033738937E-2</v>
      </c>
      <c r="J1299">
        <f t="shared" si="89"/>
        <v>-1.2829663635058967E-2</v>
      </c>
      <c r="K1299">
        <f t="shared" si="89"/>
        <v>-6.7916312585476124E-3</v>
      </c>
    </row>
    <row r="1300" spans="1:11" x14ac:dyDescent="0.2">
      <c r="A1300">
        <f t="shared" si="87"/>
        <v>2.5779999999999377</v>
      </c>
      <c r="B1300">
        <f t="shared" si="88"/>
        <v>-0.13659815415524434</v>
      </c>
      <c r="C1300">
        <f t="shared" si="89"/>
        <v>-3.3813808487949428</v>
      </c>
      <c r="D1300">
        <f t="shared" si="89"/>
        <v>-3.6708845331722126</v>
      </c>
      <c r="E1300">
        <f t="shared" si="89"/>
        <v>-0.75524201106168287</v>
      </c>
      <c r="F1300">
        <f t="shared" si="89"/>
        <v>-0.25989740398240996</v>
      </c>
      <c r="G1300">
        <f t="shared" si="89"/>
        <v>-0.10886214382161295</v>
      </c>
      <c r="H1300">
        <f t="shared" si="89"/>
        <v>-5.049225740287154E-2</v>
      </c>
      <c r="I1300">
        <f t="shared" si="89"/>
        <v>-2.4909085027702532E-2</v>
      </c>
      <c r="J1300">
        <f t="shared" si="89"/>
        <v>-1.2802921648630115E-2</v>
      </c>
      <c r="K1300">
        <f t="shared" si="89"/>
        <v>-6.7749727352515356E-3</v>
      </c>
    </row>
    <row r="1301" spans="1:11" x14ac:dyDescent="0.2">
      <c r="A1301">
        <f t="shared" si="87"/>
        <v>2.5799999999999375</v>
      </c>
      <c r="B1301">
        <f t="shared" si="88"/>
        <v>-0.13470335075156215</v>
      </c>
      <c r="C1301">
        <f t="shared" si="89"/>
        <v>-3.3802009670500199</v>
      </c>
      <c r="D1301">
        <f t="shared" si="89"/>
        <v>-3.6704270373322716</v>
      </c>
      <c r="E1301">
        <f t="shared" si="89"/>
        <v>-0.75495713136959264</v>
      </c>
      <c r="F1301">
        <f t="shared" si="89"/>
        <v>-0.25972001124372868</v>
      </c>
      <c r="G1301">
        <f t="shared" si="89"/>
        <v>-0.10875168251108497</v>
      </c>
      <c r="H1301">
        <f t="shared" si="89"/>
        <v>-5.042347385870203E-2</v>
      </c>
      <c r="I1301">
        <f t="shared" si="89"/>
        <v>-2.4866253958750122E-2</v>
      </c>
      <c r="J1301">
        <f t="shared" si="89"/>
        <v>-1.2776251018136437E-2</v>
      </c>
      <c r="K1301">
        <f t="shared" si="89"/>
        <v>-6.7583651053875109E-3</v>
      </c>
    </row>
    <row r="1302" spans="1:11" x14ac:dyDescent="0.2">
      <c r="A1302">
        <f t="shared" si="87"/>
        <v>2.5819999999999372</v>
      </c>
      <c r="B1302">
        <f t="shared" si="88"/>
        <v>-0.13280699696012777</v>
      </c>
      <c r="C1302">
        <f t="shared" si="89"/>
        <v>-3.3790205774927289</v>
      </c>
      <c r="D1302">
        <f t="shared" si="89"/>
        <v>-3.669969699252615</v>
      </c>
      <c r="E1302">
        <f t="shared" si="89"/>
        <v>-0.7546724602728403</v>
      </c>
      <c r="F1302">
        <f t="shared" si="89"/>
        <v>-0.25954281708924087</v>
      </c>
      <c r="G1302">
        <f t="shared" si="89"/>
        <v>-0.10864138761590375</v>
      </c>
      <c r="H1302">
        <f t="shared" si="89"/>
        <v>-5.0354820555265585E-2</v>
      </c>
      <c r="I1302">
        <f t="shared" si="89"/>
        <v>-2.4823520556411311E-2</v>
      </c>
      <c r="J1302">
        <f t="shared" si="89"/>
        <v>-1.2749651515900011E-2</v>
      </c>
      <c r="K1302">
        <f t="shared" si="89"/>
        <v>-6.7418081852886422E-3</v>
      </c>
    </row>
    <row r="1303" spans="1:11" x14ac:dyDescent="0.2">
      <c r="A1303">
        <f t="shared" si="87"/>
        <v>2.583999999999937</v>
      </c>
      <c r="B1303">
        <f t="shared" si="88"/>
        <v>-0.13090909398186137</v>
      </c>
      <c r="C1303">
        <f t="shared" si="89"/>
        <v>-3.3778396810865194</v>
      </c>
      <c r="D1303">
        <f t="shared" si="89"/>
        <v>-3.6695125190619313</v>
      </c>
      <c r="E1303">
        <f t="shared" si="89"/>
        <v>-0.75438799764720521</v>
      </c>
      <c r="F1303">
        <f t="shared" si="89"/>
        <v>-0.2593658212612438</v>
      </c>
      <c r="G1303">
        <f t="shared" si="89"/>
        <v>-0.10853125883026903</v>
      </c>
      <c r="H1303">
        <f t="shared" si="89"/>
        <v>-5.0286297191104314E-2</v>
      </c>
      <c r="I1303">
        <f t="shared" si="89"/>
        <v>-2.4780884551051211E-2</v>
      </c>
      <c r="J1303">
        <f t="shared" si="89"/>
        <v>-1.2723122915064047E-2</v>
      </c>
      <c r="K1303">
        <f t="shared" si="89"/>
        <v>-6.7253017920381438E-3</v>
      </c>
    </row>
    <row r="1304" spans="1:11" x14ac:dyDescent="0.2">
      <c r="A1304">
        <f t="shared" si="87"/>
        <v>2.5859999999999368</v>
      </c>
      <c r="B1304">
        <f t="shared" si="88"/>
        <v>-0.12900964301582432</v>
      </c>
      <c r="C1304">
        <f t="shared" si="89"/>
        <v>-3.376658278792541</v>
      </c>
      <c r="D1304">
        <f t="shared" si="89"/>
        <v>-3.6690554968877254</v>
      </c>
      <c r="E1304">
        <f t="shared" si="89"/>
        <v>-0.75410374336801589</v>
      </c>
      <c r="F1304">
        <f t="shared" si="89"/>
        <v>-0.25918902350217343</v>
      </c>
      <c r="G1304">
        <f t="shared" si="89"/>
        <v>-0.10842129584891581</v>
      </c>
      <c r="H1304">
        <f t="shared" si="89"/>
        <v>-5.0217903465513712E-2</v>
      </c>
      <c r="I1304">
        <f t="shared" si="89"/>
        <v>-2.473834567386788E-2</v>
      </c>
      <c r="J1304">
        <f t="shared" si="89"/>
        <v>-1.2696664989589752E-2</v>
      </c>
      <c r="K1304">
        <f t="shared" si="89"/>
        <v>-6.7088457434660072E-3</v>
      </c>
    </row>
    <row r="1305" spans="1:11" x14ac:dyDescent="0.2">
      <c r="A1305">
        <f t="shared" si="87"/>
        <v>2.5879999999999366</v>
      </c>
      <c r="B1305">
        <f t="shared" si="88"/>
        <v>-0.1271086452592235</v>
      </c>
      <c r="C1305">
        <f t="shared" si="89"/>
        <v>-3.3754763715696567</v>
      </c>
      <c r="D1305">
        <f t="shared" si="89"/>
        <v>-3.6685986328563174</v>
      </c>
      <c r="E1305">
        <f t="shared" si="89"/>
        <v>-0.75381969731015352</v>
      </c>
      <c r="F1305">
        <f t="shared" si="89"/>
        <v>-0.25901242355460685</v>
      </c>
      <c r="G1305">
        <f t="shared" si="89"/>
        <v>-0.10831149836711441</v>
      </c>
      <c r="H1305">
        <f t="shared" si="89"/>
        <v>-5.0149639078541121E-2</v>
      </c>
      <c r="I1305">
        <f t="shared" si="89"/>
        <v>-2.4695903656889732E-2</v>
      </c>
      <c r="J1305">
        <f t="shared" si="89"/>
        <v>-1.2670277514253234E-2</v>
      </c>
      <c r="K1305">
        <f t="shared" si="89"/>
        <v>-6.6924398581457113E-3</v>
      </c>
    </row>
    <row r="1306" spans="1:11" x14ac:dyDescent="0.2">
      <c r="A1306">
        <f t="shared" si="87"/>
        <v>2.5899999999999364</v>
      </c>
      <c r="B1306">
        <f t="shared" si="88"/>
        <v>-0.12520610190741446</v>
      </c>
      <c r="C1306">
        <f t="shared" si="89"/>
        <v>-3.3742939603744437</v>
      </c>
      <c r="D1306">
        <f t="shared" si="89"/>
        <v>-3.6681419270928552</v>
      </c>
      <c r="E1306">
        <f t="shared" si="89"/>
        <v>-0.75353585934805789</v>
      </c>
      <c r="F1306">
        <f t="shared" si="89"/>
        <v>-0.25883602116126359</v>
      </c>
      <c r="G1306">
        <f t="shared" si="89"/>
        <v>-0.1082018660806706</v>
      </c>
      <c r="H1306">
        <f t="shared" si="89"/>
        <v>-5.0081503730984155E-2</v>
      </c>
      <c r="I1306">
        <f t="shared" si="89"/>
        <v>-2.4653558232972998E-2</v>
      </c>
      <c r="J1306">
        <f t="shared" si="89"/>
        <v>-1.2643960264642349E-2</v>
      </c>
      <c r="K1306">
        <f t="shared" si="89"/>
        <v>-6.6760839553909228E-3</v>
      </c>
    </row>
    <row r="1307" spans="1:11" x14ac:dyDescent="0.2">
      <c r="A1307">
        <f t="shared" si="87"/>
        <v>2.5919999999999361</v>
      </c>
      <c r="B1307">
        <f t="shared" si="88"/>
        <v>-0.12330201415390749</v>
      </c>
      <c r="C1307">
        <f t="shared" si="89"/>
        <v>-3.3731110461612035</v>
      </c>
      <c r="D1307">
        <f t="shared" si="89"/>
        <v>-3.6676853797213198</v>
      </c>
      <c r="E1307">
        <f t="shared" si="89"/>
        <v>-0.75325222935572977</v>
      </c>
      <c r="F1307">
        <f t="shared" si="89"/>
        <v>-0.25865981606500821</v>
      </c>
      <c r="G1307">
        <f t="shared" si="89"/>
        <v>-0.10809239868592546</v>
      </c>
      <c r="H1307">
        <f t="shared" si="89"/>
        <v>-5.0013497124389295E-2</v>
      </c>
      <c r="I1307">
        <f t="shared" si="89"/>
        <v>-2.4611309135799144E-2</v>
      </c>
      <c r="J1307">
        <f t="shared" si="89"/>
        <v>-1.2617713017153621E-2</v>
      </c>
      <c r="K1307">
        <f t="shared" si="89"/>
        <v>-6.6597778552522366E-3</v>
      </c>
    </row>
    <row r="1308" spans="1:11" x14ac:dyDescent="0.2">
      <c r="A1308">
        <f t="shared" si="87"/>
        <v>2.5939999999999359</v>
      </c>
      <c r="B1308">
        <f t="shared" si="88"/>
        <v>-0.12139638319037094</v>
      </c>
      <c r="C1308">
        <f t="shared" si="89"/>
        <v>-3.3719276298819674</v>
      </c>
      <c r="D1308">
        <f t="shared" si="89"/>
        <v>-3.667228990864527</v>
      </c>
      <c r="E1308">
        <f t="shared" si="89"/>
        <v>-0.75296880720673698</v>
      </c>
      <c r="F1308">
        <f t="shared" si="89"/>
        <v>-0.25848380800885257</v>
      </c>
      <c r="G1308">
        <f t="shared" si="89"/>
        <v>-0.10798309587975538</v>
      </c>
      <c r="H1308">
        <f t="shared" si="89"/>
        <v>-4.9945618961050223E-2</v>
      </c>
      <c r="I1308">
        <f t="shared" si="89"/>
        <v>-2.4569156099872327E-2</v>
      </c>
      <c r="J1308">
        <f t="shared" si="89"/>
        <v>-1.2591535548989173E-2</v>
      </c>
      <c r="K1308">
        <f t="shared" si="89"/>
        <v>-6.6435213785139098E-3</v>
      </c>
    </row>
    <row r="1309" spans="1:11" x14ac:dyDescent="0.2">
      <c r="A1309">
        <f t="shared" si="87"/>
        <v>2.5959999999999357</v>
      </c>
      <c r="B1309">
        <f t="shared" si="88"/>
        <v>-0.11948921020663539</v>
      </c>
      <c r="C1309">
        <f t="shared" si="89"/>
        <v>-3.3707437124865067</v>
      </c>
      <c r="D1309">
        <f t="shared" si="89"/>
        <v>-3.6667727606441374</v>
      </c>
      <c r="E1309">
        <f t="shared" si="89"/>
        <v>-0.75268559277421698</v>
      </c>
      <c r="F1309">
        <f t="shared" si="89"/>
        <v>-0.25830799673595656</v>
      </c>
      <c r="G1309">
        <f t="shared" si="89"/>
        <v>-0.10787395735957202</v>
      </c>
      <c r="H1309">
        <f t="shared" si="89"/>
        <v>-4.9877868944006309E-2</v>
      </c>
      <c r="I1309">
        <f t="shared" si="89"/>
        <v>-2.4527098860516856E-2</v>
      </c>
      <c r="J1309">
        <f t="shared" si="89"/>
        <v>-1.2565427638153577E-2</v>
      </c>
      <c r="K1309">
        <f t="shared" si="89"/>
        <v>-6.6273143466906116E-3</v>
      </c>
    </row>
    <row r="1310" spans="1:11" x14ac:dyDescent="0.2">
      <c r="A1310">
        <f t="shared" si="87"/>
        <v>2.5979999999999355</v>
      </c>
      <c r="B1310">
        <f t="shared" si="88"/>
        <v>-0.11758049639069817</v>
      </c>
      <c r="C1310">
        <f t="shared" si="89"/>
        <v>-3.3695592949223361</v>
      </c>
      <c r="D1310">
        <f t="shared" si="89"/>
        <v>-3.6663166891806642</v>
      </c>
      <c r="E1310">
        <f t="shared" si="89"/>
        <v>-0.75240258593088194</v>
      </c>
      <c r="F1310">
        <f t="shared" si="89"/>
        <v>-0.25813238198963145</v>
      </c>
      <c r="G1310">
        <f t="shared" si="89"/>
        <v>-0.10776498282332231</v>
      </c>
      <c r="H1310">
        <f t="shared" si="89"/>
        <v>-4.9810246777041031E-2</v>
      </c>
      <c r="I1310">
        <f t="shared" si="89"/>
        <v>-2.4485137153874625E-2</v>
      </c>
      <c r="J1310">
        <f t="shared" si="89"/>
        <v>-1.2539389063450875E-2</v>
      </c>
      <c r="K1310">
        <f t="shared" si="89"/>
        <v>-6.6111565820242083E-3</v>
      </c>
    </row>
    <row r="1311" spans="1:11" x14ac:dyDescent="0.2">
      <c r="A1311">
        <f t="shared" si="87"/>
        <v>2.5999999999999353</v>
      </c>
      <c r="B1311">
        <f t="shared" si="88"/>
        <v>-0.11567024292872728</v>
      </c>
      <c r="C1311">
        <f t="shared" si="89"/>
        <v>-3.3683743781347215</v>
      </c>
      <c r="D1311">
        <f t="shared" si="89"/>
        <v>-3.6658607765934748</v>
      </c>
      <c r="E1311">
        <f t="shared" si="89"/>
        <v>-0.75211978654902312</v>
      </c>
      <c r="F1311">
        <f t="shared" si="89"/>
        <v>-0.2579569635133408</v>
      </c>
      <c r="G1311">
        <f t="shared" si="89"/>
        <v>-0.10765617196948844</v>
      </c>
      <c r="H1311">
        <f t="shared" si="89"/>
        <v>-4.9742752164680437E-2</v>
      </c>
      <c r="I1311">
        <f t="shared" si="89"/>
        <v>-2.4443270716902617E-2</v>
      </c>
      <c r="J1311">
        <f t="shared" si="89"/>
        <v>-1.2513419604481445E-2</v>
      </c>
      <c r="K1311">
        <f t="shared" si="89"/>
        <v>-6.5950479074805436E-3</v>
      </c>
    </row>
    <row r="1312" spans="1:11" x14ac:dyDescent="0.2">
      <c r="A1312">
        <f t="shared" si="87"/>
        <v>2.601999999999935</v>
      </c>
      <c r="B1312">
        <f t="shared" si="88"/>
        <v>-0.11375845100506624</v>
      </c>
      <c r="C1312">
        <f t="shared" si="89"/>
        <v>-3.367188963066686</v>
      </c>
      <c r="D1312">
        <f t="shared" si="89"/>
        <v>-3.6654050230008015</v>
      </c>
      <c r="E1312">
        <f t="shared" si="89"/>
        <v>-0.75183719450051401</v>
      </c>
      <c r="F1312">
        <f t="shared" si="89"/>
        <v>-0.25778174105070301</v>
      </c>
      <c r="G1312">
        <f t="shared" si="89"/>
        <v>-0.10754752449708772</v>
      </c>
      <c r="H1312">
        <f t="shared" si="89"/>
        <v>-4.9675384812191657E-2</v>
      </c>
      <c r="I1312">
        <f t="shared" si="89"/>
        <v>-2.4401499287370315E-2</v>
      </c>
      <c r="J1312">
        <f t="shared" si="89"/>
        <v>-1.2487519041639E-2</v>
      </c>
      <c r="K1312">
        <f t="shared" si="89"/>
        <v>-6.5789881467462306E-3</v>
      </c>
    </row>
    <row r="1313" spans="1:11" x14ac:dyDescent="0.2">
      <c r="A1313">
        <f t="shared" si="87"/>
        <v>2.6039999999999348</v>
      </c>
      <c r="B1313">
        <f t="shared" si="88"/>
        <v>-0.11184512180223791</v>
      </c>
      <c r="C1313">
        <f t="shared" si="89"/>
        <v>-3.3660030506590219</v>
      </c>
      <c r="D1313">
        <f t="shared" si="89"/>
        <v>-3.6649494285197441</v>
      </c>
      <c r="E1313">
        <f t="shared" si="89"/>
        <v>-0.75155480965681509</v>
      </c>
      <c r="F1313">
        <f t="shared" si="89"/>
        <v>-0.25760671434549265</v>
      </c>
      <c r="G1313">
        <f t="shared" si="89"/>
        <v>-0.10743904010567244</v>
      </c>
      <c r="H1313">
        <f t="shared" si="89"/>
        <v>-4.9608144425581265E-2</v>
      </c>
      <c r="I1313">
        <f t="shared" si="89"/>
        <v>-2.4359822603857231E-2</v>
      </c>
      <c r="J1313">
        <f t="shared" si="89"/>
        <v>-1.2461687156107527E-2</v>
      </c>
      <c r="K1313">
        <f t="shared" si="89"/>
        <v>-6.5629771242254782E-3</v>
      </c>
    </row>
    <row r="1314" spans="1:11" x14ac:dyDescent="0.2">
      <c r="A1314">
        <f t="shared" si="87"/>
        <v>2.6059999999999346</v>
      </c>
      <c r="B1314">
        <f t="shared" si="88"/>
        <v>-0.10993025650094786</v>
      </c>
      <c r="C1314">
        <f t="shared" si="89"/>
        <v>-3.3648166418502883</v>
      </c>
      <c r="D1314">
        <f t="shared" si="89"/>
        <v>-3.6644939932662774</v>
      </c>
      <c r="E1314">
        <f t="shared" si="89"/>
        <v>-0.7512726318889783</v>
      </c>
      <c r="F1314">
        <f t="shared" si="89"/>
        <v>-0.25743188314164278</v>
      </c>
      <c r="G1314">
        <f t="shared" si="89"/>
        <v>-0.10733071849532998</v>
      </c>
      <c r="H1314">
        <f t="shared" si="89"/>
        <v>-4.9541030711593714E-2</v>
      </c>
      <c r="I1314">
        <f t="shared" si="89"/>
        <v>-2.4318240405750379E-2</v>
      </c>
      <c r="J1314">
        <f t="shared" si="89"/>
        <v>-1.2435923729858273E-2</v>
      </c>
      <c r="K1314">
        <f t="shared" si="89"/>
        <v>-6.5470146650369147E-3</v>
      </c>
    </row>
    <row r="1315" spans="1:11" x14ac:dyDescent="0.2">
      <c r="A1315">
        <f t="shared" si="87"/>
        <v>2.6079999999999344</v>
      </c>
      <c r="B1315">
        <f t="shared" si="88"/>
        <v>-0.10801385628009073</v>
      </c>
      <c r="C1315">
        <f t="shared" si="89"/>
        <v>-3.3636297375768285</v>
      </c>
      <c r="D1315">
        <f t="shared" si="89"/>
        <v>-3.664038717355258</v>
      </c>
      <c r="E1315">
        <f t="shared" si="89"/>
        <v>-0.75099066106764978</v>
      </c>
      <c r="F1315">
        <f t="shared" si="89"/>
        <v>-0.25725724718324661</v>
      </c>
      <c r="G1315">
        <f t="shared" si="89"/>
        <v>-0.10722255936668254</v>
      </c>
      <c r="H1315">
        <f t="shared" si="89"/>
        <v>-4.947404337770988E-2</v>
      </c>
      <c r="I1315">
        <f t="shared" si="89"/>
        <v>-2.4276752433241712E-2</v>
      </c>
      <c r="J1315">
        <f t="shared" si="89"/>
        <v>-1.2410228545646747E-2</v>
      </c>
      <c r="K1315">
        <f t="shared" si="89"/>
        <v>-6.531100595010427E-3</v>
      </c>
    </row>
    <row r="1316" spans="1:11" x14ac:dyDescent="0.2">
      <c r="A1316">
        <f t="shared" si="87"/>
        <v>2.6099999999999342</v>
      </c>
      <c r="B1316">
        <f t="shared" si="88"/>
        <v>-0.10609592231675184</v>
      </c>
      <c r="C1316">
        <f t="shared" si="89"/>
        <v>-3.3624423387727664</v>
      </c>
      <c r="D1316">
        <f t="shared" si="89"/>
        <v>-3.6635836009004299</v>
      </c>
      <c r="E1316">
        <f t="shared" si="89"/>
        <v>-0.7507088970630752</v>
      </c>
      <c r="F1316">
        <f t="shared" si="89"/>
        <v>-0.2570828062145592</v>
      </c>
      <c r="G1316">
        <f t="shared" si="89"/>
        <v>-0.10711456242088713</v>
      </c>
      <c r="H1316">
        <f t="shared" si="89"/>
        <v>-4.9407182132145337E-2</v>
      </c>
      <c r="I1316">
        <f t="shared" si="89"/>
        <v>-2.4235358427325663E-2</v>
      </c>
      <c r="J1316">
        <f t="shared" si="89"/>
        <v>-1.2384601387009673E-2</v>
      </c>
      <c r="K1316">
        <f t="shared" si="89"/>
        <v>-6.5152347406840254E-3</v>
      </c>
    </row>
    <row r="1317" spans="1:11" x14ac:dyDescent="0.2">
      <c r="A1317">
        <f t="shared" si="87"/>
        <v>2.6119999999999339</v>
      </c>
      <c r="B1317">
        <f t="shared" si="88"/>
        <v>-0.10417645578621308</v>
      </c>
      <c r="C1317">
        <f t="shared" si="89"/>
        <v>-3.3612544463700216</v>
      </c>
      <c r="D1317">
        <f t="shared" si="89"/>
        <v>-3.6631286440144288</v>
      </c>
      <c r="E1317">
        <f t="shared" si="89"/>
        <v>-0.75042733974510289</v>
      </c>
      <c r="F1317">
        <f t="shared" si="89"/>
        <v>-0.2569085599799994</v>
      </c>
      <c r="G1317">
        <f t="shared" si="89"/>
        <v>-0.10700672735963543</v>
      </c>
      <c r="H1317">
        <f t="shared" si="89"/>
        <v>-4.9340446683848981E-2</v>
      </c>
      <c r="I1317">
        <f t="shared" si="89"/>
        <v>-2.419405812979664E-2</v>
      </c>
      <c r="J1317">
        <f t="shared" si="89"/>
        <v>-1.2359042038262035E-2</v>
      </c>
      <c r="K1317">
        <f t="shared" si="89"/>
        <v>-6.4994169293007154E-3</v>
      </c>
    </row>
    <row r="1318" spans="1:11" x14ac:dyDescent="0.2">
      <c r="A1318">
        <f t="shared" si="87"/>
        <v>2.6139999999999337</v>
      </c>
      <c r="B1318">
        <f t="shared" si="88"/>
        <v>-0.10225545786195665</v>
      </c>
      <c r="C1318">
        <f t="shared" si="89"/>
        <v>-3.3600660612983106</v>
      </c>
      <c r="D1318">
        <f t="shared" si="89"/>
        <v>-3.66267384680879</v>
      </c>
      <c r="E1318">
        <f t="shared" si="89"/>
        <v>-0.75014598898318852</v>
      </c>
      <c r="F1318">
        <f t="shared" si="89"/>
        <v>-0.25673450822415167</v>
      </c>
      <c r="G1318">
        <f t="shared" si="89"/>
        <v>-0.10689905388515368</v>
      </c>
      <c r="H1318">
        <f t="shared" si="89"/>
        <v>-4.9273836742501319E-2</v>
      </c>
      <c r="I1318">
        <f t="shared" si="89"/>
        <v>-2.4152851283246495E-2</v>
      </c>
      <c r="J1318">
        <f t="shared" si="89"/>
        <v>-1.2333550284494094E-2</v>
      </c>
      <c r="K1318">
        <f t="shared" si="89"/>
        <v>-6.4836469888053761E-3</v>
      </c>
    </row>
    <row r="1319" spans="1:11" x14ac:dyDescent="0.2">
      <c r="A1319">
        <f t="shared" si="87"/>
        <v>2.6159999999999335</v>
      </c>
      <c r="B1319">
        <f t="shared" si="88"/>
        <v>-0.1003329297156688</v>
      </c>
      <c r="C1319">
        <f t="shared" si="89"/>
        <v>-3.3588771844851588</v>
      </c>
      <c r="D1319">
        <f t="shared" si="89"/>
        <v>-3.6622192093939554</v>
      </c>
      <c r="E1319">
        <f t="shared" si="89"/>
        <v>-0.7498648446463978</v>
      </c>
      <c r="F1319">
        <f t="shared" si="89"/>
        <v>-0.25656065069176764</v>
      </c>
      <c r="G1319">
        <f t="shared" si="89"/>
        <v>-0.10679154170020244</v>
      </c>
      <c r="H1319">
        <f t="shared" si="89"/>
        <v>-4.9207352018512979E-2</v>
      </c>
      <c r="I1319">
        <f t="shared" si="89"/>
        <v>-2.4111737631062068E-2</v>
      </c>
      <c r="J1319">
        <f t="shared" si="89"/>
        <v>-1.2308125911568405E-2</v>
      </c>
      <c r="K1319">
        <f t="shared" si="89"/>
        <v>-6.4679247478416618E-3</v>
      </c>
    </row>
    <row r="1320" spans="1:11" x14ac:dyDescent="0.2">
      <c r="A1320">
        <f t="shared" si="87"/>
        <v>2.6179999999999333</v>
      </c>
      <c r="B1320">
        <f t="shared" si="88"/>
        <v>-9.840887251724427E-2</v>
      </c>
      <c r="C1320">
        <f t="shared" si="89"/>
        <v>-3.3576878168559001</v>
      </c>
      <c r="D1320">
        <f t="shared" si="89"/>
        <v>-3.6617647318792752</v>
      </c>
      <c r="E1320">
        <f t="shared" si="89"/>
        <v>-0.74958390660341201</v>
      </c>
      <c r="F1320">
        <f t="shared" si="89"/>
        <v>-0.25638698712776797</v>
      </c>
      <c r="G1320">
        <f t="shared" si="89"/>
        <v>-0.10668419050807663</v>
      </c>
      <c r="H1320">
        <f t="shared" si="89"/>
        <v>-4.9140992223023101E-2</v>
      </c>
      <c r="I1320">
        <f t="shared" si="89"/>
        <v>-2.4070716917422675E-2</v>
      </c>
      <c r="J1320">
        <f t="shared" si="89"/>
        <v>-1.2282768706116857E-2</v>
      </c>
      <c r="K1320">
        <f t="shared" si="89"/>
        <v>-6.4522500357489269E-3</v>
      </c>
    </row>
    <row r="1321" spans="1:11" x14ac:dyDescent="0.2">
      <c r="A1321">
        <f t="shared" si="87"/>
        <v>2.619999999999933</v>
      </c>
      <c r="B1321">
        <f t="shared" si="88"/>
        <v>-9.6483287434790191E-2</v>
      </c>
      <c r="C1321">
        <f t="shared" si="89"/>
        <v>-3.3564979593336894</v>
      </c>
      <c r="D1321">
        <f t="shared" si="89"/>
        <v>-3.6613104143730175</v>
      </c>
      <c r="E1321">
        <f t="shared" si="89"/>
        <v>-0.7493031747225305</v>
      </c>
      <c r="F1321">
        <f t="shared" si="89"/>
        <v>-0.25621351727724428</v>
      </c>
      <c r="G1321">
        <f t="shared" si="89"/>
        <v>-0.10657700001260524</v>
      </c>
      <c r="H1321">
        <f t="shared" si="89"/>
        <v>-4.907475706789783E-2</v>
      </c>
      <c r="I1321">
        <f t="shared" si="89"/>
        <v>-2.4029788887297648E-2</v>
      </c>
      <c r="J1321">
        <f t="shared" si="89"/>
        <v>-1.2257478455537721E-2</v>
      </c>
      <c r="K1321">
        <f t="shared" si="89"/>
        <v>-6.4366226825591406E-3</v>
      </c>
    </row>
    <row r="1322" spans="1:11" x14ac:dyDescent="0.2">
      <c r="A1322">
        <f t="shared" si="87"/>
        <v>2.6219999999999328</v>
      </c>
      <c r="B1322">
        <f t="shared" si="88"/>
        <v>-9.4556175634630632E-2</v>
      </c>
      <c r="C1322">
        <f t="shared" si="89"/>
        <v>-3.3553076128395083</v>
      </c>
      <c r="D1322">
        <f t="shared" si="89"/>
        <v>-3.6608562569823739</v>
      </c>
      <c r="E1322">
        <f t="shared" si="89"/>
        <v>-0.74902264887167525</v>
      </c>
      <c r="F1322">
        <f t="shared" si="89"/>
        <v>-0.25604024088546051</v>
      </c>
      <c r="G1322">
        <f t="shared" si="89"/>
        <v>-0.10646996991815114</v>
      </c>
      <c r="H1322">
        <f t="shared" si="89"/>
        <v>-4.9008646265728657E-2</v>
      </c>
      <c r="I1322">
        <f t="shared" si="89"/>
        <v>-2.3988953286443852E-2</v>
      </c>
      <c r="J1322">
        <f t="shared" si="89"/>
        <v>-1.2232254947992738E-2</v>
      </c>
      <c r="K1322">
        <f t="shared" si="89"/>
        <v>-6.4210425189938332E-3</v>
      </c>
    </row>
    <row r="1323" spans="1:11" x14ac:dyDescent="0.2">
      <c r="A1323">
        <f t="shared" si="87"/>
        <v>2.6239999999999326</v>
      </c>
      <c r="B1323">
        <f t="shared" si="88"/>
        <v>-9.2627538281310151E-2</v>
      </c>
      <c r="C1323">
        <f t="shared" si="89"/>
        <v>-3.3541167782921675</v>
      </c>
      <c r="D1323">
        <f t="shared" ref="C1323:K1351" si="90">POWER(D$8+1,-2)*POWER($A1323,D$8+1)*((D$8+1)*LN(D$7*$A1323)-1)</f>
        <v>-3.6604022598134636</v>
      </c>
      <c r="E1323">
        <f t="shared" si="90"/>
        <v>-0.74874232891839454</v>
      </c>
      <c r="F1323">
        <f t="shared" si="90"/>
        <v>-0.25586715769785462</v>
      </c>
      <c r="G1323">
        <f t="shared" si="90"/>
        <v>-0.10636309992961111</v>
      </c>
      <c r="H1323">
        <f t="shared" si="90"/>
        <v>-4.8942659529830936E-2</v>
      </c>
      <c r="I1323">
        <f t="shared" si="90"/>
        <v>-2.3948209861403211E-2</v>
      </c>
      <c r="J1323">
        <f t="shared" si="90"/>
        <v>-1.2207097972404161E-2</v>
      </c>
      <c r="K1323">
        <f t="shared" si="90"/>
        <v>-6.4055093764610587E-3</v>
      </c>
    </row>
    <row r="1324" spans="1:11" x14ac:dyDescent="0.2">
      <c r="A1324">
        <f t="shared" si="87"/>
        <v>2.6259999999999324</v>
      </c>
      <c r="B1324">
        <f t="shared" si="88"/>
        <v>-9.0697376537598032E-2</v>
      </c>
      <c r="C1324">
        <f t="shared" si="90"/>
        <v>-3.3529254566083195</v>
      </c>
      <c r="D1324">
        <f t="shared" si="90"/>
        <v>-3.6599484229713388</v>
      </c>
      <c r="E1324">
        <f t="shared" si="90"/>
        <v>-0.74846221472986652</v>
      </c>
      <c r="F1324">
        <f t="shared" si="90"/>
        <v>-0.25569426746004065</v>
      </c>
      <c r="G1324">
        <f t="shared" si="90"/>
        <v>-0.10625638975241537</v>
      </c>
      <c r="H1324">
        <f t="shared" si="90"/>
        <v>-4.8876796574242258E-2</v>
      </c>
      <c r="I1324">
        <f t="shared" si="90"/>
        <v>-2.3907558359500251E-2</v>
      </c>
      <c r="J1324">
        <f t="shared" si="90"/>
        <v>-1.2182007318451852E-2</v>
      </c>
      <c r="K1324">
        <f t="shared" si="90"/>
        <v>-6.3900230870523531E-3</v>
      </c>
    </row>
    <row r="1325" spans="1:11" x14ac:dyDescent="0.2">
      <c r="A1325">
        <f t="shared" si="87"/>
        <v>2.6279999999999322</v>
      </c>
      <c r="B1325">
        <f t="shared" si="88"/>
        <v>-8.8765691564492669E-2</v>
      </c>
      <c r="C1325">
        <f t="shared" si="90"/>
        <v>-3.3517336487024618</v>
      </c>
      <c r="D1325">
        <f t="shared" si="90"/>
        <v>-3.6594947465599938</v>
      </c>
      <c r="E1325">
        <f t="shared" si="90"/>
        <v>-0.74818230617290293</v>
      </c>
      <c r="F1325">
        <f t="shared" si="90"/>
        <v>-0.25552156991780978</v>
      </c>
      <c r="G1325">
        <f t="shared" si="90"/>
        <v>-0.10614983909252758</v>
      </c>
      <c r="H1325">
        <f t="shared" si="90"/>
        <v>-4.8811057113720899E-2</v>
      </c>
      <c r="I1325">
        <f t="shared" si="90"/>
        <v>-2.3866998528839656E-2</v>
      </c>
      <c r="J1325">
        <f t="shared" si="90"/>
        <v>-1.2156982776570388E-2</v>
      </c>
      <c r="K1325">
        <f t="shared" si="90"/>
        <v>-6.3745834835397218E-3</v>
      </c>
    </row>
    <row r="1326" spans="1:11" x14ac:dyDescent="0.2">
      <c r="A1326">
        <f t="shared" si="87"/>
        <v>2.6299999999999319</v>
      </c>
      <c r="B1326">
        <f t="shared" si="88"/>
        <v>-8.6832484521225412E-2</v>
      </c>
      <c r="C1326">
        <f t="shared" si="90"/>
        <v>-3.3505413554869437</v>
      </c>
      <c r="D1326">
        <f t="shared" si="90"/>
        <v>-3.6590412306823654</v>
      </c>
      <c r="E1326">
        <f t="shared" si="90"/>
        <v>-0.74790260311395362</v>
      </c>
      <c r="F1326">
        <f t="shared" si="90"/>
        <v>-0.2553490648171326</v>
      </c>
      <c r="G1326">
        <f t="shared" si="90"/>
        <v>-0.10604344765644458</v>
      </c>
      <c r="H1326">
        <f t="shared" si="90"/>
        <v>-4.8745440863744272E-2</v>
      </c>
      <c r="I1326">
        <f t="shared" si="90"/>
        <v>-2.3826530118303792E-2</v>
      </c>
      <c r="J1326">
        <f t="shared" si="90"/>
        <v>-1.2132024137946146E-2</v>
      </c>
      <c r="K1326">
        <f t="shared" si="90"/>
        <v>-6.359190399372645E-3</v>
      </c>
    </row>
    <row r="1327" spans="1:11" x14ac:dyDescent="0.2">
      <c r="A1327">
        <f t="shared" si="87"/>
        <v>2.6319999999999317</v>
      </c>
      <c r="B1327">
        <f t="shared" si="88"/>
        <v>-8.4897756565263785E-2</v>
      </c>
      <c r="C1327">
        <f t="shared" si="90"/>
        <v>-3.3493485778719694</v>
      </c>
      <c r="D1327">
        <f t="shared" si="90"/>
        <v>-3.6585878754403454</v>
      </c>
      <c r="E1327">
        <f t="shared" si="90"/>
        <v>-0.74762310541910937</v>
      </c>
      <c r="F1327">
        <f t="shared" si="90"/>
        <v>-0.25517675190416034</v>
      </c>
      <c r="G1327">
        <f t="shared" si="90"/>
        <v>-0.10593721515119625</v>
      </c>
      <c r="H1327">
        <f t="shared" si="90"/>
        <v>-4.86799475405073E-2</v>
      </c>
      <c r="I1327">
        <f t="shared" si="90"/>
        <v>-2.378615287755028E-2</v>
      </c>
      <c r="J1327">
        <f t="shared" si="90"/>
        <v>-1.210713119451441E-2</v>
      </c>
      <c r="K1327">
        <f t="shared" si="90"/>
        <v>-6.3438436686750763E-3</v>
      </c>
    </row>
    <row r="1328" spans="1:11" x14ac:dyDescent="0.2">
      <c r="A1328">
        <f t="shared" si="87"/>
        <v>2.6339999999999315</v>
      </c>
      <c r="B1328">
        <f t="shared" si="88"/>
        <v>-8.2961508852317026E-2</v>
      </c>
      <c r="C1328">
        <f t="shared" si="90"/>
        <v>-3.3481553167656131</v>
      </c>
      <c r="D1328">
        <f t="shared" si="90"/>
        <v>-3.6581346809347806</v>
      </c>
      <c r="E1328">
        <f t="shared" si="90"/>
        <v>-0.74734381295410579</v>
      </c>
      <c r="F1328">
        <f t="shared" si="90"/>
        <v>-0.25500463092522629</v>
      </c>
      <c r="G1328">
        <f t="shared" si="90"/>
        <v>-0.10583114128434511</v>
      </c>
      <c r="H1328">
        <f t="shared" si="90"/>
        <v>-4.8614576860920855E-2</v>
      </c>
      <c r="I1328">
        <f t="shared" si="90"/>
        <v>-2.3745866557009544E-2</v>
      </c>
      <c r="J1328">
        <f t="shared" si="90"/>
        <v>-1.2082303738956551E-2</v>
      </c>
      <c r="K1328">
        <f t="shared" si="90"/>
        <v>-6.328543126242472E-3</v>
      </c>
    </row>
    <row r="1329" spans="1:11" x14ac:dyDescent="0.2">
      <c r="A1329">
        <f t="shared" si="87"/>
        <v>2.6359999999999313</v>
      </c>
      <c r="B1329">
        <f t="shared" si="88"/>
        <v>-8.1023742536339163E-2</v>
      </c>
      <c r="C1329">
        <f t="shared" si="90"/>
        <v>-3.346961573073818</v>
      </c>
      <c r="D1329">
        <f t="shared" si="90"/>
        <v>-3.6576816472654787</v>
      </c>
      <c r="E1329">
        <f t="shared" si="90"/>
        <v>-0.74706472558432702</v>
      </c>
      <c r="F1329">
        <f t="shared" si="90"/>
        <v>-0.25483270162684785</v>
      </c>
      <c r="G1329">
        <f t="shared" si="90"/>
        <v>-0.10572522576398628</v>
      </c>
      <c r="H1329">
        <f t="shared" si="90"/>
        <v>-4.854932854261023E-2</v>
      </c>
      <c r="I1329">
        <f t="shared" si="90"/>
        <v>-2.3705670907882399E-2</v>
      </c>
      <c r="J1329">
        <f t="shared" si="90"/>
        <v>-1.2057541564697094E-2</v>
      </c>
      <c r="K1329">
        <f t="shared" si="90"/>
        <v>-6.3132886075388302E-3</v>
      </c>
    </row>
    <row r="1330" spans="1:11" x14ac:dyDescent="0.2">
      <c r="A1330">
        <f t="shared" si="87"/>
        <v>2.6379999999999311</v>
      </c>
      <c r="B1330">
        <f t="shared" si="88"/>
        <v>-7.9084458769532642E-2</v>
      </c>
      <c r="C1330">
        <f t="shared" si="90"/>
        <v>-3.3457673477004044</v>
      </c>
      <c r="D1330">
        <f t="shared" si="90"/>
        <v>-3.6572287745312186</v>
      </c>
      <c r="E1330">
        <f t="shared" si="90"/>
        <v>-0.74678584317480978</v>
      </c>
      <c r="F1330">
        <f t="shared" si="90"/>
        <v>-0.25466096375572778</v>
      </c>
      <c r="G1330">
        <f t="shared" si="90"/>
        <v>-0.10561946829874719</v>
      </c>
      <c r="H1330">
        <f t="shared" si="90"/>
        <v>-4.8484202303913489E-2</v>
      </c>
      <c r="I1330">
        <f t="shared" si="90"/>
        <v>-2.3665565682137599E-2</v>
      </c>
      <c r="J1330">
        <f t="shared" si="90"/>
        <v>-1.2032844465900907E-2</v>
      </c>
      <c r="K1330">
        <f t="shared" si="90"/>
        <v>-6.2980799486937458E-3</v>
      </c>
    </row>
    <row r="1331" spans="1:11" x14ac:dyDescent="0.2">
      <c r="A1331">
        <f t="shared" si="87"/>
        <v>2.6399999999999308</v>
      </c>
      <c r="B1331">
        <f t="shared" si="88"/>
        <v>-7.7143658702353568E-2</v>
      </c>
      <c r="C1331">
        <f t="shared" si="90"/>
        <v>-3.3445726415470776</v>
      </c>
      <c r="D1331">
        <f t="shared" si="90"/>
        <v>-3.6567760628297501</v>
      </c>
      <c r="E1331">
        <f t="shared" si="90"/>
        <v>-0.74650716559024632</v>
      </c>
      <c r="F1331">
        <f t="shared" si="90"/>
        <v>-0.25448941705875572</v>
      </c>
      <c r="G1331">
        <f t="shared" si="90"/>
        <v>-0.10551386859778722</v>
      </c>
      <c r="H1331">
        <f t="shared" si="90"/>
        <v>-4.8419197863879979E-2</v>
      </c>
      <c r="I1331">
        <f t="shared" si="90"/>
        <v>-2.3625550632509429E-2</v>
      </c>
      <c r="J1331">
        <f t="shared" si="90"/>
        <v>-1.2008212237470374E-2</v>
      </c>
      <c r="K1331">
        <f t="shared" si="90"/>
        <v>-6.2829169864994606E-3</v>
      </c>
    </row>
    <row r="1332" spans="1:11" x14ac:dyDescent="0.2">
      <c r="A1332">
        <f t="shared" si="87"/>
        <v>2.6419999999999306</v>
      </c>
      <c r="B1332">
        <f t="shared" si="88"/>
        <v>-7.5201343483514621E-2</v>
      </c>
      <c r="C1332">
        <f t="shared" si="90"/>
        <v>-3.3433774555134335</v>
      </c>
      <c r="D1332">
        <f t="shared" si="90"/>
        <v>-3.6563235122578046</v>
      </c>
      <c r="E1332">
        <f t="shared" si="90"/>
        <v>-0.74622869269498826</v>
      </c>
      <c r="F1332">
        <f t="shared" si="90"/>
        <v>-0.25431806128300999</v>
      </c>
      <c r="G1332">
        <f t="shared" si="90"/>
        <v>-0.10540842637079763</v>
      </c>
      <c r="H1332">
        <f t="shared" si="90"/>
        <v>-4.8354314942268654E-2</v>
      </c>
      <c r="I1332">
        <f t="shared" si="90"/>
        <v>-2.3585625512495278E-2</v>
      </c>
      <c r="J1332">
        <f t="shared" si="90"/>
        <v>-1.1983644675042508E-2</v>
      </c>
      <c r="K1332">
        <f t="shared" si="90"/>
        <v>-6.2677995584079597E-3</v>
      </c>
    </row>
    <row r="1333" spans="1:11" x14ac:dyDescent="0.2">
      <c r="A1333">
        <f t="shared" si="87"/>
        <v>2.6439999999999304</v>
      </c>
      <c r="B1333">
        <f t="shared" si="88"/>
        <v>-7.3257514259988707E-2</v>
      </c>
      <c r="C1333">
        <f t="shared" si="90"/>
        <v>-3.3421817904969622</v>
      </c>
      <c r="D1333">
        <f t="shared" si="90"/>
        <v>-3.6558711229110972</v>
      </c>
      <c r="E1333">
        <f t="shared" si="90"/>
        <v>-0.74595042435305059</v>
      </c>
      <c r="F1333">
        <f t="shared" si="90"/>
        <v>-0.25414689617575881</v>
      </c>
      <c r="G1333">
        <f t="shared" si="90"/>
        <v>-0.10530314132800116</v>
      </c>
      <c r="H1333">
        <f t="shared" si="90"/>
        <v>-4.8289553259546585E-2</v>
      </c>
      <c r="I1333">
        <f t="shared" si="90"/>
        <v>-2.3545790076353258E-2</v>
      </c>
      <c r="J1333">
        <f t="shared" si="90"/>
        <v>-1.1959141574986176E-2</v>
      </c>
      <c r="K1333">
        <f t="shared" si="90"/>
        <v>-6.2527275025280526E-3</v>
      </c>
    </row>
    <row r="1334" spans="1:11" x14ac:dyDescent="0.2">
      <c r="A1334">
        <f t="shared" si="87"/>
        <v>2.6459999999999302</v>
      </c>
      <c r="B1334">
        <f t="shared" si="88"/>
        <v>-7.1312172177014632E-2</v>
      </c>
      <c r="C1334">
        <f t="shared" si="90"/>
        <v>-3.3409856473930626</v>
      </c>
      <c r="D1334">
        <f t="shared" si="90"/>
        <v>-3.6554188948843316</v>
      </c>
      <c r="E1334">
        <f t="shared" si="90"/>
        <v>-0.74567236042811391</v>
      </c>
      <c r="F1334">
        <f t="shared" si="90"/>
        <v>-0.2539759214844618</v>
      </c>
      <c r="G1334">
        <f t="shared" si="90"/>
        <v>-0.10519801318015179</v>
      </c>
      <c r="H1334">
        <f t="shared" si="90"/>
        <v>-4.8224912536887293E-2</v>
      </c>
      <c r="I1334">
        <f t="shared" si="90"/>
        <v>-2.3506044079099772E-2</v>
      </c>
      <c r="J1334">
        <f t="shared" si="90"/>
        <v>-1.193470273439929E-2</v>
      </c>
      <c r="K1334">
        <f t="shared" si="90"/>
        <v>-6.2377006576224761E-3</v>
      </c>
    </row>
    <row r="1335" spans="1:11" x14ac:dyDescent="0.2">
      <c r="A1335">
        <f t="shared" si="87"/>
        <v>2.64799999999993</v>
      </c>
      <c r="B1335">
        <f t="shared" si="88"/>
        <v>-6.9365318378099158E-2</v>
      </c>
      <c r="C1335">
        <f t="shared" si="90"/>
        <v>-3.3397890270950374</v>
      </c>
      <c r="D1335">
        <f t="shared" si="90"/>
        <v>-3.6549668282712093</v>
      </c>
      <c r="E1335">
        <f t="shared" si="90"/>
        <v>-0.74539450078352998</v>
      </c>
      <c r="F1335">
        <f t="shared" si="90"/>
        <v>-0.25380513695677176</v>
      </c>
      <c r="G1335">
        <f t="shared" si="90"/>
        <v>-0.10509304163853449</v>
      </c>
      <c r="H1335">
        <f t="shared" si="90"/>
        <v>-4.8160392496169296E-2</v>
      </c>
      <c r="I1335">
        <f t="shared" si="90"/>
        <v>-2.3466387276507121E-2</v>
      </c>
      <c r="J1335">
        <f t="shared" si="90"/>
        <v>-1.1910327951105972E-2</v>
      </c>
      <c r="K1335">
        <f t="shared" si="90"/>
        <v>-6.2227188631050192E-3</v>
      </c>
    </row>
    <row r="1336" spans="1:11" x14ac:dyDescent="0.2">
      <c r="A1336">
        <f t="shared" si="87"/>
        <v>2.6499999999999297</v>
      </c>
      <c r="B1336">
        <f t="shared" si="88"/>
        <v>-6.7416954005021679E-2</v>
      </c>
      <c r="C1336">
        <f t="shared" si="90"/>
        <v>-3.3385919304941067</v>
      </c>
      <c r="D1336">
        <f t="shared" si="90"/>
        <v>-3.6545149231644309</v>
      </c>
      <c r="E1336">
        <f t="shared" si="90"/>
        <v>-0.74511684528232336</v>
      </c>
      <c r="F1336">
        <f t="shared" si="90"/>
        <v>-0.25363454234053573</v>
      </c>
      <c r="G1336">
        <f t="shared" si="90"/>
        <v>-0.10498822641496496</v>
      </c>
      <c r="H1336">
        <f t="shared" si="90"/>
        <v>-4.8095992859974394E-2</v>
      </c>
      <c r="I1336">
        <f t="shared" si="90"/>
        <v>-2.3426819425101105E-2</v>
      </c>
      <c r="J1336">
        <f t="shared" si="90"/>
        <v>-1.1886017023653803E-2</v>
      </c>
      <c r="K1336">
        <f t="shared" si="90"/>
        <v>-6.2077819590376513E-3</v>
      </c>
    </row>
    <row r="1337" spans="1:11" x14ac:dyDescent="0.2">
      <c r="A1337">
        <f t="shared" si="87"/>
        <v>2.6519999999999295</v>
      </c>
      <c r="B1337">
        <f t="shared" si="88"/>
        <v>-6.5467080197839006E-2</v>
      </c>
      <c r="C1337">
        <f t="shared" si="90"/>
        <v>-3.3373943584794157</v>
      </c>
      <c r="D1337">
        <f t="shared" si="90"/>
        <v>-3.6540631796557053</v>
      </c>
      <c r="E1337">
        <f t="shared" si="90"/>
        <v>-0.74483939378719533</v>
      </c>
      <c r="F1337">
        <f t="shared" si="90"/>
        <v>-0.25346413738379686</v>
      </c>
      <c r="G1337">
        <f t="shared" si="90"/>
        <v>-0.10488356722178913</v>
      </c>
      <c r="H1337">
        <f t="shared" si="90"/>
        <v>-4.803171335158616E-2</v>
      </c>
      <c r="I1337">
        <f t="shared" si="90"/>
        <v>-2.3387340282158678E-2</v>
      </c>
      <c r="J1337">
        <f t="shared" si="90"/>
        <v>-1.1861769751311016E-2</v>
      </c>
      <c r="K1337">
        <f t="shared" si="90"/>
        <v>-6.1928897861276621E-3</v>
      </c>
    </row>
    <row r="1338" spans="1:11" x14ac:dyDescent="0.2">
      <c r="A1338">
        <f t="shared" si="87"/>
        <v>2.6539999999999293</v>
      </c>
      <c r="B1338">
        <f t="shared" si="88"/>
        <v>-6.3515698094887288E-2</v>
      </c>
      <c r="C1338">
        <f t="shared" si="90"/>
        <v>-3.3361963119380325</v>
      </c>
      <c r="D1338">
        <f t="shared" si="90"/>
        <v>-3.6536115978357508</v>
      </c>
      <c r="E1338">
        <f t="shared" si="90"/>
        <v>-0.74456214616052818</v>
      </c>
      <c r="F1338">
        <f t="shared" si="90"/>
        <v>-0.25329392183479532</v>
      </c>
      <c r="G1338">
        <f t="shared" si="90"/>
        <v>-0.10477906377188317</v>
      </c>
      <c r="H1338">
        <f t="shared" si="90"/>
        <v>-4.7967553694988369E-2</v>
      </c>
      <c r="I1338">
        <f t="shared" si="90"/>
        <v>-2.334794960570552E-2</v>
      </c>
      <c r="J1338">
        <f t="shared" si="90"/>
        <v>-1.1837585934063744E-2</v>
      </c>
      <c r="K1338">
        <f t="shared" si="90"/>
        <v>-6.1780421857248252E-3</v>
      </c>
    </row>
    <row r="1339" spans="1:11" x14ac:dyDescent="0.2">
      <c r="A1339">
        <f t="shared" si="87"/>
        <v>2.6559999999999291</v>
      </c>
      <c r="B1339">
        <f t="shared" si="88"/>
        <v>-6.1562808832787592E-2</v>
      </c>
      <c r="C1339">
        <f t="shared" si="90"/>
        <v>-3.3349977917549638</v>
      </c>
      <c r="D1339">
        <f t="shared" si="90"/>
        <v>-3.6531601777943057</v>
      </c>
      <c r="E1339">
        <f t="shared" si="90"/>
        <v>-0.7442851022643876</v>
      </c>
      <c r="F1339">
        <f t="shared" si="90"/>
        <v>-0.25312389544197</v>
      </c>
      <c r="G1339">
        <f t="shared" si="90"/>
        <v>-0.10467471577865298</v>
      </c>
      <c r="H1339">
        <f t="shared" si="90"/>
        <v>-4.7903513614863398E-2</v>
      </c>
      <c r="I1339">
        <f t="shared" si="90"/>
        <v>-2.3308647154513678E-2</v>
      </c>
      <c r="J1339">
        <f t="shared" si="90"/>
        <v>-1.181346537261326E-2</v>
      </c>
      <c r="K1339">
        <f t="shared" si="90"/>
        <v>-6.1632389998185636E-3</v>
      </c>
    </row>
    <row r="1340" spans="1:11" x14ac:dyDescent="0.2">
      <c r="A1340">
        <f t="shared" si="87"/>
        <v>2.6579999999999289</v>
      </c>
      <c r="B1340">
        <f t="shared" si="88"/>
        <v>-5.9608413546449079E-2</v>
      </c>
      <c r="C1340">
        <f t="shared" si="90"/>
        <v>-3.3337987988131554</v>
      </c>
      <c r="D1340">
        <f t="shared" si="90"/>
        <v>-3.6527089196201254</v>
      </c>
      <c r="E1340">
        <f t="shared" si="90"/>
        <v>-0.74400826196052661</v>
      </c>
      <c r="F1340">
        <f t="shared" si="90"/>
        <v>-0.25295405795395998</v>
      </c>
      <c r="G1340">
        <f t="shared" si="90"/>
        <v>-0.10457052295603389</v>
      </c>
      <c r="H1340">
        <f t="shared" si="90"/>
        <v>-4.783959283659063E-2</v>
      </c>
      <c r="I1340">
        <f t="shared" si="90"/>
        <v>-2.3269432688099216E-2</v>
      </c>
      <c r="J1340">
        <f t="shared" si="90"/>
        <v>-1.1789407868373221E-2</v>
      </c>
      <c r="K1340">
        <f t="shared" si="90"/>
        <v>-6.1484800710351348E-3</v>
      </c>
    </row>
    <row r="1341" spans="1:11" x14ac:dyDescent="0.2">
      <c r="A1341">
        <f t="shared" si="87"/>
        <v>2.6599999999999286</v>
      </c>
      <c r="B1341">
        <f t="shared" si="88"/>
        <v>-5.7652513369073288E-2</v>
      </c>
      <c r="C1341">
        <f t="shared" si="90"/>
        <v>-3.3325993339934987</v>
      </c>
      <c r="D1341">
        <f t="shared" si="90"/>
        <v>-3.6522578234009995</v>
      </c>
      <c r="E1341">
        <f t="shared" si="90"/>
        <v>-0.74373162511038871</v>
      </c>
      <c r="F1341">
        <f t="shared" si="90"/>
        <v>-0.25278440911960603</v>
      </c>
      <c r="G1341">
        <f t="shared" si="90"/>
        <v>-0.10446648501849032</v>
      </c>
      <c r="H1341">
        <f t="shared" si="90"/>
        <v>-4.777579108624494E-2</v>
      </c>
      <c r="I1341">
        <f t="shared" si="90"/>
        <v>-2.3230305966719825E-2</v>
      </c>
      <c r="J1341">
        <f t="shared" si="90"/>
        <v>-1.1765413223466937E-2</v>
      </c>
      <c r="K1341">
        <f t="shared" si="90"/>
        <v>-6.133765242634823E-3</v>
      </c>
    </row>
    <row r="1342" spans="1:11" x14ac:dyDescent="0.2">
      <c r="A1342">
        <f t="shared" si="87"/>
        <v>2.6619999999999284</v>
      </c>
      <c r="B1342">
        <f t="shared" si="88"/>
        <v>-5.5695109432157483E-2</v>
      </c>
      <c r="C1342">
        <f t="shared" si="90"/>
        <v>-3.3313993981748404</v>
      </c>
      <c r="D1342">
        <f t="shared" si="90"/>
        <v>-3.6518068892237463</v>
      </c>
      <c r="E1342">
        <f t="shared" si="90"/>
        <v>-0.74345519157511131</v>
      </c>
      <c r="F1342">
        <f t="shared" si="90"/>
        <v>-0.25261494868795126</v>
      </c>
      <c r="G1342">
        <f t="shared" si="90"/>
        <v>-0.10436260168101553</v>
      </c>
      <c r="H1342">
        <f t="shared" si="90"/>
        <v>-4.7712108090595014E-2</v>
      </c>
      <c r="I1342">
        <f t="shared" si="90"/>
        <v>-2.3191266751372494E-2</v>
      </c>
      <c r="J1342">
        <f t="shared" si="90"/>
        <v>-1.174148124072465E-2</v>
      </c>
      <c r="K1342">
        <f t="shared" si="90"/>
        <v>-6.1190943585091558E-3</v>
      </c>
    </row>
    <row r="1343" spans="1:11" x14ac:dyDescent="0.2">
      <c r="A1343">
        <f t="shared" si="87"/>
        <v>2.6639999999999282</v>
      </c>
      <c r="B1343">
        <f t="shared" si="88"/>
        <v>-5.3736202865498177E-2</v>
      </c>
      <c r="C1343">
        <f t="shared" si="90"/>
        <v>-3.3301989922339859</v>
      </c>
      <c r="D1343">
        <f t="shared" si="90"/>
        <v>-3.6513561171742217</v>
      </c>
      <c r="E1343">
        <f t="shared" si="90"/>
        <v>-0.74317896121552895</v>
      </c>
      <c r="F1343">
        <f t="shared" si="90"/>
        <v>-0.25244567640824339</v>
      </c>
      <c r="G1343">
        <f t="shared" si="90"/>
        <v>-0.10425887265913122</v>
      </c>
      <c r="H1343">
        <f t="shared" si="90"/>
        <v>-4.7648543577101847E-2</v>
      </c>
      <c r="I1343">
        <f t="shared" si="90"/>
        <v>-2.3152314803791148E-2</v>
      </c>
      <c r="J1343">
        <f t="shared" si="90"/>
        <v>-1.1717611723680795E-2</v>
      </c>
      <c r="K1343">
        <f t="shared" si="90"/>
        <v>-6.104467263178117E-3</v>
      </c>
    </row>
    <row r="1344" spans="1:11" x14ac:dyDescent="0.2">
      <c r="A1344">
        <f t="shared" si="87"/>
        <v>2.665999999999928</v>
      </c>
      <c r="B1344">
        <f t="shared" si="88"/>
        <v>-5.1775794797196455E-2</v>
      </c>
      <c r="C1344">
        <f t="shared" si="90"/>
        <v>-3.3289981170457028</v>
      </c>
      <c r="D1344">
        <f t="shared" si="90"/>
        <v>-3.6509055073373267</v>
      </c>
      <c r="E1344">
        <f t="shared" si="90"/>
        <v>-0.74290293389217688</v>
      </c>
      <c r="F1344">
        <f t="shared" si="90"/>
        <v>-0.25227659202993524</v>
      </c>
      <c r="G1344">
        <f t="shared" si="90"/>
        <v>-0.10415529766888715</v>
      </c>
      <c r="H1344">
        <f t="shared" si="90"/>
        <v>-4.7585097273917146E-2</v>
      </c>
      <c r="I1344">
        <f t="shared" si="90"/>
        <v>-2.3113449886444298E-2</v>
      </c>
      <c r="J1344">
        <f t="shared" si="90"/>
        <v>-1.1693804476571324E-2</v>
      </c>
      <c r="K1344">
        <f t="shared" si="90"/>
        <v>-6.0898838017873847E-3</v>
      </c>
    </row>
    <row r="1345" spans="1:11" x14ac:dyDescent="0.2">
      <c r="A1345">
        <f t="shared" si="87"/>
        <v>2.6679999999999278</v>
      </c>
      <c r="B1345">
        <f t="shared" si="88"/>
        <v>-4.9813886353660145E-2</v>
      </c>
      <c r="C1345">
        <f t="shared" si="90"/>
        <v>-3.3277967734827332</v>
      </c>
      <c r="D1345">
        <f t="shared" si="90"/>
        <v>-3.6504550597970091</v>
      </c>
      <c r="E1345">
        <f t="shared" si="90"/>
        <v>-0.74262710946529376</v>
      </c>
      <c r="F1345">
        <f t="shared" si="90"/>
        <v>-0.25210769530268684</v>
      </c>
      <c r="G1345">
        <f t="shared" si="90"/>
        <v>-0.10405187642686088</v>
      </c>
      <c r="H1345">
        <f t="shared" si="90"/>
        <v>-4.7521768909881766E-2</v>
      </c>
      <c r="I1345">
        <f t="shared" si="90"/>
        <v>-2.3074671762532719E-2</v>
      </c>
      <c r="J1345">
        <f t="shared" si="90"/>
        <v>-1.1670059304330977E-2</v>
      </c>
      <c r="K1345">
        <f t="shared" si="90"/>
        <v>-6.0753438201055793E-3</v>
      </c>
    </row>
    <row r="1346" spans="1:11" x14ac:dyDescent="0.2">
      <c r="A1346">
        <f t="shared" si="87"/>
        <v>2.6699999999999275</v>
      </c>
      <c r="B1346">
        <f t="shared" si="88"/>
        <v>-4.7850478659608994E-2</v>
      </c>
      <c r="C1346">
        <f t="shared" si="90"/>
        <v>-3.3265949624157951</v>
      </c>
      <c r="D1346">
        <f t="shared" si="90"/>
        <v>-3.650004774636272</v>
      </c>
      <c r="E1346">
        <f t="shared" si="90"/>
        <v>-0.74235148779482585</v>
      </c>
      <c r="F1346">
        <f t="shared" si="90"/>
        <v>-0.2519389859763661</v>
      </c>
      <c r="G1346">
        <f t="shared" si="90"/>
        <v>-0.1039486086501572</v>
      </c>
      <c r="H1346">
        <f t="shared" si="90"/>
        <v>-4.7458558214524049E-2</v>
      </c>
      <c r="I1346">
        <f t="shared" si="90"/>
        <v>-2.3035980195987099E-2</v>
      </c>
      <c r="J1346">
        <f t="shared" si="90"/>
        <v>-1.1646376012590644E-2</v>
      </c>
      <c r="K1346">
        <f t="shared" si="90"/>
        <v>-6.0608471645215139E-3</v>
      </c>
    </row>
    <row r="1347" spans="1:11" x14ac:dyDescent="0.2">
      <c r="A1347">
        <f t="shared" si="87"/>
        <v>2.6719999999999273</v>
      </c>
      <c r="B1347">
        <f t="shared" si="88"/>
        <v>-4.5885572838076434E-2</v>
      </c>
      <c r="C1347">
        <f t="shared" si="90"/>
        <v>-3.3253926847135893</v>
      </c>
      <c r="D1347">
        <f t="shared" si="90"/>
        <v>-3.6495546519371742</v>
      </c>
      <c r="E1347">
        <f t="shared" si="90"/>
        <v>-0.74207606874042897</v>
      </c>
      <c r="F1347">
        <f t="shared" si="90"/>
        <v>-0.25177046380105023</v>
      </c>
      <c r="G1347">
        <f t="shared" si="90"/>
        <v>-0.1038454940564081</v>
      </c>
      <c r="H1347">
        <f t="shared" si="90"/>
        <v>-4.7395464918058357E-2</v>
      </c>
      <c r="I1347">
        <f t="shared" si="90"/>
        <v>-2.2997374951465747E-2</v>
      </c>
      <c r="J1347">
        <f t="shared" si="90"/>
        <v>-1.162275440767461E-2</v>
      </c>
      <c r="K1347">
        <f t="shared" si="90"/>
        <v>-6.0463936820414864E-3</v>
      </c>
    </row>
    <row r="1348" spans="1:11" x14ac:dyDescent="0.2">
      <c r="A1348">
        <f t="shared" si="87"/>
        <v>2.6739999999999271</v>
      </c>
      <c r="B1348">
        <f t="shared" si="88"/>
        <v>-4.3919170010416377E-2</v>
      </c>
      <c r="C1348">
        <f t="shared" si="90"/>
        <v>-3.3241899412428073</v>
      </c>
      <c r="D1348">
        <f t="shared" si="90"/>
        <v>-3.649104691780841</v>
      </c>
      <c r="E1348">
        <f t="shared" si="90"/>
        <v>-0.74180085216147285</v>
      </c>
      <c r="F1348">
        <f t="shared" si="90"/>
        <v>-0.25160212852702751</v>
      </c>
      <c r="G1348">
        <f t="shared" si="90"/>
        <v>-0.10374253236377205</v>
      </c>
      <c r="H1348">
        <f t="shared" si="90"/>
        <v>-4.7332488751383447E-2</v>
      </c>
      <c r="I1348">
        <f t="shared" si="90"/>
        <v>-2.295885579435222E-2</v>
      </c>
      <c r="J1348">
        <f t="shared" si="90"/>
        <v>-1.1599194296597982E-2</v>
      </c>
      <c r="K1348">
        <f t="shared" si="90"/>
        <v>-6.0319832202865385E-3</v>
      </c>
    </row>
    <row r="1349" spans="1:11" x14ac:dyDescent="0.2">
      <c r="A1349">
        <f t="shared" si="87"/>
        <v>2.6759999999999269</v>
      </c>
      <c r="B1349">
        <f t="shared" si="88"/>
        <v>-4.1951271296303966E-2</v>
      </c>
      <c r="C1349">
        <f t="shared" si="90"/>
        <v>-3.322986732868134</v>
      </c>
      <c r="D1349">
        <f t="shared" si="90"/>
        <v>-3.6486548942474637</v>
      </c>
      <c r="E1349">
        <f t="shared" si="90"/>
        <v>-0.74152583791704374</v>
      </c>
      <c r="F1349">
        <f t="shared" si="90"/>
        <v>-0.2514339799047976</v>
      </c>
      <c r="G1349">
        <f t="shared" si="90"/>
        <v>-0.10363972329093379</v>
      </c>
      <c r="H1349">
        <f t="shared" si="90"/>
        <v>-4.7269629446080867E-2</v>
      </c>
      <c r="I1349">
        <f t="shared" si="90"/>
        <v>-2.2920422490753076E-2</v>
      </c>
      <c r="J1349">
        <f t="shared" si="90"/>
        <v>-1.1575695487063952E-2</v>
      </c>
      <c r="K1349">
        <f t="shared" si="90"/>
        <v>-6.0176156274897672E-3</v>
      </c>
    </row>
    <row r="1350" spans="1:11" x14ac:dyDescent="0.2">
      <c r="A1350">
        <f t="shared" si="87"/>
        <v>2.6779999999999267</v>
      </c>
      <c r="B1350">
        <f t="shared" si="88"/>
        <v>-3.9981877813741636E-2</v>
      </c>
      <c r="C1350">
        <f t="shared" si="90"/>
        <v>-3.3217830604522578</v>
      </c>
      <c r="D1350">
        <f t="shared" si="90"/>
        <v>-3.6482052594163097</v>
      </c>
      <c r="E1350">
        <f t="shared" si="90"/>
        <v>-0.7412510258659476</v>
      </c>
      <c r="F1350">
        <f t="shared" si="90"/>
        <v>-0.25126601768507384</v>
      </c>
      <c r="G1350">
        <f t="shared" si="90"/>
        <v>-0.10353706655710393</v>
      </c>
      <c r="H1350">
        <f t="shared" si="90"/>
        <v>-4.7206886734413402E-2</v>
      </c>
      <c r="I1350">
        <f t="shared" si="90"/>
        <v>-2.2882074807495503E-2</v>
      </c>
      <c r="J1350">
        <f t="shared" si="90"/>
        <v>-1.1552257787461214E-2</v>
      </c>
      <c r="K1350">
        <f t="shared" si="90"/>
        <v>-6.0032907524936348E-3</v>
      </c>
    </row>
    <row r="1351" spans="1:11" x14ac:dyDescent="0.2">
      <c r="A1351">
        <f t="shared" si="87"/>
        <v>2.6799999999999264</v>
      </c>
      <c r="B1351">
        <f t="shared" si="88"/>
        <v>-3.8010990679061524E-2</v>
      </c>
      <c r="C1351">
        <f t="shared" si="90"/>
        <v>-3.3205789248558721</v>
      </c>
      <c r="D1351">
        <f t="shared" si="90"/>
        <v>-3.6477557873657229</v>
      </c>
      <c r="E1351">
        <f t="shared" si="90"/>
        <v>-0.74097641586671359</v>
      </c>
      <c r="F1351">
        <f t="shared" si="90"/>
        <v>-0.25109824161878347</v>
      </c>
      <c r="G1351">
        <f t="shared" ref="C1351:K1379" si="91">POWER(G$8+1,-2)*POWER($A1351,G$8+1)*((G$8+1)*LN(G$7*$A1351)-1)</f>
        <v>-0.10343456188201851</v>
      </c>
      <c r="H1351">
        <f t="shared" si="91"/>
        <v>-4.7144260349323487E-2</v>
      </c>
      <c r="I1351">
        <f t="shared" si="91"/>
        <v>-2.2843812512125056E-2</v>
      </c>
      <c r="J1351">
        <f t="shared" si="91"/>
        <v>-1.1528881006861285E-2</v>
      </c>
      <c r="K1351">
        <f t="shared" si="91"/>
        <v>-5.9890084447472847E-3</v>
      </c>
    </row>
    <row r="1352" spans="1:11" x14ac:dyDescent="0.2">
      <c r="A1352">
        <f t="shared" si="87"/>
        <v>2.6819999999999262</v>
      </c>
      <c r="B1352">
        <f t="shared" si="88"/>
        <v>-3.6038611006929296E-2</v>
      </c>
      <c r="C1352">
        <f t="shared" si="91"/>
        <v>-3.3193743269376839</v>
      </c>
      <c r="D1352">
        <f t="shared" si="91"/>
        <v>-3.6473064781731313</v>
      </c>
      <c r="E1352">
        <f t="shared" si="91"/>
        <v>-0.74070200777759665</v>
      </c>
      <c r="F1352">
        <f t="shared" si="91"/>
        <v>-0.25093065145706966</v>
      </c>
      <c r="G1352">
        <f t="shared" si="91"/>
        <v>-0.1033322089859386</v>
      </c>
      <c r="H1352">
        <f t="shared" si="91"/>
        <v>-4.7081750024431657E-2</v>
      </c>
      <c r="I1352">
        <f t="shared" si="91"/>
        <v>-2.2805635372903376E-2</v>
      </c>
      <c r="J1352">
        <f t="shared" si="91"/>
        <v>-1.1505564955015904E-2</v>
      </c>
      <c r="K1352">
        <f t="shared" si="91"/>
        <v>-5.9747685543038807E-3</v>
      </c>
    </row>
    <row r="1353" spans="1:11" x14ac:dyDescent="0.2">
      <c r="A1353">
        <f t="shared" si="87"/>
        <v>2.683999999999926</v>
      </c>
      <c r="B1353">
        <f t="shared" si="88"/>
        <v>-3.4064739910348515E-2</v>
      </c>
      <c r="C1353">
        <f t="shared" si="91"/>
        <v>-3.3181692675544205</v>
      </c>
      <c r="D1353">
        <f t="shared" si="91"/>
        <v>-3.6468573319150521</v>
      </c>
      <c r="E1353">
        <f t="shared" si="91"/>
        <v>-0.74042780145658071</v>
      </c>
      <c r="F1353">
        <f t="shared" si="91"/>
        <v>-0.25076324695129221</v>
      </c>
      <c r="G1353">
        <f t="shared" si="91"/>
        <v>-0.10323000758964988</v>
      </c>
      <c r="H1353">
        <f t="shared" si="91"/>
        <v>-4.7019355494034937E-2</v>
      </c>
      <c r="I1353">
        <f t="shared" si="91"/>
        <v>-2.2767543158805845E-2</v>
      </c>
      <c r="J1353">
        <f t="shared" si="91"/>
        <v>-1.1482309442354394E-2</v>
      </c>
      <c r="K1353">
        <f t="shared" si="91"/>
        <v>-5.9605709318179389E-3</v>
      </c>
    </row>
    <row r="1354" spans="1:11" x14ac:dyDescent="0.2">
      <c r="A1354">
        <f t="shared" si="87"/>
        <v>2.6859999999999258</v>
      </c>
      <c r="B1354">
        <f t="shared" si="88"/>
        <v>-3.2089378500664345E-2</v>
      </c>
      <c r="C1354">
        <f t="shared" si="91"/>
        <v>-3.3169637475608322</v>
      </c>
      <c r="D1354">
        <f t="shared" si="91"/>
        <v>-3.6464083486670966</v>
      </c>
      <c r="E1354">
        <f t="shared" si="91"/>
        <v>-0.74015379676138249</v>
      </c>
      <c r="F1354">
        <f t="shared" si="91"/>
        <v>-0.25059602785302898</v>
      </c>
      <c r="G1354">
        <f t="shared" si="91"/>
        <v>-0.10312795741446233</v>
      </c>
      <c r="H1354">
        <f t="shared" si="91"/>
        <v>-4.6957076493105279E-2</v>
      </c>
      <c r="I1354">
        <f t="shared" si="91"/>
        <v>-2.2729535639519356E-2</v>
      </c>
      <c r="J1354">
        <f t="shared" si="91"/>
        <v>-1.1459114279981085E-2</v>
      </c>
      <c r="K1354">
        <f t="shared" si="91"/>
        <v>-5.9464154285427092E-3</v>
      </c>
    </row>
    <row r="1355" spans="1:11" x14ac:dyDescent="0.2">
      <c r="A1355">
        <f t="shared" si="87"/>
        <v>2.6879999999999256</v>
      </c>
      <c r="B1355">
        <f t="shared" si="88"/>
        <v>-3.0112527887565965E-2</v>
      </c>
      <c r="C1355">
        <f t="shared" si="91"/>
        <v>-3.3157577678097017</v>
      </c>
      <c r="D1355">
        <f t="shared" si="91"/>
        <v>-3.6459595285039712</v>
      </c>
      <c r="E1355">
        <f t="shared" si="91"/>
        <v>-0.73987999354945333</v>
      </c>
      <c r="F1355">
        <f t="shared" si="91"/>
        <v>-0.2504289939140768</v>
      </c>
      <c r="G1355">
        <f t="shared" si="91"/>
        <v>-0.1030260581822096</v>
      </c>
      <c r="H1355">
        <f t="shared" si="91"/>
        <v>-4.6894912757287986E-2</v>
      </c>
      <c r="I1355">
        <f t="shared" si="91"/>
        <v>-2.2691612585440023E-2</v>
      </c>
      <c r="J1355">
        <f t="shared" si="91"/>
        <v>-1.1435979279672692E-2</v>
      </c>
      <c r="K1355">
        <f t="shared" si="91"/>
        <v>-5.9323018963275253E-3</v>
      </c>
    </row>
    <row r="1356" spans="1:11" x14ac:dyDescent="0.2">
      <c r="A1356">
        <f t="shared" si="87"/>
        <v>2.6899999999999253</v>
      </c>
      <c r="B1356">
        <f t="shared" si="88"/>
        <v>-2.8134189179092554E-2</v>
      </c>
      <c r="C1356">
        <f t="shared" si="91"/>
        <v>-3.3145513291518474</v>
      </c>
      <c r="D1356">
        <f t="shared" si="91"/>
        <v>-3.6455108714994875</v>
      </c>
      <c r="E1356">
        <f t="shared" si="91"/>
        <v>-0.73960639167798325</v>
      </c>
      <c r="F1356">
        <f t="shared" si="91"/>
        <v>-0.25026214488645288</v>
      </c>
      <c r="G1356">
        <f t="shared" si="91"/>
        <v>-0.10292430961524873</v>
      </c>
      <c r="H1356">
        <f t="shared" si="91"/>
        <v>-4.6832864022900177E-2</v>
      </c>
      <c r="I1356">
        <f t="shared" si="91"/>
        <v>-2.2653773767670887E-2</v>
      </c>
      <c r="J1356">
        <f t="shared" si="91"/>
        <v>-1.141290425387575E-2</v>
      </c>
      <c r="K1356">
        <f t="shared" si="91"/>
        <v>-5.918230187615196E-3</v>
      </c>
    </row>
    <row r="1357" spans="1:11" x14ac:dyDescent="0.2">
      <c r="A1357">
        <f t="shared" ref="A1357:A1420" si="92">A1356+B$3</f>
        <v>2.6919999999999251</v>
      </c>
      <c r="B1357">
        <f t="shared" ref="B1357:B1420" si="93">POWER(B$8+1,-2)*POWER($A1357,B$8+1)*((B$8+1)*LN(B$7*$A1357)-1)</f>
        <v>-2.6154363481634392E-2</v>
      </c>
      <c r="C1357">
        <f t="shared" si="91"/>
        <v>-3.3133444324361294</v>
      </c>
      <c r="D1357">
        <f t="shared" si="91"/>
        <v>-3.6450623777265676</v>
      </c>
      <c r="E1357">
        <f t="shared" si="91"/>
        <v>-0.73933299100390371</v>
      </c>
      <c r="F1357">
        <f t="shared" si="91"/>
        <v>-0.250095480522396</v>
      </c>
      <c r="G1357">
        <f t="shared" si="91"/>
        <v>-0.10282271143645971</v>
      </c>
      <c r="H1357">
        <f t="shared" si="91"/>
        <v>-4.6770930026929079E-2</v>
      </c>
      <c r="I1357">
        <f t="shared" si="91"/>
        <v>-2.2616018958019683E-2</v>
      </c>
      <c r="J1357">
        <f t="shared" si="91"/>
        <v>-1.1389889015704011E-2</v>
      </c>
      <c r="K1357">
        <f t="shared" si="91"/>
        <v>-5.9042001554393949E-3</v>
      </c>
    </row>
    <row r="1358" spans="1:11" x14ac:dyDescent="0.2">
      <c r="A1358">
        <f t="shared" si="92"/>
        <v>2.6939999999999249</v>
      </c>
      <c r="B1358">
        <f t="shared" si="93"/>
        <v>-2.4173051899938371E-2</v>
      </c>
      <c r="C1358">
        <f t="shared" si="91"/>
        <v>-3.3121370785094562</v>
      </c>
      <c r="D1358">
        <f t="shared" si="91"/>
        <v>-3.644614047257241</v>
      </c>
      <c r="E1358">
        <f t="shared" si="91"/>
        <v>-0.73905979138389011</v>
      </c>
      <c r="F1358">
        <f t="shared" si="91"/>
        <v>-0.24992900057436698</v>
      </c>
      <c r="G1358">
        <f t="shared" si="91"/>
        <v>-0.10272126336924498</v>
      </c>
      <c r="H1358">
        <f t="shared" si="91"/>
        <v>-4.6709110507030659E-2</v>
      </c>
      <c r="I1358">
        <f t="shared" si="91"/>
        <v>-2.2578347928996562E-2</v>
      </c>
      <c r="J1358">
        <f t="shared" si="91"/>
        <v>-1.1366933378935908E-2</v>
      </c>
      <c r="K1358">
        <f t="shared" si="91"/>
        <v>-5.8902116534220754E-3</v>
      </c>
    </row>
    <row r="1359" spans="1:11" x14ac:dyDescent="0.2">
      <c r="A1359">
        <f t="shared" si="92"/>
        <v>2.6959999999999247</v>
      </c>
      <c r="B1359">
        <f t="shared" si="93"/>
        <v>-2.2190255537111389E-2</v>
      </c>
      <c r="C1359">
        <f t="shared" si="91"/>
        <v>-3.3109292682167912</v>
      </c>
      <c r="D1359">
        <f t="shared" si="91"/>
        <v>-3.644165880162658</v>
      </c>
      <c r="E1359">
        <f t="shared" si="91"/>
        <v>-0.73878679267436509</v>
      </c>
      <c r="F1359">
        <f t="shared" si="91"/>
        <v>-0.24976270479505092</v>
      </c>
      <c r="G1359">
        <f t="shared" si="91"/>
        <v>-0.102619965137529</v>
      </c>
      <c r="H1359">
        <f t="shared" si="91"/>
        <v>-4.6647405201527867E-2</v>
      </c>
      <c r="I1359">
        <f t="shared" si="91"/>
        <v>-2.2540760453811863E-2</v>
      </c>
      <c r="J1359">
        <f t="shared" si="91"/>
        <v>-1.1344037158011969E-2</v>
      </c>
      <c r="K1359">
        <f t="shared" si="91"/>
        <v>-5.8762645357708773E-3</v>
      </c>
    </row>
    <row r="1360" spans="1:11" x14ac:dyDescent="0.2">
      <c r="A1360">
        <f t="shared" si="92"/>
        <v>2.6979999999999245</v>
      </c>
      <c r="B1360">
        <f t="shared" si="93"/>
        <v>-2.0205975494623031E-2</v>
      </c>
      <c r="C1360">
        <f t="shared" si="91"/>
        <v>-3.3097210024011567</v>
      </c>
      <c r="D1360">
        <f t="shared" si="91"/>
        <v>-3.6437178765130911</v>
      </c>
      <c r="E1360">
        <f t="shared" si="91"/>
        <v>-0.73851399473150181</v>
      </c>
      <c r="F1360">
        <f t="shared" si="91"/>
        <v>-0.24959659293735736</v>
      </c>
      <c r="G1360">
        <f t="shared" si="91"/>
        <v>-0.10251881646575776</v>
      </c>
      <c r="H1360">
        <f t="shared" si="91"/>
        <v>-4.6585813849409179E-2</v>
      </c>
      <c r="I1360">
        <f t="shared" si="91"/>
        <v>-2.2503256306373832E-2</v>
      </c>
      <c r="J1360">
        <f t="shared" si="91"/>
        <v>-1.1321200168032307E-2</v>
      </c>
      <c r="K1360">
        <f t="shared" si="91"/>
        <v>-5.8623586572765654E-3</v>
      </c>
    </row>
    <row r="1361" spans="1:11" x14ac:dyDescent="0.2">
      <c r="A1361">
        <f t="shared" si="92"/>
        <v>2.6999999999999242</v>
      </c>
      <c r="B1361">
        <f t="shared" si="93"/>
        <v>-1.8220212872310026E-2</v>
      </c>
      <c r="C1361">
        <f t="shared" si="91"/>
        <v>-3.3085122819036408</v>
      </c>
      <c r="D1361">
        <f t="shared" si="91"/>
        <v>-3.6432700363779396</v>
      </c>
      <c r="E1361">
        <f t="shared" si="91"/>
        <v>-0.73824139741122641</v>
      </c>
      <c r="F1361">
        <f t="shared" si="91"/>
        <v>-0.24943066475442158</v>
      </c>
      <c r="G1361">
        <f t="shared" si="91"/>
        <v>-0.10241781707889842</v>
      </c>
      <c r="H1361">
        <f t="shared" si="91"/>
        <v>-4.6524336190326948E-2</v>
      </c>
      <c r="I1361">
        <f t="shared" si="91"/>
        <v>-2.2465835261286395E-2</v>
      </c>
      <c r="J1361">
        <f t="shared" si="91"/>
        <v>-1.1298422224754049E-2</v>
      </c>
      <c r="K1361">
        <f t="shared" si="91"/>
        <v>-5.8484938733104654E-3</v>
      </c>
    </row>
    <row r="1362" spans="1:11" x14ac:dyDescent="0.2">
      <c r="A1362">
        <f t="shared" si="92"/>
        <v>2.701999999999924</v>
      </c>
      <c r="B1362">
        <f t="shared" si="93"/>
        <v>-1.6232968768380301E-2</v>
      </c>
      <c r="C1362">
        <f t="shared" si="91"/>
        <v>-3.307303107563401</v>
      </c>
      <c r="D1362">
        <f t="shared" si="91"/>
        <v>-3.6428223598257343</v>
      </c>
      <c r="E1362">
        <f t="shared" si="91"/>
        <v>-0.73796900056922099</v>
      </c>
      <c r="F1362">
        <f t="shared" si="91"/>
        <v>-0.24926491999960604</v>
      </c>
      <c r="G1362">
        <f t="shared" si="91"/>
        <v>-0.10231696670243874</v>
      </c>
      <c r="H1362">
        <f t="shared" si="91"/>
        <v>-4.6462971964595895E-2</v>
      </c>
      <c r="I1362">
        <f t="shared" si="91"/>
        <v>-2.2428497093846946E-2</v>
      </c>
      <c r="J1362">
        <f t="shared" si="91"/>
        <v>-1.1275703144588813E-2</v>
      </c>
      <c r="K1362">
        <f t="shared" si="91"/>
        <v>-5.8346700398219228E-3</v>
      </c>
    </row>
    <row r="1363" spans="1:11" x14ac:dyDescent="0.2">
      <c r="A1363">
        <f t="shared" si="92"/>
        <v>2.7039999999999238</v>
      </c>
      <c r="B1363">
        <f t="shared" si="93"/>
        <v>-1.4244244279415201E-2</v>
      </c>
      <c r="C1363">
        <f t="shared" si="91"/>
        <v>-3.3060934802176747</v>
      </c>
      <c r="D1363">
        <f t="shared" si="91"/>
        <v>-3.6423748469241408</v>
      </c>
      <c r="E1363">
        <f t="shared" si="91"/>
        <v>-0.73769680406092664</v>
      </c>
      <c r="F1363">
        <f t="shared" si="91"/>
        <v>-0.2490993584265008</v>
      </c>
      <c r="G1363">
        <f t="shared" si="91"/>
        <v>-0.1022162650623866</v>
      </c>
      <c r="H1363">
        <f t="shared" si="91"/>
        <v>-4.640172091319153E-2</v>
      </c>
      <c r="I1363">
        <f t="shared" si="91"/>
        <v>-2.2391241580044092E-2</v>
      </c>
      <c r="J1363">
        <f t="shared" si="91"/>
        <v>-1.1253042744600211E-2</v>
      </c>
      <c r="K1363">
        <f t="shared" si="91"/>
        <v>-5.8208870133357607E-3</v>
      </c>
    </row>
    <row r="1364" spans="1:11" x14ac:dyDescent="0.2">
      <c r="A1364">
        <f t="shared" si="92"/>
        <v>2.7059999999999236</v>
      </c>
      <c r="B1364">
        <f t="shared" si="93"/>
        <v>-1.2254040500374626E-2</v>
      </c>
      <c r="C1364">
        <f t="shared" si="91"/>
        <v>-3.3048834007017791</v>
      </c>
      <c r="D1364">
        <f t="shared" si="91"/>
        <v>-3.6419274977399674</v>
      </c>
      <c r="E1364">
        <f t="shared" si="91"/>
        <v>-0.73742480774154628</v>
      </c>
      <c r="F1364">
        <f t="shared" si="91"/>
        <v>-0.24893397978892537</v>
      </c>
      <c r="G1364">
        <f t="shared" si="91"/>
        <v>-0.10211571188526963</v>
      </c>
      <c r="H1364">
        <f t="shared" si="91"/>
        <v>-4.634058277774853E-2</v>
      </c>
      <c r="I1364">
        <f t="shared" si="91"/>
        <v>-2.2354068496555447E-2</v>
      </c>
      <c r="J1364">
        <f t="shared" si="91"/>
        <v>-1.1230440842501323E-2</v>
      </c>
      <c r="K1364">
        <f t="shared" si="91"/>
        <v>-5.8071446509497639E-3</v>
      </c>
    </row>
    <row r="1365" spans="1:11" x14ac:dyDescent="0.2">
      <c r="A1365">
        <f t="shared" si="92"/>
        <v>2.7079999999999234</v>
      </c>
      <c r="B1365">
        <f t="shared" si="93"/>
        <v>-1.0262358524599119E-2</v>
      </c>
      <c r="C1365">
        <f t="shared" si="91"/>
        <v>-3.30367286984912</v>
      </c>
      <c r="D1365">
        <f t="shared" si="91"/>
        <v>-3.6414803123391688</v>
      </c>
      <c r="E1365">
        <f t="shared" si="91"/>
        <v>-0.7371530114660475</v>
      </c>
      <c r="F1365">
        <f t="shared" si="91"/>
        <v>-0.24876878384092888</v>
      </c>
      <c r="G1365">
        <f t="shared" si="91"/>
        <v>-0.10201530689813464</v>
      </c>
      <c r="H1365">
        <f t="shared" si="91"/>
        <v>-4.627955730055925E-2</v>
      </c>
      <c r="I1365">
        <f t="shared" si="91"/>
        <v>-2.2316977620745415E-2</v>
      </c>
      <c r="J1365">
        <f t="shared" si="91"/>
        <v>-1.1207897256652204E-2</v>
      </c>
      <c r="K1365">
        <f t="shared" si="91"/>
        <v>-5.7934428103321705E-3</v>
      </c>
    </row>
    <row r="1366" spans="1:11" x14ac:dyDescent="0.2">
      <c r="A1366">
        <f t="shared" si="92"/>
        <v>2.7099999999999231</v>
      </c>
      <c r="B1366">
        <f t="shared" si="93"/>
        <v>-8.2691994438148699E-3</v>
      </c>
      <c r="C1366">
        <f t="shared" si="91"/>
        <v>-3.3024618884911963</v>
      </c>
      <c r="D1366">
        <f t="shared" si="91"/>
        <v>-3.6410332907868481</v>
      </c>
      <c r="E1366">
        <f t="shared" si="91"/>
        <v>-0.73688141508916527</v>
      </c>
      <c r="F1366">
        <f t="shared" si="91"/>
        <v>-0.24860377033679179</v>
      </c>
      <c r="G1366">
        <f t="shared" si="91"/>
        <v>-0.10191504982854714</v>
      </c>
      <c r="H1366">
        <f t="shared" si="91"/>
        <v>-4.6218644224572066E-2</v>
      </c>
      <c r="I1366">
        <f t="shared" si="91"/>
        <v>-2.2279968730662972E-2</v>
      </c>
      <c r="J1366">
        <f t="shared" si="91"/>
        <v>-1.1185411806057394E-2</v>
      </c>
      <c r="K1366">
        <f t="shared" si="91"/>
        <v>-5.7797813497191541E-3</v>
      </c>
    </row>
    <row r="1367" spans="1:11" x14ac:dyDescent="0.2">
      <c r="A1367">
        <f t="shared" si="92"/>
        <v>2.7119999999999229</v>
      </c>
      <c r="B1367">
        <f t="shared" si="93"/>
        <v>-6.2745643481365767E-3</v>
      </c>
      <c r="C1367">
        <f t="shared" si="91"/>
        <v>-3.3012504574576091</v>
      </c>
      <c r="D1367">
        <f t="shared" si="91"/>
        <v>-3.640586433147265</v>
      </c>
      <c r="E1367">
        <f t="shared" si="91"/>
        <v>-0.73661001846540464</v>
      </c>
      <c r="F1367">
        <f t="shared" si="91"/>
        <v>-0.24843893903102651</v>
      </c>
      <c r="G1367">
        <f t="shared" si="91"/>
        <v>-0.10181494040459081</v>
      </c>
      <c r="H1367">
        <f t="shared" si="91"/>
        <v>-4.6157843293389927E-2</v>
      </c>
      <c r="I1367">
        <f t="shared" si="91"/>
        <v>-2.2243041605039472E-2</v>
      </c>
      <c r="J1367">
        <f t="shared" si="91"/>
        <v>-1.1162984310363448E-2</v>
      </c>
      <c r="K1367">
        <f t="shared" si="91"/>
        <v>-5.7661601279123537E-3</v>
      </c>
    </row>
    <row r="1368" spans="1:11" x14ac:dyDescent="0.2">
      <c r="A1368">
        <f t="shared" si="92"/>
        <v>2.7139999999999227</v>
      </c>
      <c r="B1368">
        <f t="shared" si="93"/>
        <v>-4.2784543260708328E-3</v>
      </c>
      <c r="C1368">
        <f t="shared" si="91"/>
        <v>-3.300038577576061</v>
      </c>
      <c r="D1368">
        <f t="shared" si="91"/>
        <v>-3.6401397394838355</v>
      </c>
      <c r="E1368">
        <f t="shared" si="91"/>
        <v>-0.73633882144904417</v>
      </c>
      <c r="F1368">
        <f t="shared" si="91"/>
        <v>-0.24827428967837847</v>
      </c>
      <c r="G1368">
        <f t="shared" si="91"/>
        <v>-0.10171497835486716</v>
      </c>
      <c r="H1368">
        <f t="shared" si="91"/>
        <v>-4.6097154251268702E-2</v>
      </c>
      <c r="I1368">
        <f t="shared" si="91"/>
        <v>-2.220619602328644E-2</v>
      </c>
      <c r="J1368">
        <f t="shared" si="91"/>
        <v>-1.1140614589856443E-2</v>
      </c>
      <c r="K1368">
        <f t="shared" si="91"/>
        <v>-5.7525790042763907E-3</v>
      </c>
    </row>
    <row r="1369" spans="1:11" x14ac:dyDescent="0.2">
      <c r="A1369">
        <f t="shared" si="92"/>
        <v>2.7159999999999225</v>
      </c>
      <c r="B1369">
        <f t="shared" si="93"/>
        <v>-2.2808704645200526E-3</v>
      </c>
      <c r="C1369">
        <f t="shared" si="91"/>
        <v>-3.2988262496723664</v>
      </c>
      <c r="D1369">
        <f t="shared" si="91"/>
        <v>-3.6396932098591432</v>
      </c>
      <c r="E1369">
        <f t="shared" si="91"/>
        <v>-0.73606782389413783</v>
      </c>
      <c r="F1369">
        <f t="shared" si="91"/>
        <v>-0.24810982203382723</v>
      </c>
      <c r="G1369">
        <f t="shared" si="91"/>
        <v>-0.10161516340849477</v>
      </c>
      <c r="H1369">
        <f t="shared" si="91"/>
        <v>-4.6036576843115587E-2</v>
      </c>
      <c r="I1369">
        <f t="shared" si="91"/>
        <v>-2.2169431765493398E-2</v>
      </c>
      <c r="J1369">
        <f t="shared" si="91"/>
        <v>-1.1118302465459548E-2</v>
      </c>
      <c r="K1369">
        <f t="shared" si="91"/>
        <v>-5.7390378387363987E-3</v>
      </c>
    </row>
    <row r="1370" spans="1:11" x14ac:dyDescent="0.2">
      <c r="A1370">
        <f t="shared" si="92"/>
        <v>2.7179999999999223</v>
      </c>
      <c r="B1370">
        <f t="shared" si="93"/>
        <v>-2.8181384878633723E-4</v>
      </c>
      <c r="C1370">
        <f t="shared" si="91"/>
        <v>-3.2976134745704559</v>
      </c>
      <c r="D1370">
        <f t="shared" si="91"/>
        <v>-3.6392468443349379</v>
      </c>
      <c r="E1370">
        <f t="shared" si="91"/>
        <v>-0.73579702565451821</v>
      </c>
      <c r="F1370">
        <f t="shared" si="91"/>
        <v>-0.24794553585258733</v>
      </c>
      <c r="G1370">
        <f t="shared" si="91"/>
        <v>-0.10151549529510896</v>
      </c>
      <c r="H1370">
        <f t="shared" si="91"/>
        <v>-4.5976110814487686E-2</v>
      </c>
      <c r="I1370">
        <f t="shared" si="91"/>
        <v>-2.2132748612425673E-2</v>
      </c>
      <c r="J1370">
        <f t="shared" si="91"/>
        <v>-1.1096047758730557E-2</v>
      </c>
      <c r="K1370">
        <f t="shared" si="91"/>
        <v>-5.7255364917755723E-3</v>
      </c>
    </row>
    <row r="1371" spans="1:11" x14ac:dyDescent="0.2">
      <c r="A1371">
        <f t="shared" si="92"/>
        <v>2.719999999999922</v>
      </c>
      <c r="B1371">
        <f t="shared" si="93"/>
        <v>1.7187144374262294E-3</v>
      </c>
      <c r="C1371">
        <f t="shared" si="91"/>
        <v>-3.2964002530923802</v>
      </c>
      <c r="D1371">
        <f t="shared" si="91"/>
        <v>-3.6388006429721429</v>
      </c>
      <c r="E1371">
        <f t="shared" si="91"/>
        <v>-0.73552642658379952</v>
      </c>
      <c r="F1371">
        <f t="shared" si="91"/>
        <v>-0.24778143089010918</v>
      </c>
      <c r="G1371">
        <f t="shared" si="91"/>
        <v>-0.10141597374486128</v>
      </c>
      <c r="H1371">
        <f t="shared" si="91"/>
        <v>-4.5915755911590292E-2</v>
      </c>
      <c r="I1371">
        <f t="shared" si="91"/>
        <v>-2.2096146345522195E-2</v>
      </c>
      <c r="J1371">
        <f t="shared" si="91"/>
        <v>-1.1073850291859436E-2</v>
      </c>
      <c r="K1371">
        <f t="shared" si="91"/>
        <v>-5.7120748244327288E-3</v>
      </c>
    </row>
    <row r="1372" spans="1:11" x14ac:dyDescent="0.2">
      <c r="A1372">
        <f t="shared" si="92"/>
        <v>2.7219999999999218</v>
      </c>
      <c r="B1372">
        <f t="shared" si="93"/>
        <v>3.7207133120066346E-3</v>
      </c>
      <c r="C1372">
        <f t="shared" si="91"/>
        <v>-3.2951865860583194</v>
      </c>
      <c r="D1372">
        <f t="shared" si="91"/>
        <v>-3.6383546058308576</v>
      </c>
      <c r="E1372">
        <f t="shared" si="91"/>
        <v>-0.73525602653537958</v>
      </c>
      <c r="F1372">
        <f t="shared" si="91"/>
        <v>-0.24761750690208018</v>
      </c>
      <c r="G1372">
        <f t="shared" si="91"/>
        <v>-0.10131659848841885</v>
      </c>
      <c r="H1372">
        <f t="shared" si="91"/>
        <v>-4.585551188127545E-2</v>
      </c>
      <c r="I1372">
        <f t="shared" si="91"/>
        <v>-2.2059624746893384E-2</v>
      </c>
      <c r="J1372">
        <f t="shared" si="91"/>
        <v>-1.1051709887665908E-2</v>
      </c>
      <c r="K1372">
        <f t="shared" si="91"/>
        <v>-5.6986526982998661E-3</v>
      </c>
    </row>
    <row r="1373" spans="1:11" x14ac:dyDescent="0.2">
      <c r="A1373">
        <f t="shared" si="92"/>
        <v>2.7239999999999216</v>
      </c>
      <c r="B1373">
        <f t="shared" si="93"/>
        <v>5.7241816944338603E-3</v>
      </c>
      <c r="C1373">
        <f t="shared" si="91"/>
        <v>-3.2939724742865844</v>
      </c>
      <c r="D1373">
        <f t="shared" si="91"/>
        <v>-3.6379087329703657</v>
      </c>
      <c r="E1373">
        <f t="shared" si="91"/>
        <v>-0.73498582536244306</v>
      </c>
      <c r="F1373">
        <f t="shared" si="91"/>
        <v>-0.24745376364442551</v>
      </c>
      <c r="G1373">
        <f t="shared" si="91"/>
        <v>-0.10121736925696395</v>
      </c>
      <c r="H1373">
        <f t="shared" si="91"/>
        <v>-4.5795378471040295E-2</v>
      </c>
      <c r="I1373">
        <f t="shared" si="91"/>
        <v>-2.2023183599318891E-2</v>
      </c>
      <c r="J1373">
        <f t="shared" si="91"/>
        <v>-1.1029626369597053E-2</v>
      </c>
      <c r="K1373">
        <f t="shared" si="91"/>
        <v>-5.6852699755197507E-3</v>
      </c>
    </row>
    <row r="1374" spans="1:11" x14ac:dyDescent="0.2">
      <c r="A1374">
        <f t="shared" si="92"/>
        <v>2.7259999999999214</v>
      </c>
      <c r="B1374">
        <f t="shared" si="93"/>
        <v>7.7291185057744762E-3</v>
      </c>
      <c r="C1374">
        <f t="shared" si="91"/>
        <v>-3.2927579185936233</v>
      </c>
      <c r="D1374">
        <f t="shared" si="91"/>
        <v>-3.6374630244491346</v>
      </c>
      <c r="E1374">
        <f t="shared" si="91"/>
        <v>-0.734715822917964</v>
      </c>
      <c r="F1374">
        <f t="shared" si="91"/>
        <v>-0.24729020087330911</v>
      </c>
      <c r="G1374">
        <f t="shared" si="91"/>
        <v>-0.10111828578219351</v>
      </c>
      <c r="H1374">
        <f t="shared" si="91"/>
        <v>-4.573535542902555E-2</v>
      </c>
      <c r="I1374">
        <f t="shared" si="91"/>
        <v>-2.1986822686245543E-2</v>
      </c>
      <c r="J1374">
        <f t="shared" si="91"/>
        <v>-1.1007599561724831E-2</v>
      </c>
      <c r="K1374">
        <f t="shared" si="91"/>
        <v>-5.671926518783503E-3</v>
      </c>
    </row>
    <row r="1375" spans="1:11" x14ac:dyDescent="0.2">
      <c r="A1375">
        <f t="shared" si="92"/>
        <v>2.7279999999999212</v>
      </c>
      <c r="B1375">
        <f t="shared" si="93"/>
        <v>9.7355226686772715E-3</v>
      </c>
      <c r="C1375">
        <f t="shared" si="91"/>
        <v>-3.29154291979403</v>
      </c>
      <c r="D1375">
        <f t="shared" si="91"/>
        <v>-3.6370174803248232</v>
      </c>
      <c r="E1375">
        <f t="shared" si="91"/>
        <v>-0.73444601905470863</v>
      </c>
      <c r="F1375">
        <f t="shared" si="91"/>
        <v>-0.24712681834513464</v>
      </c>
      <c r="G1375">
        <f t="shared" si="91"/>
        <v>-0.1010193477963184</v>
      </c>
      <c r="H1375">
        <f t="shared" si="91"/>
        <v>-4.5675442504014029E-2</v>
      </c>
      <c r="I1375">
        <f t="shared" si="91"/>
        <v>-2.1950541791785117E-2</v>
      </c>
      <c r="J1375">
        <f t="shared" si="91"/>
        <v>-1.0985629288743741E-2</v>
      </c>
      <c r="K1375">
        <f t="shared" si="91"/>
        <v>-5.658622191328201E-3</v>
      </c>
    </row>
    <row r="1376" spans="1:11" x14ac:dyDescent="0.2">
      <c r="A1376">
        <f t="shared" si="92"/>
        <v>2.7299999999999209</v>
      </c>
      <c r="B1376">
        <f t="shared" si="93"/>
        <v>1.1743393107370968E-2</v>
      </c>
      <c r="C1376">
        <f t="shared" si="91"/>
        <v>-3.2903274787005454</v>
      </c>
      <c r="D1376">
        <f t="shared" si="91"/>
        <v>-3.6365721006542842</v>
      </c>
      <c r="E1376">
        <f t="shared" si="91"/>
        <v>-0.73417641362523722</v>
      </c>
      <c r="F1376">
        <f t="shared" si="91"/>
        <v>-0.24696361581654619</v>
      </c>
      <c r="G1376">
        <f t="shared" si="91"/>
        <v>-0.10092055503206313</v>
      </c>
      <c r="H1376">
        <f t="shared" si="91"/>
        <v>-4.5615639445428957E-2</v>
      </c>
      <c r="I1376">
        <f t="shared" si="91"/>
        <v>-2.1914340700712215E-2</v>
      </c>
      <c r="J1376">
        <f t="shared" si="91"/>
        <v>-1.0963715375968398E-2</v>
      </c>
      <c r="K1376">
        <f t="shared" si="91"/>
        <v>-5.6453568569344963E-3</v>
      </c>
    </row>
    <row r="1377" spans="1:11" x14ac:dyDescent="0.2">
      <c r="A1377">
        <f t="shared" si="92"/>
        <v>2.7319999999999207</v>
      </c>
      <c r="B1377">
        <f t="shared" si="93"/>
        <v>1.3752728747661397E-2</v>
      </c>
      <c r="C1377">
        <f t="shared" si="91"/>
        <v>-3.289111596124064</v>
      </c>
      <c r="D1377">
        <f t="shared" si="91"/>
        <v>-3.6361268854935722</v>
      </c>
      <c r="E1377">
        <f t="shared" si="91"/>
        <v>-0.7339070064819081</v>
      </c>
      <c r="F1377">
        <f t="shared" si="91"/>
        <v>-0.24680059304442928</v>
      </c>
      <c r="G1377">
        <f t="shared" si="91"/>
        <v>-0.10082190722266508</v>
      </c>
      <c r="H1377">
        <f t="shared" si="91"/>
        <v>-4.555594600333248E-2</v>
      </c>
      <c r="I1377">
        <f t="shared" si="91"/>
        <v>-2.1878219198462123E-2</v>
      </c>
      <c r="J1377">
        <f t="shared" si="91"/>
        <v>-1.0941857649331135E-2</v>
      </c>
      <c r="K1377">
        <f t="shared" si="91"/>
        <v>-5.6321303799242266E-3</v>
      </c>
    </row>
    <row r="1378" spans="1:11" x14ac:dyDescent="0.2">
      <c r="A1378">
        <f t="shared" si="92"/>
        <v>2.7339999999999205</v>
      </c>
      <c r="B1378">
        <f t="shared" si="93"/>
        <v>1.5763528516925706E-2</v>
      </c>
      <c r="C1378">
        <f t="shared" si="91"/>
        <v>-3.2878952728736413</v>
      </c>
      <c r="D1378">
        <f t="shared" si="91"/>
        <v>-3.6356818348979432</v>
      </c>
      <c r="E1378">
        <f t="shared" si="91"/>
        <v>-0.73363779747687885</v>
      </c>
      <c r="F1378">
        <f t="shared" si="91"/>
        <v>-0.24663774978591196</v>
      </c>
      <c r="G1378">
        <f t="shared" si="91"/>
        <v>-0.10072340410187411</v>
      </c>
      <c r="H1378">
        <f t="shared" si="91"/>
        <v>-4.5496361928424156E-2</v>
      </c>
      <c r="I1378">
        <f t="shared" si="91"/>
        <v>-2.184217707112867E-2</v>
      </c>
      <c r="J1378">
        <f t="shared" si="91"/>
        <v>-1.0920055935379671E-2</v>
      </c>
      <c r="K1378">
        <f t="shared" si="91"/>
        <v>-5.6189426251580616E-3</v>
      </c>
    </row>
    <row r="1379" spans="1:11" x14ac:dyDescent="0.2">
      <c r="A1379">
        <f t="shared" si="92"/>
        <v>2.7359999999999203</v>
      </c>
      <c r="B1379">
        <f t="shared" si="93"/>
        <v>1.7775791344111461E-2</v>
      </c>
      <c r="C1379">
        <f t="shared" si="91"/>
        <v>-3.2866785097564981</v>
      </c>
      <c r="D1379">
        <f t="shared" si="91"/>
        <v>-3.6352369489218614</v>
      </c>
      <c r="E1379">
        <f t="shared" si="91"/>
        <v>-0.73336878646211012</v>
      </c>
      <c r="F1379">
        <f t="shared" si="91"/>
        <v>-0.24647508579836522</v>
      </c>
      <c r="G1379">
        <f t="shared" si="91"/>
        <v>-0.10062504540395192</v>
      </c>
      <c r="H1379">
        <f t="shared" si="91"/>
        <v>-4.5436886972039327E-2</v>
      </c>
      <c r="I1379">
        <f t="shared" si="91"/>
        <v>-2.1806214105462098E-2</v>
      </c>
      <c r="J1379">
        <f t="shared" ref="C1379:K1408" si="94">POWER(J$8+1,-2)*POWER($A1379,J$8+1)*((J$8+1)*LN(J$7*$A1379)-1)</f>
        <v>-1.0898310061274697E-2</v>
      </c>
      <c r="K1379">
        <f t="shared" si="94"/>
        <v>-5.6057934580331413E-3</v>
      </c>
    </row>
    <row r="1380" spans="1:11" x14ac:dyDescent="0.2">
      <c r="A1380">
        <f t="shared" si="92"/>
        <v>2.7379999999999201</v>
      </c>
      <c r="B1380">
        <f t="shared" si="93"/>
        <v>1.97895161597316E-2</v>
      </c>
      <c r="C1380">
        <f t="shared" si="94"/>
        <v>-3.2854613075780237</v>
      </c>
      <c r="D1380">
        <f t="shared" si="94"/>
        <v>-3.6347922276190023</v>
      </c>
      <c r="E1380">
        <f t="shared" si="94"/>
        <v>-0.73309997328936682</v>
      </c>
      <c r="F1380">
        <f t="shared" si="94"/>
        <v>-0.24631260083940409</v>
      </c>
      <c r="G1380">
        <f t="shared" si="94"/>
        <v>-0.10052683086367153</v>
      </c>
      <c r="H1380">
        <f t="shared" si="94"/>
        <v>-4.5377520886147625E-2</v>
      </c>
      <c r="I1380">
        <f t="shared" si="94"/>
        <v>-2.1770330088866963E-2</v>
      </c>
      <c r="J1380">
        <f t="shared" si="94"/>
        <v>-1.087661985478755E-2</v>
      </c>
      <c r="K1380">
        <f t="shared" si="94"/>
        <v>-5.5926827444807391E-3</v>
      </c>
    </row>
    <row r="1381" spans="1:11" x14ac:dyDescent="0.2">
      <c r="A1381">
        <f t="shared" si="92"/>
        <v>2.7399999999999198</v>
      </c>
      <c r="B1381">
        <f t="shared" si="93"/>
        <v>2.1804701895861214E-2</v>
      </c>
      <c r="C1381">
        <f t="shared" si="94"/>
        <v>-3.2842436671417845</v>
      </c>
      <c r="D1381">
        <f t="shared" si="94"/>
        <v>-3.6343476710422591</v>
      </c>
      <c r="E1381">
        <f t="shared" si="94"/>
        <v>-0.73283135781022191</v>
      </c>
      <c r="F1381">
        <f t="shared" si="94"/>
        <v>-0.24615029466688848</v>
      </c>
      <c r="G1381">
        <f t="shared" si="94"/>
        <v>-0.10042876021631665</v>
      </c>
      <c r="H1381">
        <f t="shared" si="94"/>
        <v>-4.5318263423351407E-2</v>
      </c>
      <c r="I1381">
        <f t="shared" si="94"/>
        <v>-2.1734524809399965E-2</v>
      </c>
      <c r="J1381">
        <f t="shared" si="94"/>
        <v>-1.0854985144297851E-2</v>
      </c>
      <c r="K1381">
        <f t="shared" si="94"/>
        <v>-5.579610350963919E-3</v>
      </c>
    </row>
    <row r="1382" spans="1:11" x14ac:dyDescent="0.2">
      <c r="A1382">
        <f t="shared" si="92"/>
        <v>2.7419999999999196</v>
      </c>
      <c r="B1382">
        <f t="shared" si="93"/>
        <v>2.3821347486135049E-2</v>
      </c>
      <c r="C1382">
        <f t="shared" si="94"/>
        <v>-3.2830255892495273</v>
      </c>
      <c r="D1382">
        <f t="shared" si="94"/>
        <v>-3.6339032792437473</v>
      </c>
      <c r="E1382">
        <f t="shared" si="94"/>
        <v>-0.73256293987605847</v>
      </c>
      <c r="F1382">
        <f t="shared" si="94"/>
        <v>-0.24598816703892407</v>
      </c>
      <c r="G1382">
        <f t="shared" si="94"/>
        <v>-0.10033083319768123</v>
      </c>
      <c r="H1382">
        <f t="shared" si="94"/>
        <v>-4.525911433688419E-2</v>
      </c>
      <c r="I1382">
        <f t="shared" si="94"/>
        <v>-2.1698798055767892E-2</v>
      </c>
      <c r="J1382">
        <f t="shared" si="94"/>
        <v>-1.083340575879117E-2</v>
      </c>
      <c r="K1382">
        <f t="shared" si="94"/>
        <v>-5.5665761444752219E-3</v>
      </c>
    </row>
    <row r="1383" spans="1:11" x14ac:dyDescent="0.2">
      <c r="A1383">
        <f t="shared" si="92"/>
        <v>2.7439999999999194</v>
      </c>
      <c r="B1383">
        <f t="shared" si="93"/>
        <v>2.5839451865743209E-2</v>
      </c>
      <c r="C1383">
        <f t="shared" si="94"/>
        <v>-3.2818070747011849</v>
      </c>
      <c r="D1383">
        <f t="shared" si="94"/>
        <v>-3.6334590522748007</v>
      </c>
      <c r="E1383">
        <f t="shared" si="94"/>
        <v>-0.73229471933807155</v>
      </c>
      <c r="F1383">
        <f t="shared" si="94"/>
        <v>-0.2458262177138629</v>
      </c>
      <c r="G1383">
        <f t="shared" si="94"/>
        <v>-0.10023304954406873</v>
      </c>
      <c r="H1383">
        <f t="shared" si="94"/>
        <v>-4.5200073380609163E-2</v>
      </c>
      <c r="I1383">
        <f t="shared" si="94"/>
        <v>-2.1663149617325489E-2</v>
      </c>
      <c r="J1383">
        <f t="shared" si="94"/>
        <v>-1.0811881527856686E-2</v>
      </c>
      <c r="K1383">
        <f t="shared" si="94"/>
        <v>-5.5535799925343476E-3</v>
      </c>
    </row>
    <row r="1384" spans="1:11" x14ac:dyDescent="0.2">
      <c r="A1384">
        <f t="shared" si="92"/>
        <v>2.7459999999999192</v>
      </c>
      <c r="B1384">
        <f t="shared" si="93"/>
        <v>2.7859013971428159E-2</v>
      </c>
      <c r="C1384">
        <f t="shared" si="94"/>
        <v>-3.2805881242948818</v>
      </c>
      <c r="D1384">
        <f t="shared" si="94"/>
        <v>-3.6330149901859894</v>
      </c>
      <c r="E1384">
        <f t="shared" si="94"/>
        <v>-0.732026696047272</v>
      </c>
      <c r="F1384">
        <f t="shared" si="94"/>
        <v>-0.24566444645030427</v>
      </c>
      <c r="G1384">
        <f t="shared" si="94"/>
        <v>-0.10013540899229169</v>
      </c>
      <c r="H1384">
        <f t="shared" si="94"/>
        <v>-4.5141140309017551E-2</v>
      </c>
      <c r="I1384">
        <f t="shared" si="94"/>
        <v>-2.1627579284073356E-2</v>
      </c>
      <c r="J1384">
        <f t="shared" si="94"/>
        <v>-1.0790412281684878E-2</v>
      </c>
      <c r="K1384">
        <f t="shared" si="94"/>
        <v>-5.5406217631858616E-3</v>
      </c>
    </row>
    <row r="1385" spans="1:11" x14ac:dyDescent="0.2">
      <c r="A1385">
        <f t="shared" si="92"/>
        <v>2.747999999999919</v>
      </c>
      <c r="B1385">
        <f t="shared" si="93"/>
        <v>2.9880032741481145E-2</v>
      </c>
      <c r="C1385">
        <f t="shared" si="94"/>
        <v>-3.2793687388269381</v>
      </c>
      <c r="D1385">
        <f t="shared" si="94"/>
        <v>-3.6325710930271127</v>
      </c>
      <c r="E1385">
        <f t="shared" si="94"/>
        <v>-0.73175886985448801</v>
      </c>
      <c r="F1385">
        <f t="shared" si="94"/>
        <v>-0.24550285300709582</v>
      </c>
      <c r="G1385">
        <f t="shared" si="94"/>
        <v>-0.10003791127967109</v>
      </c>
      <c r="H1385">
        <f t="shared" si="94"/>
        <v>-4.5082314877227199E-2</v>
      </c>
      <c r="I1385">
        <f t="shared" si="94"/>
        <v>-2.1592086846655867E-2</v>
      </c>
      <c r="J1385">
        <f t="shared" si="94"/>
        <v>-1.0768997851065212E-2</v>
      </c>
      <c r="K1385">
        <f t="shared" si="94"/>
        <v>-5.5277013249968943E-3</v>
      </c>
    </row>
    <row r="1386" spans="1:11" x14ac:dyDescent="0.2">
      <c r="A1386">
        <f t="shared" si="92"/>
        <v>2.7499999999999187</v>
      </c>
      <c r="B1386">
        <f t="shared" si="93"/>
        <v>3.19025071157375E-2</v>
      </c>
      <c r="C1386">
        <f t="shared" si="94"/>
        <v>-3.2781489190918798</v>
      </c>
      <c r="D1386">
        <f t="shared" si="94"/>
        <v>-3.6321273608472069</v>
      </c>
      <c r="E1386">
        <f t="shared" si="94"/>
        <v>-0.73149124061036719</v>
      </c>
      <c r="F1386">
        <f t="shared" si="94"/>
        <v>-0.24534143714333381</v>
      </c>
      <c r="G1386">
        <f t="shared" si="94"/>
        <v>-9.9940556144035672E-2</v>
      </c>
      <c r="H1386">
        <f t="shared" si="94"/>
        <v>-4.5023596840980937E-2</v>
      </c>
      <c r="I1386">
        <f t="shared" si="94"/>
        <v>-2.1556672096359072E-2</v>
      </c>
      <c r="J1386">
        <f t="shared" si="94"/>
        <v>-1.0747638067383851E-2</v>
      </c>
      <c r="K1386">
        <f t="shared" si="94"/>
        <v>-5.5148185470548705E-3</v>
      </c>
    </row>
    <row r="1387" spans="1:11" x14ac:dyDescent="0.2">
      <c r="A1387">
        <f t="shared" si="92"/>
        <v>2.7519999999999185</v>
      </c>
      <c r="B1387">
        <f t="shared" si="93"/>
        <v>3.3926436035576844E-2</v>
      </c>
      <c r="C1387">
        <f t="shared" si="94"/>
        <v>-3.2769286658824344</v>
      </c>
      <c r="D1387">
        <f t="shared" si="94"/>
        <v>-3.6316837936945512</v>
      </c>
      <c r="E1387">
        <f t="shared" si="94"/>
        <v>-0.73122380816538035</v>
      </c>
      <c r="F1387">
        <f t="shared" si="94"/>
        <v>-0.24518019861836413</v>
      </c>
      <c r="G1387">
        <f t="shared" si="94"/>
        <v>-9.9843343323721565E-2</v>
      </c>
      <c r="H1387">
        <f t="shared" si="94"/>
        <v>-4.4964985956645068E-2</v>
      </c>
      <c r="I1387">
        <f t="shared" si="94"/>
        <v>-2.1521334825108627E-2</v>
      </c>
      <c r="J1387">
        <f t="shared" si="94"/>
        <v>-1.0726332762621315E-2</v>
      </c>
      <c r="K1387">
        <f t="shared" si="94"/>
        <v>-5.5019732989652365E-3</v>
      </c>
    </row>
    <row r="1388" spans="1:11" x14ac:dyDescent="0.2">
      <c r="A1388">
        <f t="shared" si="92"/>
        <v>2.7539999999999183</v>
      </c>
      <c r="B1388">
        <f t="shared" si="93"/>
        <v>3.5951818443916671E-2</v>
      </c>
      <c r="C1388">
        <f t="shared" si="94"/>
        <v>-3.2757079799895452</v>
      </c>
      <c r="D1388">
        <f t="shared" si="94"/>
        <v>-3.6312403916166716</v>
      </c>
      <c r="E1388">
        <f t="shared" si="94"/>
        <v>-0.73095657236982325</v>
      </c>
      <c r="F1388">
        <f t="shared" si="94"/>
        <v>-0.24501913719178334</v>
      </c>
      <c r="G1388">
        <f t="shared" si="94"/>
        <v>-9.9746272557571458E-2</v>
      </c>
      <c r="H1388">
        <f t="shared" si="94"/>
        <v>-4.4906481981207801E-2</v>
      </c>
      <c r="I1388">
        <f t="shared" si="94"/>
        <v>-2.1486074825467699E-2</v>
      </c>
      <c r="J1388">
        <f t="shared" si="94"/>
        <v>-1.0705081769350241E-2</v>
      </c>
      <c r="K1388">
        <f t="shared" si="94"/>
        <v>-5.4891654508491964E-3</v>
      </c>
    </row>
    <row r="1389" spans="1:11" x14ac:dyDescent="0.2">
      <c r="A1389">
        <f t="shared" si="92"/>
        <v>2.7559999999999181</v>
      </c>
      <c r="B1389">
        <f t="shared" si="93"/>
        <v>3.7978653285208996E-2</v>
      </c>
      <c r="C1389">
        <f t="shared" si="94"/>
        <v>-3.2744868622023717</v>
      </c>
      <c r="D1389">
        <f t="shared" si="94"/>
        <v>-3.6307971546603386</v>
      </c>
      <c r="E1389">
        <f t="shared" si="94"/>
        <v>-0.73068953307381801</v>
      </c>
      <c r="F1389">
        <f t="shared" si="94"/>
        <v>-0.24485825262343874</v>
      </c>
      <c r="G1389">
        <f t="shared" si="94"/>
        <v>-9.964934358493413E-2</v>
      </c>
      <c r="H1389">
        <f t="shared" si="94"/>
        <v>-4.4848084672277806E-2</v>
      </c>
      <c r="I1389">
        <f t="shared" si="94"/>
        <v>-2.1450891890634937E-2</v>
      </c>
      <c r="J1389">
        <f t="shared" si="94"/>
        <v>-1.0683884920733099E-2</v>
      </c>
      <c r="K1389">
        <f t="shared" si="94"/>
        <v>-5.4763948733414728E-3</v>
      </c>
    </row>
    <row r="1390" spans="1:11" x14ac:dyDescent="0.2">
      <c r="A1390">
        <f t="shared" si="92"/>
        <v>2.7579999999999179</v>
      </c>
      <c r="B1390">
        <f t="shared" si="93"/>
        <v>4.0006939505438356E-2</v>
      </c>
      <c r="C1390">
        <f t="shared" si="94"/>
        <v>-3.2732653133082992</v>
      </c>
      <c r="D1390">
        <f t="shared" si="94"/>
        <v>-3.6303540828715808</v>
      </c>
      <c r="E1390">
        <f t="shared" si="94"/>
        <v>-0.73042269012731709</v>
      </c>
      <c r="F1390">
        <f t="shared" si="94"/>
        <v>-0.24469754467343</v>
      </c>
      <c r="G1390">
        <f t="shared" si="94"/>
        <v>-9.9552556145663842E-2</v>
      </c>
      <c r="H1390">
        <f t="shared" si="94"/>
        <v>-4.4789793788082635E-2</v>
      </c>
      <c r="I1390">
        <f t="shared" si="94"/>
        <v>-2.141578581444236E-2</v>
      </c>
      <c r="J1390">
        <f t="shared" si="94"/>
        <v>-1.0662742050519914E-2</v>
      </c>
      <c r="K1390">
        <f t="shared" si="94"/>
        <v>-5.4636614375880603E-3</v>
      </c>
    </row>
    <row r="1391" spans="1:11" x14ac:dyDescent="0.2">
      <c r="A1391">
        <f t="shared" si="92"/>
        <v>2.7599999999999176</v>
      </c>
      <c r="B1391">
        <f t="shared" si="93"/>
        <v>4.2036676052117944E-2</v>
      </c>
      <c r="C1391">
        <f t="shared" si="94"/>
        <v>-3.2720433340929365</v>
      </c>
      <c r="D1391">
        <f t="shared" si="94"/>
        <v>-3.6299111762956824</v>
      </c>
      <c r="E1391">
        <f t="shared" si="94"/>
        <v>-0.73015604338010465</v>
      </c>
      <c r="F1391">
        <f t="shared" si="94"/>
        <v>-0.2445370131021091</v>
      </c>
      <c r="G1391">
        <f t="shared" si="94"/>
        <v>-9.9455909980119661E-2</v>
      </c>
      <c r="H1391">
        <f t="shared" si="94"/>
        <v>-4.4731609087467157E-2</v>
      </c>
      <c r="I1391">
        <f t="shared" si="94"/>
        <v>-2.1380756391353353E-2</v>
      </c>
      <c r="J1391">
        <f t="shared" si="94"/>
        <v>-1.0641652993046011E-2</v>
      </c>
      <c r="K1391">
        <f t="shared" si="94"/>
        <v>-5.4509650152440052E-3</v>
      </c>
    </row>
    <row r="1392" spans="1:11" x14ac:dyDescent="0.2">
      <c r="A1392">
        <f t="shared" si="92"/>
        <v>2.7619999999999174</v>
      </c>
      <c r="B1392">
        <f t="shared" si="93"/>
        <v>4.4067861874287108E-2</v>
      </c>
      <c r="C1392">
        <f t="shared" si="94"/>
        <v>-3.2708209253401259</v>
      </c>
      <c r="D1392">
        <f t="shared" si="94"/>
        <v>-3.6294684349771913</v>
      </c>
      <c r="E1392">
        <f t="shared" si="94"/>
        <v>-0.72988959268179965</v>
      </c>
      <c r="F1392">
        <f t="shared" si="94"/>
        <v>-0.24437665767008132</v>
      </c>
      <c r="G1392">
        <f t="shared" si="94"/>
        <v>-9.9359404829164985E-2</v>
      </c>
      <c r="H1392">
        <f t="shared" si="94"/>
        <v>-4.4673530329892019E-2</v>
      </c>
      <c r="I1392">
        <f t="shared" si="94"/>
        <v>-2.1345803416460557E-2</v>
      </c>
      <c r="J1392">
        <f t="shared" si="94"/>
        <v>-1.0620617583229758E-2</v>
      </c>
      <c r="K1392">
        <f t="shared" si="94"/>
        <v>-5.438305478471182E-3</v>
      </c>
    </row>
    <row r="1393" spans="1:11" x14ac:dyDescent="0.2">
      <c r="A1393">
        <f t="shared" si="92"/>
        <v>2.7639999999999172</v>
      </c>
      <c r="B1393">
        <f t="shared" si="93"/>
        <v>4.6100495922506417E-2</v>
      </c>
      <c r="C1393">
        <f t="shared" si="94"/>
        <v>-3.2695980878319513</v>
      </c>
      <c r="D1393">
        <f t="shared" si="94"/>
        <v>-3.6290258589599165</v>
      </c>
      <c r="E1393">
        <f t="shared" si="94"/>
        <v>-0.72962333788185751</v>
      </c>
      <c r="F1393">
        <f t="shared" si="94"/>
        <v>-0.24421647813820618</v>
      </c>
      <c r="G1393">
        <f t="shared" si="94"/>
        <v>-9.9263040434166783E-2</v>
      </c>
      <c r="H1393">
        <f t="shared" si="94"/>
        <v>-4.4615557275432233E-2</v>
      </c>
      <c r="I1393">
        <f t="shared" si="94"/>
        <v>-2.1310926685483882E-2</v>
      </c>
      <c r="J1393">
        <f t="shared" si="94"/>
        <v>-1.0599635656570341E-2</v>
      </c>
      <c r="K1393">
        <f t="shared" si="94"/>
        <v>-5.4256826999360894E-3</v>
      </c>
    </row>
    <row r="1394" spans="1:11" x14ac:dyDescent="0.2">
      <c r="A1394">
        <f t="shared" si="92"/>
        <v>2.765999999999917</v>
      </c>
      <c r="B1394">
        <f t="shared" si="93"/>
        <v>4.8134577148854614E-2</v>
      </c>
      <c r="C1394">
        <f t="shared" si="94"/>
        <v>-3.2683748223487359</v>
      </c>
      <c r="D1394">
        <f t="shared" si="94"/>
        <v>-3.6285834482869417</v>
      </c>
      <c r="E1394">
        <f t="shared" si="94"/>
        <v>-0.72935727882957235</v>
      </c>
      <c r="F1394">
        <f t="shared" si="94"/>
        <v>-0.24405647426759783</v>
      </c>
      <c r="G1394">
        <f t="shared" si="94"/>
        <v>-9.9166816536995023E-2</v>
      </c>
      <c r="H1394">
        <f t="shared" si="94"/>
        <v>-4.4557689684775553E-2</v>
      </c>
      <c r="I1394">
        <f t="shared" si="94"/>
        <v>-2.1276125994768438E-2</v>
      </c>
      <c r="J1394">
        <f t="shared" si="94"/>
        <v>-1.0578707049145536E-2</v>
      </c>
      <c r="K1394">
        <f t="shared" si="94"/>
        <v>-5.4130965528076495E-3</v>
      </c>
    </row>
    <row r="1395" spans="1:11" x14ac:dyDescent="0.2">
      <c r="A1395">
        <f t="shared" si="92"/>
        <v>2.7679999999999167</v>
      </c>
      <c r="B1395">
        <f t="shared" si="93"/>
        <v>5.0170104506926265E-2</v>
      </c>
      <c r="C1395">
        <f t="shared" si="94"/>
        <v>-3.2671511296690539</v>
      </c>
      <c r="D1395">
        <f t="shared" si="94"/>
        <v>-3.6281412030006206</v>
      </c>
      <c r="E1395">
        <f t="shared" si="94"/>
        <v>-0.72909141537408007</v>
      </c>
      <c r="F1395">
        <f t="shared" si="94"/>
        <v>-0.243896645819626</v>
      </c>
      <c r="G1395">
        <f t="shared" si="94"/>
        <v>-9.907073288002205E-2</v>
      </c>
      <c r="H1395">
        <f t="shared" si="94"/>
        <v>-4.4499927319220971E-2</v>
      </c>
      <c r="I1395">
        <f t="shared" si="94"/>
        <v>-2.1241401141282496E-2</v>
      </c>
      <c r="J1395">
        <f t="shared" si="94"/>
        <v>-1.0557831597609455E-2</v>
      </c>
      <c r="K1395">
        <f t="shared" si="94"/>
        <v>-5.4005469107550209E-3</v>
      </c>
    </row>
    <row r="1396" spans="1:11" x14ac:dyDescent="0.2">
      <c r="A1396">
        <f t="shared" si="92"/>
        <v>2.7699999999999165</v>
      </c>
      <c r="B1396">
        <f t="shared" si="93"/>
        <v>5.2207076951829454E-2</v>
      </c>
      <c r="C1396">
        <f t="shared" si="94"/>
        <v>-3.2659270105697304</v>
      </c>
      <c r="D1396">
        <f t="shared" si="94"/>
        <v>-3.6276991231425852</v>
      </c>
      <c r="E1396">
        <f t="shared" si="94"/>
        <v>-0.72882574736436023</v>
      </c>
      <c r="F1396">
        <f t="shared" si="94"/>
        <v>-0.24373699255591613</v>
      </c>
      <c r="G1396">
        <f t="shared" si="94"/>
        <v>-9.8974789206122099E-2</v>
      </c>
      <c r="H1396">
        <f t="shared" si="94"/>
        <v>-4.4442269940677147E-2</v>
      </c>
      <c r="I1396">
        <f t="shared" si="94"/>
        <v>-2.1206751922615487E-2</v>
      </c>
      <c r="J1396">
        <f t="shared" si="94"/>
        <v>-1.0537009139190364E-2</v>
      </c>
      <c r="K1396">
        <f t="shared" si="94"/>
        <v>-5.3880336479454312E-3</v>
      </c>
    </row>
    <row r="1397" spans="1:11" x14ac:dyDescent="0.2">
      <c r="A1397">
        <f t="shared" si="92"/>
        <v>2.7719999999999163</v>
      </c>
      <c r="B1397">
        <f t="shared" si="93"/>
        <v>5.4245493440179246E-2</v>
      </c>
      <c r="C1397">
        <f t="shared" si="94"/>
        <v>-3.2647024658258497</v>
      </c>
      <c r="D1397">
        <f t="shared" si="94"/>
        <v>-3.6272572087537505</v>
      </c>
      <c r="E1397">
        <f t="shared" si="94"/>
        <v>-0.72856027464923789</v>
      </c>
      <c r="F1397">
        <f t="shared" si="94"/>
        <v>-0.24357751423835106</v>
      </c>
      <c r="G1397">
        <f t="shared" si="94"/>
        <v>-9.8878985258670393E-2</v>
      </c>
      <c r="H1397">
        <f t="shared" si="94"/>
        <v>-4.4384717311661048E-2</v>
      </c>
      <c r="I1397">
        <f t="shared" si="94"/>
        <v>-2.1172178136975979E-2</v>
      </c>
      <c r="J1397">
        <f t="shared" si="94"/>
        <v>-1.0516239511688456E-2</v>
      </c>
      <c r="K1397">
        <f t="shared" si="94"/>
        <v>-5.3755566390419974E-3</v>
      </c>
    </row>
    <row r="1398" spans="1:11" x14ac:dyDescent="0.2">
      <c r="A1398">
        <f t="shared" si="92"/>
        <v>2.7739999999999161</v>
      </c>
      <c r="B1398">
        <f t="shared" si="93"/>
        <v>5.6285352930097322E-2</v>
      </c>
      <c r="C1398">
        <f t="shared" si="94"/>
        <v>-3.2634774962107596</v>
      </c>
      <c r="D1398">
        <f t="shared" si="94"/>
        <v>-3.6268154598743134</v>
      </c>
      <c r="E1398">
        <f t="shared" si="94"/>
        <v>-0.72829499707738676</v>
      </c>
      <c r="F1398">
        <f t="shared" si="94"/>
        <v>-0.24341821062907046</v>
      </c>
      <c r="G1398">
        <f t="shared" si="94"/>
        <v>-9.8783320781542727E-2</v>
      </c>
      <c r="H1398">
        <f t="shared" si="94"/>
        <v>-4.4327269195296212E-2</v>
      </c>
      <c r="I1398">
        <f t="shared" si="94"/>
        <v>-2.1137679583189621E-2</v>
      </c>
      <c r="J1398">
        <f t="shared" si="94"/>
        <v>-1.049552255347367E-2</v>
      </c>
      <c r="K1398">
        <f t="shared" si="94"/>
        <v>-5.3631157592015748E-3</v>
      </c>
    </row>
    <row r="1399" spans="1:11" x14ac:dyDescent="0.2">
      <c r="A1399">
        <f t="shared" si="92"/>
        <v>2.7759999999999159</v>
      </c>
      <c r="B1399">
        <f t="shared" si="93"/>
        <v>5.8326654381207405E-2</v>
      </c>
      <c r="C1399">
        <f t="shared" si="94"/>
        <v>-3.2622521024960762</v>
      </c>
      <c r="D1399">
        <f t="shared" si="94"/>
        <v>-3.626373876543763</v>
      </c>
      <c r="E1399">
        <f t="shared" si="94"/>
        <v>-0.72802991449733023</v>
      </c>
      <c r="F1399">
        <f t="shared" si="94"/>
        <v>-0.2432590814904724</v>
      </c>
      <c r="G1399">
        <f t="shared" si="94"/>
        <v>-9.8687795519114802E-2</v>
      </c>
      <c r="H1399">
        <f t="shared" si="94"/>
        <v>-4.4269925355311449E-2</v>
      </c>
      <c r="I1399">
        <f t="shared" si="94"/>
        <v>-2.1103256060697191E-2</v>
      </c>
      <c r="J1399">
        <f t="shared" si="94"/>
        <v>-1.0474858103483489E-2</v>
      </c>
      <c r="K1399">
        <f t="shared" si="94"/>
        <v>-5.350710884072611E-3</v>
      </c>
    </row>
    <row r="1400" spans="1:11" x14ac:dyDescent="0.2">
      <c r="A1400">
        <f t="shared" si="92"/>
        <v>2.7779999999999156</v>
      </c>
      <c r="B1400">
        <f t="shared" si="93"/>
        <v>6.0369396754631946E-2</v>
      </c>
      <c r="C1400">
        <f t="shared" si="94"/>
        <v>-3.2610262854516883</v>
      </c>
      <c r="D1400">
        <f t="shared" si="94"/>
        <v>-3.6259324588008792</v>
      </c>
      <c r="E1400">
        <f t="shared" si="94"/>
        <v>-0.72776502675744525</v>
      </c>
      <c r="F1400">
        <f t="shared" si="94"/>
        <v>-0.24310012658521382</v>
      </c>
      <c r="G1400">
        <f t="shared" si="94"/>
        <v>-9.8592409216261445E-2</v>
      </c>
      <c r="H1400">
        <f t="shared" si="94"/>
        <v>-4.4212685556039161E-2</v>
      </c>
      <c r="I1400">
        <f t="shared" si="94"/>
        <v>-2.1068907369552574E-2</v>
      </c>
      <c r="J1400">
        <f t="shared" si="94"/>
        <v>-1.0454246001220777E-2</v>
      </c>
      <c r="K1400">
        <f t="shared" si="94"/>
        <v>-5.3383418897930048E-3</v>
      </c>
    </row>
    <row r="1401" spans="1:11" x14ac:dyDescent="0.2">
      <c r="A1401">
        <f t="shared" si="92"/>
        <v>2.7799999999999154</v>
      </c>
      <c r="B1401">
        <f t="shared" si="93"/>
        <v>6.241357901299073E-2</v>
      </c>
      <c r="C1401">
        <f t="shared" si="94"/>
        <v>-3.259800045845763</v>
      </c>
      <c r="D1401">
        <f t="shared" si="94"/>
        <v>-3.6254912066837388</v>
      </c>
      <c r="E1401">
        <f t="shared" si="94"/>
        <v>-0.7275003337059629</v>
      </c>
      <c r="F1401">
        <f t="shared" si="94"/>
        <v>-0.24294134567621067</v>
      </c>
      <c r="G1401">
        <f t="shared" si="94"/>
        <v>-9.8497161618356199E-2</v>
      </c>
      <c r="H1401">
        <f t="shared" si="94"/>
        <v>-4.4155549562413916E-2</v>
      </c>
      <c r="I1401">
        <f t="shared" si="94"/>
        <v>-2.1034633310420745E-2</v>
      </c>
      <c r="J1401">
        <f t="shared" si="94"/>
        <v>-1.0433686086751569E-2</v>
      </c>
      <c r="K1401">
        <f t="shared" si="94"/>
        <v>-5.3260086529879841E-3</v>
      </c>
    </row>
    <row r="1402" spans="1:11" x14ac:dyDescent="0.2">
      <c r="A1402">
        <f t="shared" si="92"/>
        <v>2.7819999999999152</v>
      </c>
      <c r="B1402">
        <f t="shared" si="93"/>
        <v>6.4459200120393967E-2</v>
      </c>
      <c r="C1402">
        <f t="shared" si="94"/>
        <v>-3.2585733844447518</v>
      </c>
      <c r="D1402">
        <f t="shared" si="94"/>
        <v>-3.6250501202297198</v>
      </c>
      <c r="E1402">
        <f t="shared" si="94"/>
        <v>-0.72723583519097135</v>
      </c>
      <c r="F1402">
        <f t="shared" si="94"/>
        <v>-0.24278273852663901</v>
      </c>
      <c r="G1402">
        <f t="shared" si="94"/>
        <v>-9.8402052471270415E-2</v>
      </c>
      <c r="H1402">
        <f t="shared" si="94"/>
        <v>-4.4098517139970927E-2</v>
      </c>
      <c r="I1402">
        <f t="shared" si="94"/>
        <v>-2.1000433684575805E-2</v>
      </c>
      <c r="J1402">
        <f t="shared" si="94"/>
        <v>-1.0413178200702972E-2</v>
      </c>
      <c r="K1402">
        <f t="shared" si="94"/>
        <v>-5.3137110507679823E-3</v>
      </c>
    </row>
    <row r="1403" spans="1:11" x14ac:dyDescent="0.2">
      <c r="A1403">
        <f t="shared" si="92"/>
        <v>2.783999999999915</v>
      </c>
      <c r="B1403">
        <f t="shared" si="93"/>
        <v>6.6506259042443491E-2</v>
      </c>
      <c r="C1403">
        <f t="shared" si="94"/>
        <v>-3.2573463020133913</v>
      </c>
      <c r="D1403">
        <f t="shared" si="94"/>
        <v>-3.6246091994755059</v>
      </c>
      <c r="E1403">
        <f t="shared" si="94"/>
        <v>-0.72697153106041834</v>
      </c>
      <c r="F1403">
        <f t="shared" si="94"/>
        <v>-0.24262430489993558</v>
      </c>
      <c r="G1403">
        <f t="shared" si="94"/>
        <v>-9.8307081521372894E-2</v>
      </c>
      <c r="H1403">
        <f t="shared" si="94"/>
        <v>-4.404158805484449E-2</v>
      </c>
      <c r="I1403">
        <f t="shared" si="94"/>
        <v>-2.0966308293898981E-2</v>
      </c>
      <c r="J1403">
        <f t="shared" si="94"/>
        <v>-1.0392722184260947E-2</v>
      </c>
      <c r="K1403">
        <f t="shared" si="94"/>
        <v>-5.3014489607265359E-3</v>
      </c>
    </row>
    <row r="1404" spans="1:11" x14ac:dyDescent="0.2">
      <c r="A1404">
        <f t="shared" si="92"/>
        <v>2.7859999999999148</v>
      </c>
      <c r="B1404">
        <f t="shared" si="93"/>
        <v>6.8554754746225355E-2</v>
      </c>
      <c r="C1404">
        <f t="shared" si="94"/>
        <v>-3.2561187993147143</v>
      </c>
      <c r="D1404">
        <f t="shared" si="94"/>
        <v>-3.6241684444570841</v>
      </c>
      <c r="E1404">
        <f t="shared" si="94"/>
        <v>-0.7267074211621124</v>
      </c>
      <c r="F1404">
        <f t="shared" si="94"/>
        <v>-0.24246604455979825</v>
      </c>
      <c r="G1404">
        <f t="shared" si="94"/>
        <v>-9.8212248515528913E-2</v>
      </c>
      <c r="H1404">
        <f t="shared" si="94"/>
        <v>-4.3984762073766601E-2</v>
      </c>
      <c r="I1404">
        <f t="shared" si="94"/>
        <v>-2.0932256940876665E-2</v>
      </c>
      <c r="J1404">
        <f t="shared" si="94"/>
        <v>-1.0372317879168199E-2</v>
      </c>
      <c r="K1404">
        <f t="shared" si="94"/>
        <v>-5.2892222609381848E-3</v>
      </c>
    </row>
    <row r="1405" spans="1:11" x14ac:dyDescent="0.2">
      <c r="A1405">
        <f t="shared" si="92"/>
        <v>2.7879999999999145</v>
      </c>
      <c r="B1405">
        <f t="shared" si="93"/>
        <v>7.060468620030988E-2</v>
      </c>
      <c r="C1405">
        <f t="shared" si="94"/>
        <v>-3.25489087711005</v>
      </c>
      <c r="D1405">
        <f t="shared" si="94"/>
        <v>-3.6237278552097592</v>
      </c>
      <c r="E1405">
        <f t="shared" si="94"/>
        <v>-0.72644350534372637</v>
      </c>
      <c r="F1405">
        <f t="shared" si="94"/>
        <v>-0.24230795727018672</v>
      </c>
      <c r="G1405">
        <f t="shared" si="94"/>
        <v>-9.8117553201099883E-2</v>
      </c>
      <c r="H1405">
        <f t="shared" si="94"/>
        <v>-4.3928038964065295E-2</v>
      </c>
      <c r="I1405">
        <f t="shared" si="94"/>
        <v>-2.0898279428598423E-2</v>
      </c>
      <c r="J1405">
        <f t="shared" si="94"/>
        <v>-1.0351965127722041E-2</v>
      </c>
      <c r="K1405">
        <f t="shared" si="94"/>
        <v>-5.2770308299563843E-3</v>
      </c>
    </row>
    <row r="1406" spans="1:11" x14ac:dyDescent="0.2">
      <c r="A1406">
        <f t="shared" si="92"/>
        <v>2.7899999999999143</v>
      </c>
      <c r="B1406">
        <f t="shared" si="93"/>
        <v>7.2656052374747454E-2</v>
      </c>
      <c r="C1406">
        <f t="shared" si="94"/>
        <v>-3.2536625361590295</v>
      </c>
      <c r="D1406">
        <f t="shared" si="94"/>
        <v>-3.623287431768146</v>
      </c>
      <c r="E1406">
        <f t="shared" si="94"/>
        <v>-0.72617978345279766</v>
      </c>
      <c r="F1406">
        <f t="shared" si="94"/>
        <v>-0.24215004279532273</v>
      </c>
      <c r="G1406">
        <f t="shared" si="94"/>
        <v>-9.8022995325942469E-2</v>
      </c>
      <c r="H1406">
        <f t="shared" si="94"/>
        <v>-4.3871418493663314E-2</v>
      </c>
      <c r="I1406">
        <f t="shared" si="94"/>
        <v>-2.0864375560755054E-2</v>
      </c>
      <c r="J1406">
        <f t="shared" si="94"/>
        <v>-1.0331663772772231E-2</v>
      </c>
      <c r="K1406">
        <f t="shared" si="94"/>
        <v>-5.2648745468114244E-3</v>
      </c>
    </row>
    <row r="1407" spans="1:11" x14ac:dyDescent="0.2">
      <c r="A1407">
        <f t="shared" si="92"/>
        <v>2.7919999999999141</v>
      </c>
      <c r="B1407">
        <f t="shared" si="93"/>
        <v>7.4708852241063758E-2</v>
      </c>
      <c r="C1407">
        <f t="shared" si="94"/>
        <v>-3.2524337772195926</v>
      </c>
      <c r="D1407">
        <f t="shared" si="94"/>
        <v>-3.622847174166183</v>
      </c>
      <c r="E1407">
        <f t="shared" si="94"/>
        <v>-0.72591625533673265</v>
      </c>
      <c r="F1407">
        <f t="shared" si="94"/>
        <v>-0.24199230089969151</v>
      </c>
      <c r="G1407">
        <f t="shared" si="94"/>
        <v>-9.7928574638407956E-2</v>
      </c>
      <c r="H1407">
        <f t="shared" si="94"/>
        <v>-4.3814900431076428E-2</v>
      </c>
      <c r="I1407">
        <f t="shared" si="94"/>
        <v>-2.0830545141636569E-2</v>
      </c>
      <c r="J1407">
        <f t="shared" si="94"/>
        <v>-1.0311413657718904E-2</v>
      </c>
      <c r="K1407">
        <f t="shared" si="94"/>
        <v>-5.2527532910083578E-3</v>
      </c>
    </row>
    <row r="1408" spans="1:11" x14ac:dyDescent="0.2">
      <c r="A1408">
        <f t="shared" si="92"/>
        <v>2.7939999999999139</v>
      </c>
      <c r="B1408">
        <f t="shared" si="93"/>
        <v>7.6763084772259405E-2</v>
      </c>
      <c r="C1408">
        <f t="shared" si="94"/>
        <v>-3.2512046010479914</v>
      </c>
      <c r="D1408">
        <f t="shared" ref="C1408:K1436" si="95">POWER(D$8+1,-2)*POWER($A1408,D$8+1)*((D$8+1)*LN(D$7*$A1408)-1)</f>
        <v>-3.6224070824371286</v>
      </c>
      <c r="E1408">
        <f t="shared" si="95"/>
        <v>-0.72565292084280675</v>
      </c>
      <c r="F1408">
        <f t="shared" si="95"/>
        <v>-0.24183473134804129</v>
      </c>
      <c r="G1408">
        <f t="shared" si="95"/>
        <v>-9.783429088734176E-2</v>
      </c>
      <c r="H1408">
        <f t="shared" si="95"/>
        <v>-4.3758484545412105E-2</v>
      </c>
      <c r="I1408">
        <f t="shared" si="95"/>
        <v>-2.0796787976130337E-2</v>
      </c>
      <c r="J1408">
        <f t="shared" si="95"/>
        <v>-1.0291214626510406E-2</v>
      </c>
      <c r="K1408">
        <f t="shared" si="95"/>
        <v>-5.2406669425249562E-3</v>
      </c>
    </row>
    <row r="1409" spans="1:11" x14ac:dyDescent="0.2">
      <c r="A1409">
        <f t="shared" si="92"/>
        <v>2.7959999999999137</v>
      </c>
      <c r="B1409">
        <f t="shared" si="93"/>
        <v>7.8818748942803996E-2</v>
      </c>
      <c r="C1409">
        <f t="shared" si="95"/>
        <v>-3.2499750083987955</v>
      </c>
      <c r="D1409">
        <f t="shared" si="95"/>
        <v>-3.6219671566135689</v>
      </c>
      <c r="E1409">
        <f t="shared" si="95"/>
        <v>-0.72538977981816721</v>
      </c>
      <c r="F1409">
        <f t="shared" si="95"/>
        <v>-0.24167733390538471</v>
      </c>
      <c r="G1409">
        <f t="shared" si="95"/>
        <v>-9.7740143822082542E-2</v>
      </c>
      <c r="H1409">
        <f t="shared" si="95"/>
        <v>-4.3702170606367906E-2</v>
      </c>
      <c r="I1409">
        <f t="shared" si="95"/>
        <v>-2.0763103869719048E-2</v>
      </c>
      <c r="J1409">
        <f t="shared" si="95"/>
        <v>-1.0271066523641239E-2</v>
      </c>
      <c r="K1409">
        <f t="shared" si="95"/>
        <v>-5.2286153818096384E-3</v>
      </c>
    </row>
    <row r="1410" spans="1:11" x14ac:dyDescent="0.2">
      <c r="A1410">
        <f t="shared" si="92"/>
        <v>2.7979999999999134</v>
      </c>
      <c r="B1410">
        <f t="shared" si="93"/>
        <v>8.08758437286346E-2</v>
      </c>
      <c r="C1410">
        <f t="shared" si="95"/>
        <v>-3.2487450000248952</v>
      </c>
      <c r="D1410">
        <f t="shared" si="95"/>
        <v>-3.6215273967274193</v>
      </c>
      <c r="E1410">
        <f t="shared" si="95"/>
        <v>-0.72512683210983586</v>
      </c>
      <c r="F1410">
        <f t="shared" si="95"/>
        <v>-0.24152010833699883</v>
      </c>
      <c r="G1410">
        <f t="shared" si="95"/>
        <v>-9.7646133192461654E-2</v>
      </c>
      <c r="H1410">
        <f t="shared" si="95"/>
        <v>-4.3645958384230063E-2</v>
      </c>
      <c r="I1410">
        <f t="shared" si="95"/>
        <v>-2.0729492628478799E-2</v>
      </c>
      <c r="J1410">
        <f t="shared" si="95"/>
        <v>-1.0250969194149927E-2</v>
      </c>
      <c r="K1410">
        <f t="shared" si="95"/>
        <v>-5.2165984897794403E-3</v>
      </c>
    </row>
    <row r="1411" spans="1:11" x14ac:dyDescent="0.2">
      <c r="A1411">
        <f t="shared" si="92"/>
        <v>2.7999999999999132</v>
      </c>
      <c r="B1411">
        <f t="shared" si="93"/>
        <v>8.2934368107153766E-2</v>
      </c>
      <c r="C1411">
        <f t="shared" si="95"/>
        <v>-3.2475145766775086</v>
      </c>
      <c r="D1411">
        <f t="shared" si="95"/>
        <v>-3.6210878028099311</v>
      </c>
      <c r="E1411">
        <f t="shared" si="95"/>
        <v>-0.72486407756471072</v>
      </c>
      <c r="F1411">
        <f t="shared" si="95"/>
        <v>-0.2413630544084259</v>
      </c>
      <c r="G1411">
        <f t="shared" si="95"/>
        <v>-9.755225874880244E-2</v>
      </c>
      <c r="H1411">
        <f t="shared" si="95"/>
        <v>-4.3589847649871866E-2</v>
      </c>
      <c r="I1411">
        <f t="shared" si="95"/>
        <v>-2.0695954059077187E-2</v>
      </c>
      <c r="J1411">
        <f t="shared" si="95"/>
        <v>-1.023092248361694E-2</v>
      </c>
      <c r="K1411">
        <f t="shared" si="95"/>
        <v>-5.2046161478179901E-3</v>
      </c>
    </row>
    <row r="1412" spans="1:11" x14ac:dyDescent="0.2">
      <c r="A1412">
        <f t="shared" si="92"/>
        <v>2.801999999999913</v>
      </c>
      <c r="B1412">
        <f t="shared" si="93"/>
        <v>8.4994321057223016E-2</v>
      </c>
      <c r="C1412">
        <f t="shared" si="95"/>
        <v>-3.2462837391061852</v>
      </c>
      <c r="D1412">
        <f t="shared" si="95"/>
        <v>-3.6206483748916902</v>
      </c>
      <c r="E1412">
        <f t="shared" si="95"/>
        <v>-0.72460151602956713</v>
      </c>
      <c r="F1412">
        <f t="shared" si="95"/>
        <v>-0.24120617188547377</v>
      </c>
      <c r="G1412">
        <f t="shared" si="95"/>
        <v>-9.7458520241919533E-2</v>
      </c>
      <c r="H1412">
        <f t="shared" si="95"/>
        <v>-4.3533838174752398E-2</v>
      </c>
      <c r="I1412">
        <f t="shared" si="95"/>
        <v>-2.0662487968771331E-2</v>
      </c>
      <c r="J1412">
        <f t="shared" si="95"/>
        <v>-1.0210926238162627E-2</v>
      </c>
      <c r="K1412">
        <f t="shared" si="95"/>
        <v>-5.1926682377734738E-3</v>
      </c>
    </row>
    <row r="1413" spans="1:11" x14ac:dyDescent="0.2">
      <c r="A1413">
        <f t="shared" si="92"/>
        <v>2.8039999999999128</v>
      </c>
      <c r="B1413">
        <f t="shared" si="93"/>
        <v>8.7055701559161633E-2</v>
      </c>
      <c r="C1413">
        <f t="shared" si="95"/>
        <v>-3.2450524880588114</v>
      </c>
      <c r="D1413">
        <f t="shared" si="95"/>
        <v>-3.6202091130026259</v>
      </c>
      <c r="E1413">
        <f t="shared" si="95"/>
        <v>-0.72433914735106131</v>
      </c>
      <c r="F1413">
        <f t="shared" si="95"/>
        <v>-0.24104946053421672</v>
      </c>
      <c r="G1413">
        <f t="shared" si="95"/>
        <v>-9.7364917423118272E-2</v>
      </c>
      <c r="H1413">
        <f t="shared" si="95"/>
        <v>-4.3477929730914834E-2</v>
      </c>
      <c r="I1413">
        <f t="shared" si="95"/>
        <v>-2.0629094165405967E-2</v>
      </c>
      <c r="J1413">
        <f t="shared" si="95"/>
        <v>-1.019098030444514E-2</v>
      </c>
      <c r="K1413">
        <f t="shared" si="95"/>
        <v>-5.1807546419566277E-3</v>
      </c>
    </row>
    <row r="1414" spans="1:11" x14ac:dyDescent="0.2">
      <c r="A1414">
        <f t="shared" si="92"/>
        <v>2.8059999999999126</v>
      </c>
      <c r="B1414">
        <f t="shared" si="93"/>
        <v>8.911850859474528E-2</v>
      </c>
      <c r="C1414">
        <f t="shared" si="95"/>
        <v>-3.2438208242816131</v>
      </c>
      <c r="D1414">
        <f t="shared" si="95"/>
        <v>-3.6197700171720104</v>
      </c>
      <c r="E1414">
        <f t="shared" si="95"/>
        <v>-0.72407697137573113</v>
      </c>
      <c r="F1414">
        <f t="shared" si="95"/>
        <v>-0.24089292012099531</v>
      </c>
      <c r="G1414">
        <f t="shared" si="95"/>
        <v>-9.7271450044193922E-2</v>
      </c>
      <c r="H1414">
        <f t="shared" si="95"/>
        <v>-4.3422122090985026E-2</v>
      </c>
      <c r="I1414">
        <f t="shared" si="95"/>
        <v>-2.0595772457411551E-2</v>
      </c>
      <c r="J1414">
        <f t="shared" si="95"/>
        <v>-1.0171084529658363E-2</v>
      </c>
      <c r="K1414">
        <f t="shared" si="95"/>
        <v>-5.1688752431387434E-3</v>
      </c>
    </row>
    <row r="1415" spans="1:11" x14ac:dyDescent="0.2">
      <c r="A1415">
        <f t="shared" si="92"/>
        <v>2.8079999999999123</v>
      </c>
      <c r="B1415">
        <f t="shared" si="93"/>
        <v>9.1182741147199181E-2</v>
      </c>
      <c r="C1415">
        <f t="shared" si="95"/>
        <v>-3.242588748519164</v>
      </c>
      <c r="D1415">
        <f t="shared" si="95"/>
        <v>-3.6193310874284643</v>
      </c>
      <c r="E1415">
        <f t="shared" si="95"/>
        <v>-0.72381498794999899</v>
      </c>
      <c r="F1415">
        <f t="shared" si="95"/>
        <v>-0.24073655041241779</v>
      </c>
      <c r="G1415">
        <f t="shared" si="95"/>
        <v>-9.7178117857430968E-2</v>
      </c>
      <c r="H1415">
        <f t="shared" si="95"/>
        <v>-4.3366415028170097E-2</v>
      </c>
      <c r="I1415">
        <f t="shared" si="95"/>
        <v>-2.0562522653802318E-2</v>
      </c>
      <c r="J1415">
        <f t="shared" si="95"/>
        <v>-1.0151238761529856E-2</v>
      </c>
      <c r="K1415">
        <f t="shared" si="95"/>
        <v>-5.1570299245496561E-3</v>
      </c>
    </row>
    <row r="1416" spans="1:11" x14ac:dyDescent="0.2">
      <c r="A1416">
        <f t="shared" si="92"/>
        <v>2.8099999999999121</v>
      </c>
      <c r="B1416">
        <f t="shared" si="93"/>
        <v>9.3248398201198235E-2</v>
      </c>
      <c r="C1416">
        <f t="shared" si="95"/>
        <v>-3.2413562615143858</v>
      </c>
      <c r="D1416">
        <f t="shared" si="95"/>
        <v>-3.6188923237999613</v>
      </c>
      <c r="E1416">
        <f t="shared" si="95"/>
        <v>-0.72355319692017328</v>
      </c>
      <c r="F1416">
        <f t="shared" si="95"/>
        <v>-0.24058035117535978</v>
      </c>
      <c r="G1416">
        <f t="shared" si="95"/>
        <v>-9.7084920615602588E-2</v>
      </c>
      <c r="H1416">
        <f t="shared" si="95"/>
        <v>-4.3310808316256839E-2</v>
      </c>
      <c r="I1416">
        <f t="shared" si="95"/>
        <v>-2.0529344564174379E-2</v>
      </c>
      <c r="J1416">
        <f t="shared" si="95"/>
        <v>-1.0131442848318824E-2</v>
      </c>
      <c r="K1416">
        <f t="shared" si="95"/>
        <v>-5.1452185698757768E-3</v>
      </c>
    </row>
    <row r="1417" spans="1:11" x14ac:dyDescent="0.2">
      <c r="A1417">
        <f t="shared" si="92"/>
        <v>2.8119999999999119</v>
      </c>
      <c r="B1417">
        <f t="shared" si="93"/>
        <v>9.531547874286142E-2</v>
      </c>
      <c r="C1417">
        <f t="shared" si="95"/>
        <v>-3.2401233640085589</v>
      </c>
      <c r="D1417">
        <f t="shared" si="95"/>
        <v>-3.6184537263138279</v>
      </c>
      <c r="E1417">
        <f t="shared" si="95"/>
        <v>-0.72329159813245048</v>
      </c>
      <c r="F1417">
        <f t="shared" si="95"/>
        <v>-0.2404243221769653</v>
      </c>
      <c r="G1417">
        <f t="shared" si="95"/>
        <v>-9.6991858071969764E-2</v>
      </c>
      <c r="H1417">
        <f t="shared" si="95"/>
        <v>-4.3255301729610368E-2</v>
      </c>
      <c r="I1417">
        <f t="shared" si="95"/>
        <v>-2.0496237998703822E-2</v>
      </c>
      <c r="J1417">
        <f t="shared" si="95"/>
        <v>-1.0111696638814074E-2</v>
      </c>
      <c r="K1417">
        <f t="shared" si="95"/>
        <v>-5.133441063258107E-3</v>
      </c>
    </row>
    <row r="1418" spans="1:11" x14ac:dyDescent="0.2">
      <c r="A1418">
        <f t="shared" si="92"/>
        <v>2.8139999999999117</v>
      </c>
      <c r="B1418">
        <f t="shared" si="93"/>
        <v>9.7383981759752103E-2</v>
      </c>
      <c r="C1418">
        <f t="shared" si="95"/>
        <v>-3.2388900567413188</v>
      </c>
      <c r="D1418">
        <f t="shared" si="95"/>
        <v>-3.6180152949967512</v>
      </c>
      <c r="E1418">
        <f t="shared" si="95"/>
        <v>-0.72303019143291747</v>
      </c>
      <c r="F1418">
        <f t="shared" si="95"/>
        <v>-0.24026846318464687</v>
      </c>
      <c r="G1418">
        <f t="shared" si="95"/>
        <v>-9.689892998028074E-2</v>
      </c>
      <c r="H1418">
        <f t="shared" si="95"/>
        <v>-4.3199895043172495E-2</v>
      </c>
      <c r="I1418">
        <f t="shared" si="95"/>
        <v>-2.0463202768144836E-2</v>
      </c>
      <c r="J1418">
        <f t="shared" si="95"/>
        <v>-1.009199998233196E-2</v>
      </c>
      <c r="K1418">
        <f t="shared" si="95"/>
        <v>-5.1216972892902798E-3</v>
      </c>
    </row>
    <row r="1419" spans="1:11" x14ac:dyDescent="0.2">
      <c r="A1419">
        <f t="shared" si="92"/>
        <v>2.8159999999999115</v>
      </c>
      <c r="B1419">
        <f t="shared" si="93"/>
        <v>9.9453906240870027E-2</v>
      </c>
      <c r="C1419">
        <f t="shared" si="95"/>
        <v>-3.2376563404506697</v>
      </c>
      <c r="D1419">
        <f t="shared" si="95"/>
        <v>-3.6175770298747798</v>
      </c>
      <c r="E1419">
        <f t="shared" si="95"/>
        <v>-0.72276897666755269</v>
      </c>
      <c r="F1419">
        <f t="shared" si="95"/>
        <v>-0.24011277396608632</v>
      </c>
      <c r="G1419">
        <f t="shared" si="95"/>
        <v>-9.6806136094770276E-2</v>
      </c>
      <c r="H1419">
        <f t="shared" si="95"/>
        <v>-4.3144588032460407E-2</v>
      </c>
      <c r="I1419">
        <f t="shared" si="95"/>
        <v>-2.0430238683827786E-2</v>
      </c>
      <c r="J1419">
        <f t="shared" si="95"/>
        <v>-1.007235272871441E-2</v>
      </c>
      <c r="K1419">
        <f t="shared" si="95"/>
        <v>-5.1099871330165863E-3</v>
      </c>
    </row>
    <row r="1420" spans="1:11" x14ac:dyDescent="0.2">
      <c r="A1420">
        <f t="shared" si="92"/>
        <v>2.8179999999999112</v>
      </c>
      <c r="B1420">
        <f t="shared" si="93"/>
        <v>0.1015252511766523</v>
      </c>
      <c r="C1420">
        <f t="shared" si="95"/>
        <v>-3.2364222158729841</v>
      </c>
      <c r="D1420">
        <f t="shared" si="95"/>
        <v>-3.6171389309733271</v>
      </c>
      <c r="E1420">
        <f t="shared" si="95"/>
        <v>-0.72250795368222887</v>
      </c>
      <c r="F1420">
        <f t="shared" si="95"/>
        <v>-0.23995725428923503</v>
      </c>
      <c r="G1420">
        <f t="shared" si="95"/>
        <v>-9.671347617015888E-2</v>
      </c>
      <c r="H1420">
        <f t="shared" si="95"/>
        <v>-4.3089380473565128E-2</v>
      </c>
      <c r="I1420">
        <f t="shared" si="95"/>
        <v>-2.0397345557657362E-2</v>
      </c>
      <c r="J1420">
        <f t="shared" si="95"/>
        <v>-1.0052754728326866E-2</v>
      </c>
      <c r="K1420">
        <f t="shared" si="95"/>
        <v>-5.0983104799300506E-3</v>
      </c>
    </row>
    <row r="1421" spans="1:11" x14ac:dyDescent="0.2">
      <c r="A1421">
        <f t="shared" ref="A1421:A1484" si="96">A1420+B$3</f>
        <v>2.819999999999911</v>
      </c>
      <c r="B1421">
        <f t="shared" ref="B1421:B1484" si="97">POWER(B$8+1,-2)*POWER($A1421,B$8+1)*((B$8+1)*LN(B$7*$A1421)-1)</f>
        <v>0.10359801555897057</v>
      </c>
      <c r="C1421">
        <f t="shared" si="95"/>
        <v>-3.2351876837430051</v>
      </c>
      <c r="D1421">
        <f t="shared" si="95"/>
        <v>-3.6167009983171763</v>
      </c>
      <c r="E1421">
        <f t="shared" si="95"/>
        <v>-0.7222471223227146</v>
      </c>
      <c r="F1421">
        <f t="shared" si="95"/>
        <v>-0.23980190392231424</v>
      </c>
      <c r="G1421">
        <f t="shared" si="95"/>
        <v>-9.6620949961652311E-2</v>
      </c>
      <c r="H1421">
        <f t="shared" si="95"/>
        <v>-4.303427214314999E-2</v>
      </c>
      <c r="I1421">
        <f t="shared" si="95"/>
        <v>-2.0364523202110681E-2</v>
      </c>
      <c r="J1421">
        <f t="shared" si="95"/>
        <v>-1.0033205832056288E-2</v>
      </c>
      <c r="K1421">
        <f t="shared" si="95"/>
        <v>-5.0866672159704711E-3</v>
      </c>
    </row>
    <row r="1422" spans="1:11" x14ac:dyDescent="0.2">
      <c r="A1422">
        <f t="shared" si="96"/>
        <v>2.8219999999999108</v>
      </c>
      <c r="B1422">
        <f t="shared" si="97"/>
        <v>0.10567219838112331</v>
      </c>
      <c r="C1422">
        <f t="shared" si="95"/>
        <v>-3.2339527447938581</v>
      </c>
      <c r="D1422">
        <f t="shared" si="95"/>
        <v>-3.6162632319304833</v>
      </c>
      <c r="E1422">
        <f t="shared" si="95"/>
        <v>-0.72198648243467578</v>
      </c>
      <c r="F1422">
        <f t="shared" si="95"/>
        <v>-0.23964672263381609</v>
      </c>
      <c r="G1422">
        <f t="shared" si="95"/>
        <v>-9.6528557224940623E-2</v>
      </c>
      <c r="H1422">
        <f t="shared" si="95"/>
        <v>-4.2979262818449333E-2</v>
      </c>
      <c r="I1422">
        <f t="shared" si="95"/>
        <v>-2.0331771430235422E-2</v>
      </c>
      <c r="J1422">
        <f t="shared" si="95"/>
        <v>-1.0013705891309184E-2</v>
      </c>
      <c r="K1422">
        <f t="shared" si="95"/>
        <v>-5.0750572275224982E-3</v>
      </c>
    </row>
    <row r="1423" spans="1:11" x14ac:dyDescent="0.2">
      <c r="A1423">
        <f t="shared" si="96"/>
        <v>2.8239999999999106</v>
      </c>
      <c r="B1423">
        <f t="shared" si="97"/>
        <v>0.10774779863783876</v>
      </c>
      <c r="C1423">
        <f t="shared" si="95"/>
        <v>-3.2327173997570489</v>
      </c>
      <c r="D1423">
        <f t="shared" si="95"/>
        <v>-3.6158256318367799</v>
      </c>
      <c r="E1423">
        <f t="shared" si="95"/>
        <v>-0.72172603386367862</v>
      </c>
      <c r="F1423">
        <f t="shared" si="95"/>
        <v>-0.23949171019250332</v>
      </c>
      <c r="G1423">
        <f t="shared" si="95"/>
        <v>-9.6436297716197592E-2</v>
      </c>
      <c r="H1423">
        <f t="shared" si="95"/>
        <v>-4.292435227726682E-2</v>
      </c>
      <c r="I1423">
        <f t="shared" si="95"/>
        <v>-2.0299090055647961E-2</v>
      </c>
      <c r="J1423">
        <f t="shared" si="95"/>
        <v>-9.9942547580095832E-3</v>
      </c>
      <c r="K1423">
        <f t="shared" si="95"/>
        <v>-5.06348040141371E-3</v>
      </c>
    </row>
    <row r="1424" spans="1:11" x14ac:dyDescent="0.2">
      <c r="A1424">
        <f t="shared" si="96"/>
        <v>2.8259999999999104</v>
      </c>
      <c r="B1424">
        <f t="shared" si="97"/>
        <v>0.10982481532526725</v>
      </c>
      <c r="C1424">
        <f t="shared" si="95"/>
        <v>-3.2314816493624723</v>
      </c>
      <c r="D1424">
        <f t="shared" si="95"/>
        <v>-3.6153881980589748</v>
      </c>
      <c r="E1424">
        <f t="shared" si="95"/>
        <v>-0.72146577645519061</v>
      </c>
      <c r="F1424">
        <f t="shared" si="95"/>
        <v>-0.23933686636741017</v>
      </c>
      <c r="G1424">
        <f t="shared" si="95"/>
        <v>-9.6344171192080108E-2</v>
      </c>
      <c r="H1424">
        <f t="shared" si="95"/>
        <v>-4.2869540297974199E-2</v>
      </c>
      <c r="I1424">
        <f t="shared" si="95"/>
        <v>-2.0266478892531522E-2</v>
      </c>
      <c r="J1424">
        <f t="shared" si="95"/>
        <v>-9.9748522845970796E-3</v>
      </c>
      <c r="K1424">
        <f t="shared" si="95"/>
        <v>-5.0519366249127048E-3</v>
      </c>
    </row>
    <row r="1425" spans="1:11" x14ac:dyDescent="0.2">
      <c r="A1425">
        <f t="shared" si="96"/>
        <v>2.8279999999999101</v>
      </c>
      <c r="B1425">
        <f t="shared" si="97"/>
        <v>0.11190324744098121</v>
      </c>
      <c r="C1425">
        <f t="shared" si="95"/>
        <v>-3.2302454943384142</v>
      </c>
      <c r="D1425">
        <f t="shared" si="95"/>
        <v>-3.6149509306193619</v>
      </c>
      <c r="E1425">
        <f t="shared" si="95"/>
        <v>-0.72120571005458234</v>
      </c>
      <c r="F1425">
        <f t="shared" si="95"/>
        <v>-0.23918219092784279</v>
      </c>
      <c r="G1425">
        <f t="shared" si="95"/>
        <v>-9.6252177409727246E-2</v>
      </c>
      <c r="H1425">
        <f t="shared" si="95"/>
        <v>-4.2814826659509704E-2</v>
      </c>
      <c r="I1425">
        <f t="shared" si="95"/>
        <v>-2.0233937755634288E-2</v>
      </c>
      <c r="J1425">
        <f t="shared" si="95"/>
        <v>-9.9554983240248279E-3</v>
      </c>
      <c r="K1425">
        <f t="shared" si="95"/>
        <v>-5.0404257857271893E-3</v>
      </c>
    </row>
    <row r="1426" spans="1:11" x14ac:dyDescent="0.2">
      <c r="A1426">
        <f t="shared" si="96"/>
        <v>2.8299999999999099</v>
      </c>
      <c r="B1426">
        <f t="shared" si="97"/>
        <v>0.11398309398397005</v>
      </c>
      <c r="C1426">
        <f t="shared" si="95"/>
        <v>-3.2290089354115579</v>
      </c>
      <c r="D1426">
        <f t="shared" si="95"/>
        <v>-3.6145138295396224</v>
      </c>
      <c r="E1426">
        <f t="shared" si="95"/>
        <v>-0.72094583450713046</v>
      </c>
      <c r="F1426">
        <f t="shared" si="95"/>
        <v>-0.23902768364337945</v>
      </c>
      <c r="G1426">
        <f t="shared" si="95"/>
        <v>-9.6160316126759751E-2</v>
      </c>
      <c r="H1426">
        <f t="shared" si="95"/>
        <v>-4.2760211141376646E-2</v>
      </c>
      <c r="I1426">
        <f t="shared" si="95"/>
        <v>-2.0201466460267593E-2</v>
      </c>
      <c r="J1426">
        <f t="shared" si="95"/>
        <v>-9.9361927297576171E-3</v>
      </c>
      <c r="K1426">
        <f t="shared" si="95"/>
        <v>-5.0289477720020853E-3</v>
      </c>
    </row>
    <row r="1427" spans="1:11" x14ac:dyDescent="0.2">
      <c r="A1427">
        <f t="shared" si="96"/>
        <v>2.8319999999999097</v>
      </c>
      <c r="B1427">
        <f t="shared" si="97"/>
        <v>0.11606435395463834</v>
      </c>
      <c r="C1427">
        <f t="shared" si="95"/>
        <v>-3.2277719733069858</v>
      </c>
      <c r="D1427">
        <f t="shared" si="95"/>
        <v>-3.6140768948408231</v>
      </c>
      <c r="E1427">
        <f t="shared" si="95"/>
        <v>-0.72068614965801781</v>
      </c>
      <c r="F1427">
        <f t="shared" si="95"/>
        <v>-0.23887334428387094</v>
      </c>
      <c r="G1427">
        <f t="shared" si="95"/>
        <v>-9.606858710127919E-2</v>
      </c>
      <c r="H1427">
        <f t="shared" si="95"/>
        <v>-4.2705693523641924E-2</v>
      </c>
      <c r="I1427">
        <f t="shared" si="95"/>
        <v>-2.0169064822304031E-2</v>
      </c>
      <c r="J1427">
        <f t="shared" si="95"/>
        <v>-9.9169353557698892E-3</v>
      </c>
      <c r="K1427">
        <f t="shared" si="95"/>
        <v>-5.0175024723176512E-3</v>
      </c>
    </row>
    <row r="1428" spans="1:11" x14ac:dyDescent="0.2">
      <c r="A1428">
        <f t="shared" si="96"/>
        <v>2.8339999999999095</v>
      </c>
      <c r="B1428">
        <f t="shared" si="97"/>
        <v>0.11814702635480279</v>
      </c>
      <c r="C1428">
        <f t="shared" si="95"/>
        <v>-3.2265346087481892</v>
      </c>
      <c r="D1428">
        <f t="shared" si="95"/>
        <v>-3.6136401265434226</v>
      </c>
      <c r="E1428">
        <f t="shared" si="95"/>
        <v>-0.72042665535233663</v>
      </c>
      <c r="F1428">
        <f t="shared" si="95"/>
        <v>-0.23871917261944128</v>
      </c>
      <c r="G1428">
        <f t="shared" si="95"/>
        <v>-9.5976990091867331E-2</v>
      </c>
      <c r="H1428">
        <f t="shared" si="95"/>
        <v>-4.2651273586934706E-2</v>
      </c>
      <c r="I1428">
        <f t="shared" si="95"/>
        <v>-2.0136732658175702E-2</v>
      </c>
      <c r="J1428">
        <f t="shared" si="95"/>
        <v>-9.8977260565437618E-3</v>
      </c>
      <c r="K1428">
        <f t="shared" si="95"/>
        <v>-5.0060897756875958E-3</v>
      </c>
    </row>
    <row r="1429" spans="1:11" x14ac:dyDescent="0.2">
      <c r="A1429">
        <f t="shared" si="96"/>
        <v>2.8359999999999093</v>
      </c>
      <c r="B1429">
        <f t="shared" si="97"/>
        <v>0.12023111018768795</v>
      </c>
      <c r="C1429">
        <f t="shared" si="95"/>
        <v>-3.2252968424570669</v>
      </c>
      <c r="D1429">
        <f t="shared" si="95"/>
        <v>-3.6132035246672816</v>
      </c>
      <c r="E1429">
        <f t="shared" si="95"/>
        <v>-0.7201673514350897</v>
      </c>
      <c r="F1429">
        <f t="shared" si="95"/>
        <v>-0.23856516842048778</v>
      </c>
      <c r="G1429">
        <f t="shared" si="95"/>
        <v>-9.5885524857585364E-2</v>
      </c>
      <c r="H1429">
        <f t="shared" si="95"/>
        <v>-4.2596951112444756E-2</v>
      </c>
      <c r="I1429">
        <f t="shared" si="95"/>
        <v>-2.0104469784872275E-2</v>
      </c>
      <c r="J1429">
        <f t="shared" si="95"/>
        <v>-9.8785646870671578E-3</v>
      </c>
      <c r="K1429">
        <f t="shared" si="95"/>
        <v>-4.9947095715572052E-3</v>
      </c>
    </row>
    <row r="1430" spans="1:11" x14ac:dyDescent="0.2">
      <c r="A1430">
        <f t="shared" si="96"/>
        <v>2.837999999999909</v>
      </c>
      <c r="B1430">
        <f t="shared" si="97"/>
        <v>0.12231660445792578</v>
      </c>
      <c r="C1430">
        <f t="shared" si="95"/>
        <v>-3.2240586751539335</v>
      </c>
      <c r="D1430">
        <f t="shared" si="95"/>
        <v>-3.6127670892316543</v>
      </c>
      <c r="E1430">
        <f t="shared" si="95"/>
        <v>-0.7199082377511925</v>
      </c>
      <c r="F1430">
        <f t="shared" si="95"/>
        <v>-0.23841133145768156</v>
      </c>
      <c r="G1430">
        <f t="shared" si="95"/>
        <v>-9.5794191157973219E-2</v>
      </c>
      <c r="H1430">
        <f t="shared" si="95"/>
        <v>-4.2542725881921192E-2</v>
      </c>
      <c r="I1430">
        <f t="shared" si="95"/>
        <v>-2.0072276019939234E-2</v>
      </c>
      <c r="J1430">
        <f t="shared" si="95"/>
        <v>-9.859451102831783E-3</v>
      </c>
      <c r="K1430">
        <f t="shared" si="95"/>
        <v>-4.9833617498014965E-3</v>
      </c>
    </row>
    <row r="1431" spans="1:11" x14ac:dyDescent="0.2">
      <c r="A1431">
        <f t="shared" si="96"/>
        <v>2.8399999999999088</v>
      </c>
      <c r="B1431">
        <f t="shared" si="97"/>
        <v>0.12440350817155023</v>
      </c>
      <c r="C1431">
        <f t="shared" si="95"/>
        <v>-3.222820107557522</v>
      </c>
      <c r="D1431">
        <f t="shared" si="95"/>
        <v>-3.6123308202551989</v>
      </c>
      <c r="E1431">
        <f t="shared" si="95"/>
        <v>-0.71964931414547462</v>
      </c>
      <c r="F1431">
        <f t="shared" si="95"/>
        <v>-0.23825766150196803</v>
      </c>
      <c r="G1431">
        <f t="shared" si="95"/>
        <v>-9.5702988753048848E-2</v>
      </c>
      <c r="H1431">
        <f t="shared" si="95"/>
        <v>-4.2488597677670936E-2</v>
      </c>
      <c r="I1431">
        <f t="shared" si="95"/>
        <v>-2.0040151181476045E-2</v>
      </c>
      <c r="J1431">
        <f t="shared" si="95"/>
        <v>-9.8403851598312612E-3</v>
      </c>
      <c r="K1431">
        <f t="shared" si="95"/>
        <v>-4.9720462007233511E-3</v>
      </c>
    </row>
    <row r="1432" spans="1:11" x14ac:dyDescent="0.2">
      <c r="A1432">
        <f t="shared" si="96"/>
        <v>2.8419999999999086</v>
      </c>
      <c r="B1432">
        <f t="shared" si="97"/>
        <v>0.12649182033599571</v>
      </c>
      <c r="C1432">
        <f t="shared" si="95"/>
        <v>-3.2215811403849886</v>
      </c>
      <c r="D1432">
        <f t="shared" si="95"/>
        <v>-3.6118947177559799</v>
      </c>
      <c r="E1432">
        <f t="shared" si="95"/>
        <v>-0.71939058046268212</v>
      </c>
      <c r="F1432">
        <f t="shared" si="95"/>
        <v>-0.23810415832456705</v>
      </c>
      <c r="G1432">
        <f t="shared" si="95"/>
        <v>-9.5611917403307503E-2</v>
      </c>
      <c r="H1432">
        <f t="shared" si="95"/>
        <v>-4.2434566282557318E-2</v>
      </c>
      <c r="I1432">
        <f t="shared" si="95"/>
        <v>-2.0008095088134337E-2</v>
      </c>
      <c r="J1432">
        <f t="shared" si="95"/>
        <v>-9.821366714559179E-3</v>
      </c>
      <c r="K1432">
        <f t="shared" si="95"/>
        <v>-4.9607628150516898E-3</v>
      </c>
    </row>
    <row r="1433" spans="1:11" x14ac:dyDescent="0.2">
      <c r="A1433">
        <f t="shared" si="96"/>
        <v>2.8439999999999084</v>
      </c>
      <c r="B1433">
        <f t="shared" si="97"/>
        <v>0.12858153996009231</v>
      </c>
      <c r="C1433">
        <f t="shared" si="95"/>
        <v>-3.2203417743519194</v>
      </c>
      <c r="D1433">
        <f t="shared" si="95"/>
        <v>-3.6114587817514709</v>
      </c>
      <c r="E1433">
        <f t="shared" si="95"/>
        <v>-0.71913203654747826</v>
      </c>
      <c r="F1433">
        <f t="shared" si="95"/>
        <v>-0.2379508216969734</v>
      </c>
      <c r="G1433">
        <f t="shared" si="95"/>
        <v>-9.5520976869720886E-2</v>
      </c>
      <c r="H1433">
        <f t="shared" si="95"/>
        <v>-4.2380631479998612E-2</v>
      </c>
      <c r="I1433">
        <f t="shared" si="95"/>
        <v>-1.9976107559116062E-2</v>
      </c>
      <c r="J1433">
        <f t="shared" si="95"/>
        <v>-9.8023956240072124E-3</v>
      </c>
      <c r="K1433">
        <f t="shared" si="95"/>
        <v>-4.9495114839396065E-3</v>
      </c>
    </row>
    <row r="1434" spans="1:11" x14ac:dyDescent="0.2">
      <c r="A1434">
        <f t="shared" si="96"/>
        <v>2.8459999999999082</v>
      </c>
      <c r="B1434">
        <f t="shared" si="97"/>
        <v>0.13067266605406619</v>
      </c>
      <c r="C1434">
        <f t="shared" si="95"/>
        <v>-3.2191020101723296</v>
      </c>
      <c r="D1434">
        <f t="shared" si="95"/>
        <v>-3.6110230122585554</v>
      </c>
      <c r="E1434">
        <f t="shared" si="95"/>
        <v>-0.71887368224444637</v>
      </c>
      <c r="F1434">
        <f t="shared" si="95"/>
        <v>-0.23779765139095721</v>
      </c>
      <c r="G1434">
        <f t="shared" si="95"/>
        <v>-9.543016691373675E-2</v>
      </c>
      <c r="H1434">
        <f t="shared" si="95"/>
        <v>-4.2326793053966638E-2</v>
      </c>
      <c r="I1434">
        <f t="shared" si="95"/>
        <v>-1.9944188414171771E-2</v>
      </c>
      <c r="J1434">
        <f t="shared" si="95"/>
        <v>-9.7834717456631529E-3</v>
      </c>
      <c r="K1434">
        <f t="shared" si="95"/>
        <v>-4.9382920989625816E-3</v>
      </c>
    </row>
    <row r="1435" spans="1:11" x14ac:dyDescent="0.2">
      <c r="A1435">
        <f t="shared" si="96"/>
        <v>2.8479999999999079</v>
      </c>
      <c r="B1435">
        <f t="shared" si="97"/>
        <v>0.13276519762953262</v>
      </c>
      <c r="C1435">
        <f t="shared" si="95"/>
        <v>-3.2178618485586745</v>
      </c>
      <c r="D1435">
        <f t="shared" si="95"/>
        <v>-3.6105874092935366</v>
      </c>
      <c r="E1435">
        <f t="shared" si="95"/>
        <v>-0.71861551739809093</v>
      </c>
      <c r="F1435">
        <f t="shared" si="95"/>
        <v>-0.23764464717856418</v>
      </c>
      <c r="G1435">
        <f t="shared" si="95"/>
        <v>-9.5339487297277717E-2</v>
      </c>
      <c r="H1435">
        <f t="shared" si="95"/>
        <v>-4.2273050788985266E-2</v>
      </c>
      <c r="I1435">
        <f t="shared" si="95"/>
        <v>-1.9912337473598718E-2</v>
      </c>
      <c r="J1435">
        <f t="shared" si="95"/>
        <v>-9.7645949375090961E-3</v>
      </c>
      <c r="K1435">
        <f t="shared" si="95"/>
        <v>-4.9271045521166283E-3</v>
      </c>
    </row>
    <row r="1436" spans="1:11" x14ac:dyDescent="0.2">
      <c r="A1436">
        <f t="shared" si="96"/>
        <v>2.8499999999999077</v>
      </c>
      <c r="B1436">
        <f t="shared" si="97"/>
        <v>0.13485913369949692</v>
      </c>
      <c r="C1436">
        <f t="shared" si="95"/>
        <v>-3.2166212902218483</v>
      </c>
      <c r="D1436">
        <f t="shared" si="95"/>
        <v>-3.6101519728721305</v>
      </c>
      <c r="E1436">
        <f t="shared" si="95"/>
        <v>-0.71835754185283973</v>
      </c>
      <c r="F1436">
        <f t="shared" si="95"/>
        <v>-0.2374918088321159</v>
      </c>
      <c r="G1436">
        <f t="shared" ref="C1436:K1464" si="98">POWER(G$8+1,-2)*POWER($A1436,G$8+1)*((G$8+1)*LN(G$7*$A1436)-1)</f>
        <v>-9.5248937782740947E-2</v>
      </c>
      <c r="H1436">
        <f t="shared" si="98"/>
        <v>-4.2219404470129028E-2</v>
      </c>
      <c r="I1436">
        <f t="shared" si="98"/>
        <v>-1.9880554558239158E-2</v>
      </c>
      <c r="J1436">
        <f t="shared" si="98"/>
        <v>-9.745765058019485E-3</v>
      </c>
      <c r="K1436">
        <f t="shared" si="98"/>
        <v>-4.9159487358165074E-3</v>
      </c>
    </row>
    <row r="1437" spans="1:11" x14ac:dyDescent="0.2">
      <c r="A1437">
        <f t="shared" si="96"/>
        <v>2.8519999999999075</v>
      </c>
      <c r="B1437">
        <f t="shared" si="97"/>
        <v>0.13695447327834823</v>
      </c>
      <c r="C1437">
        <f t="shared" si="98"/>
        <v>-3.2153803358711914</v>
      </c>
      <c r="D1437">
        <f t="shared" si="98"/>
        <v>-3.6097167030094792</v>
      </c>
      <c r="E1437">
        <f t="shared" si="98"/>
        <v>-0.71809975545304472</v>
      </c>
      <c r="F1437">
        <f t="shared" si="98"/>
        <v>-0.2373391361242104</v>
      </c>
      <c r="G1437">
        <f t="shared" si="98"/>
        <v>-9.5158518132997236E-2</v>
      </c>
      <c r="H1437">
        <f t="shared" si="98"/>
        <v>-4.2165853883021728E-2</v>
      </c>
      <c r="I1437">
        <f t="shared" si="98"/>
        <v>-1.9848839489478499E-2</v>
      </c>
      <c r="J1437">
        <f t="shared" si="98"/>
        <v>-9.7269819661592542E-3</v>
      </c>
      <c r="K1437">
        <f t="shared" si="98"/>
        <v>-4.9048245428939151E-3</v>
      </c>
    </row>
    <row r="1438" spans="1:11" x14ac:dyDescent="0.2">
      <c r="A1438">
        <f t="shared" si="96"/>
        <v>2.8539999999999073</v>
      </c>
      <c r="B1438">
        <f t="shared" si="97"/>
        <v>0.13905121538185869</v>
      </c>
      <c r="C1438">
        <f t="shared" si="98"/>
        <v>-3.2141389862144942</v>
      </c>
      <c r="D1438">
        <f t="shared" si="98"/>
        <v>-3.6092815997201484</v>
      </c>
      <c r="E1438">
        <f t="shared" si="98"/>
        <v>-0.7178421580429849</v>
      </c>
      <c r="F1438">
        <f t="shared" si="98"/>
        <v>-0.23718662882772235</v>
      </c>
      <c r="G1438">
        <f t="shared" si="98"/>
        <v>-9.5068228111390207E-2</v>
      </c>
      <c r="H1438">
        <f t="shared" si="98"/>
        <v>-4.2112398813834925E-2</v>
      </c>
      <c r="I1438">
        <f t="shared" si="98"/>
        <v>-1.9817192089243551E-2</v>
      </c>
      <c r="J1438">
        <f t="shared" si="98"/>
        <v>-9.7082455213819557E-3</v>
      </c>
      <c r="K1438">
        <f t="shared" si="98"/>
        <v>-4.893731866595686E-3</v>
      </c>
    </row>
    <row r="1439" spans="1:11" x14ac:dyDescent="0.2">
      <c r="A1439">
        <f t="shared" si="96"/>
        <v>2.8559999999999071</v>
      </c>
      <c r="B1439">
        <f t="shared" si="97"/>
        <v>0.14114935902717984</v>
      </c>
      <c r="C1439">
        <f t="shared" si="98"/>
        <v>-3.2128972419580006</v>
      </c>
      <c r="D1439">
        <f t="shared" si="98"/>
        <v>-3.6088466630181317</v>
      </c>
      <c r="E1439">
        <f t="shared" si="98"/>
        <v>-0.71758474946686701</v>
      </c>
      <c r="F1439">
        <f t="shared" si="98"/>
        <v>-0.23703428671580321</v>
      </c>
      <c r="G1439">
        <f t="shared" si="98"/>
        <v>-9.4978067481735734E-2</v>
      </c>
      <c r="H1439">
        <f t="shared" si="98"/>
        <v>-4.2059039049286602E-2</v>
      </c>
      <c r="I1439">
        <f t="shared" si="98"/>
        <v>-1.9785612180000741E-2</v>
      </c>
      <c r="J1439">
        <f t="shared" si="98"/>
        <v>-9.6895555836278898E-3</v>
      </c>
      <c r="K1439">
        <f t="shared" si="98"/>
        <v>-4.8826706005820186E-3</v>
      </c>
    </row>
    <row r="1440" spans="1:11" x14ac:dyDescent="0.2">
      <c r="A1440">
        <f t="shared" si="96"/>
        <v>2.8579999999999068</v>
      </c>
      <c r="B1440">
        <f t="shared" si="97"/>
        <v>0.14324890323283943</v>
      </c>
      <c r="C1440">
        <f t="shared" si="98"/>
        <v>-3.2116551038064141</v>
      </c>
      <c r="D1440">
        <f t="shared" si="98"/>
        <v>-3.6084118929168523</v>
      </c>
      <c r="E1440">
        <f t="shared" si="98"/>
        <v>-0.71732752956882784</v>
      </c>
      <c r="F1440">
        <f t="shared" si="98"/>
        <v>-0.23688210956188188</v>
      </c>
      <c r="G1440">
        <f t="shared" si="98"/>
        <v>-9.4888036008321089E-2</v>
      </c>
      <c r="H1440">
        <f t="shared" si="98"/>
        <v>-4.2005774376639653E-2</v>
      </c>
      <c r="I1440">
        <f t="shared" si="98"/>
        <v>-1.9754099584754357E-2</v>
      </c>
      <c r="J1440">
        <f t="shared" si="98"/>
        <v>-9.6709120133222411E-3</v>
      </c>
      <c r="K1440">
        <f t="shared" si="98"/>
        <v>-4.8716406389246961E-3</v>
      </c>
    </row>
    <row r="1441" spans="1:11" x14ac:dyDescent="0.2">
      <c r="A1441">
        <f t="shared" si="96"/>
        <v>2.8599999999999066</v>
      </c>
      <c r="B1441">
        <f t="shared" si="97"/>
        <v>0.14534984701873901</v>
      </c>
      <c r="C1441">
        <f t="shared" si="98"/>
        <v>-3.2104125724629</v>
      </c>
      <c r="D1441">
        <f t="shared" si="98"/>
        <v>-3.6079772894291704</v>
      </c>
      <c r="E1441">
        <f t="shared" si="98"/>
        <v>-0.71707049819293556</v>
      </c>
      <c r="F1441">
        <f t="shared" si="98"/>
        <v>-0.2367300971396647</v>
      </c>
      <c r="G1441">
        <f t="shared" si="98"/>
        <v>-9.4798133455904307E-2</v>
      </c>
      <c r="H1441">
        <f t="shared" si="98"/>
        <v>-4.1952604583700592E-2</v>
      </c>
      <c r="I1441">
        <f t="shared" si="98"/>
        <v>-1.9722654127044777E-2</v>
      </c>
      <c r="J1441">
        <f t="shared" si="98"/>
        <v>-9.6523146713732282E-3</v>
      </c>
      <c r="K1441">
        <f t="shared" si="98"/>
        <v>-4.860641876105313E-3</v>
      </c>
    </row>
    <row r="1442" spans="1:11" x14ac:dyDescent="0.2">
      <c r="A1442">
        <f t="shared" si="96"/>
        <v>2.8619999999999064</v>
      </c>
      <c r="B1442">
        <f t="shared" si="97"/>
        <v>0.14745218940615104</v>
      </c>
      <c r="C1442">
        <f t="shared" si="98"/>
        <v>-3.2091696486290915</v>
      </c>
      <c r="D1442">
        <f t="shared" si="98"/>
        <v>-3.6075428525673807</v>
      </c>
      <c r="E1442">
        <f t="shared" si="98"/>
        <v>-0.71681365518319129</v>
      </c>
      <c r="F1442">
        <f t="shared" si="98"/>
        <v>-0.23657824922313603</v>
      </c>
      <c r="G1442">
        <f t="shared" si="98"/>
        <v>-9.4708359589713326E-2</v>
      </c>
      <c r="H1442">
        <f t="shared" si="98"/>
        <v>-4.1899529458818002E-2</v>
      </c>
      <c r="I1442">
        <f t="shared" si="98"/>
        <v>-1.9691275630946695E-2</v>
      </c>
      <c r="J1442">
        <f t="shared" si="98"/>
        <v>-9.6337634191702593E-3</v>
      </c>
      <c r="K1442">
        <f t="shared" si="98"/>
        <v>-4.8496742070135148E-3</v>
      </c>
    </row>
    <row r="1443" spans="1:11" x14ac:dyDescent="0.2">
      <c r="A1443">
        <f t="shared" si="96"/>
        <v>2.8639999999999062</v>
      </c>
      <c r="B1443">
        <f t="shared" si="97"/>
        <v>0.14955592941771645</v>
      </c>
      <c r="C1443">
        <f t="shared" si="98"/>
        <v>-3.2079263330050924</v>
      </c>
      <c r="D1443">
        <f t="shared" si="98"/>
        <v>-3.6071085823432187</v>
      </c>
      <c r="E1443">
        <f t="shared" si="98"/>
        <v>-0.71655700038353132</v>
      </c>
      <c r="F1443">
        <f t="shared" si="98"/>
        <v>-0.23642656558655822</v>
      </c>
      <c r="G1443">
        <f t="shared" si="98"/>
        <v>-9.4618714175445387E-2</v>
      </c>
      <c r="H1443">
        <f t="shared" si="98"/>
        <v>-4.1846548790881198E-2</v>
      </c>
      <c r="I1443">
        <f t="shared" si="98"/>
        <v>-1.9659963921067405E-2</v>
      </c>
      <c r="J1443">
        <f t="shared" si="98"/>
        <v>-9.6152581185820866E-3</v>
      </c>
      <c r="K1443">
        <f t="shared" si="98"/>
        <v>-4.8387375269452583E-3</v>
      </c>
    </row>
    <row r="1444" spans="1:11" x14ac:dyDescent="0.2">
      <c r="A1444">
        <f t="shared" si="96"/>
        <v>2.865999999999906</v>
      </c>
      <c r="B1444">
        <f t="shared" si="97"/>
        <v>0.15166106607743995</v>
      </c>
      <c r="C1444">
        <f t="shared" si="98"/>
        <v>-3.2066826262894823</v>
      </c>
      <c r="D1444">
        <f t="shared" si="98"/>
        <v>-3.6066744787678662</v>
      </c>
      <c r="E1444">
        <f t="shared" si="98"/>
        <v>-0.71630053363782786</v>
      </c>
      <c r="F1444">
        <f t="shared" si="98"/>
        <v>-0.23627504600447222</v>
      </c>
      <c r="G1444">
        <f t="shared" si="98"/>
        <v>-9.4529196979266081E-2</v>
      </c>
      <c r="H1444">
        <f t="shared" si="98"/>
        <v>-4.1793662369318807E-2</v>
      </c>
      <c r="I1444">
        <f t="shared" si="98"/>
        <v>-1.9628718822545018E-2</v>
      </c>
      <c r="J1444">
        <f t="shared" si="98"/>
        <v>-9.5967986319550006E-3</v>
      </c>
      <c r="K1444">
        <f t="shared" si="98"/>
        <v>-4.8278317316010422E-3</v>
      </c>
    </row>
    <row r="1445" spans="1:11" x14ac:dyDescent="0.2">
      <c r="A1445">
        <f t="shared" si="96"/>
        <v>2.8679999999999057</v>
      </c>
      <c r="B1445">
        <f t="shared" si="97"/>
        <v>0.15376759841068902</v>
      </c>
      <c r="C1445">
        <f t="shared" si="98"/>
        <v>-3.2054385291793217</v>
      </c>
      <c r="D1445">
        <f t="shared" si="98"/>
        <v>-3.6062405418519479</v>
      </c>
      <c r="E1445">
        <f t="shared" si="98"/>
        <v>-0.71604425478989142</v>
      </c>
      <c r="F1445">
        <f t="shared" si="98"/>
        <v>-0.23612369025169766</v>
      </c>
      <c r="G1445">
        <f t="shared" si="98"/>
        <v>-9.4439807767808887E-2</v>
      </c>
      <c r="H1445">
        <f t="shared" si="98"/>
        <v>-4.174086998409738E-2</v>
      </c>
      <c r="I1445">
        <f t="shared" si="98"/>
        <v>-1.9597540161046742E-2</v>
      </c>
      <c r="J1445">
        <f t="shared" si="98"/>
        <v>-9.578384822110984E-3</v>
      </c>
      <c r="K1445">
        <f t="shared" si="98"/>
        <v>-4.8169567170842044E-3</v>
      </c>
    </row>
    <row r="1446" spans="1:11" x14ac:dyDescent="0.2">
      <c r="A1446">
        <f t="shared" si="96"/>
        <v>2.8699999999999055</v>
      </c>
      <c r="B1446">
        <f t="shared" si="97"/>
        <v>0.1558755254441905</v>
      </c>
      <c r="C1446">
        <f t="shared" si="98"/>
        <v>-3.2041940423701543</v>
      </c>
      <c r="D1446">
        <f t="shared" si="98"/>
        <v>-3.6058067716055389</v>
      </c>
      <c r="E1446">
        <f t="shared" si="98"/>
        <v>-0.71578816368347187</v>
      </c>
      <c r="F1446">
        <f t="shared" si="98"/>
        <v>-0.23597249810333321</v>
      </c>
      <c r="G1446">
        <f t="shared" si="98"/>
        <v>-9.4350546308174132E-2</v>
      </c>
      <c r="H1446">
        <f t="shared" si="98"/>
        <v>-4.1688171425719969E-2</v>
      </c>
      <c r="I1446">
        <f t="shared" si="98"/>
        <v>-1.9566427762767145E-2</v>
      </c>
      <c r="J1446">
        <f t="shared" si="98"/>
        <v>-9.5600165523458871E-3</v>
      </c>
      <c r="K1446">
        <f t="shared" si="98"/>
        <v>-4.806112379899162E-3</v>
      </c>
    </row>
    <row r="1447" spans="1:11" x14ac:dyDescent="0.2">
      <c r="A1447">
        <f t="shared" si="96"/>
        <v>2.8719999999999053</v>
      </c>
      <c r="B1447">
        <f t="shared" si="97"/>
        <v>0.15798484620602787</v>
      </c>
      <c r="C1447">
        <f t="shared" si="98"/>
        <v>-3.202949166556011</v>
      </c>
      <c r="D1447">
        <f t="shared" si="98"/>
        <v>-3.605373168038168</v>
      </c>
      <c r="E1447">
        <f t="shared" si="98"/>
        <v>-0.71553226016226068</v>
      </c>
      <c r="F1447">
        <f t="shared" si="98"/>
        <v>-0.23582146933475689</v>
      </c>
      <c r="G1447">
        <f t="shared" si="98"/>
        <v>-9.426141236792851E-2</v>
      </c>
      <c r="H1447">
        <f t="shared" si="98"/>
        <v>-4.1635566485224693E-2</v>
      </c>
      <c r="I1447">
        <f t="shared" si="98"/>
        <v>-1.9535381454426425E-2</v>
      </c>
      <c r="J1447">
        <f t="shared" si="98"/>
        <v>-9.5416936864276512E-3</v>
      </c>
      <c r="K1447">
        <f t="shared" si="98"/>
        <v>-4.7952986169497178E-3</v>
      </c>
    </row>
    <row r="1448" spans="1:11" x14ac:dyDescent="0.2">
      <c r="A1448">
        <f t="shared" si="96"/>
        <v>2.8739999999999051</v>
      </c>
      <c r="B1448">
        <f t="shared" si="97"/>
        <v>0.16009555972563849</v>
      </c>
      <c r="C1448">
        <f t="shared" si="98"/>
        <v>-3.201703902429418</v>
      </c>
      <c r="D1448">
        <f t="shared" si="98"/>
        <v>-3.6049397311588169</v>
      </c>
      <c r="E1448">
        <f t="shared" si="98"/>
        <v>-0.71527654406989138</v>
      </c>
      <c r="F1448">
        <f t="shared" si="98"/>
        <v>-0.23567060372162604</v>
      </c>
      <c r="G1448">
        <f t="shared" si="98"/>
        <v>-9.4172405715104129E-2</v>
      </c>
      <c r="H1448">
        <f t="shared" si="98"/>
        <v>-4.1583054954183372E-2</v>
      </c>
      <c r="I1448">
        <f t="shared" si="98"/>
        <v>-1.950440106326868E-2</v>
      </c>
      <c r="J1448">
        <f t="shared" si="98"/>
        <v>-9.5234160885944753E-3</v>
      </c>
      <c r="K1448">
        <f t="shared" si="98"/>
        <v>-4.7845153255373267E-3</v>
      </c>
    </row>
    <row r="1449" spans="1:11" x14ac:dyDescent="0.2">
      <c r="A1449">
        <f t="shared" si="96"/>
        <v>2.8759999999999049</v>
      </c>
      <c r="B1449">
        <f t="shared" si="97"/>
        <v>0.16220766503380907</v>
      </c>
      <c r="C1449">
        <f t="shared" si="98"/>
        <v>-3.2004582506813972</v>
      </c>
      <c r="D1449">
        <f t="shared" si="98"/>
        <v>-3.6045064609759283</v>
      </c>
      <c r="E1449">
        <f t="shared" si="98"/>
        <v>-0.71502101524994277</v>
      </c>
      <c r="F1449">
        <f t="shared" si="98"/>
        <v>-0.23551990103987822</v>
      </c>
      <c r="G1449">
        <f t="shared" si="98"/>
        <v>-9.4083526118197869E-2</v>
      </c>
      <c r="H1449">
        <f t="shared" si="98"/>
        <v>-4.1530636624700197E-2</v>
      </c>
      <c r="I1449">
        <f t="shared" si="98"/>
        <v>-1.947348641706018E-2</v>
      </c>
      <c r="J1449">
        <f t="shared" si="98"/>
        <v>-9.5051836235530585E-3</v>
      </c>
      <c r="K1449">
        <f t="shared" si="98"/>
        <v>-4.7737624033594023E-3</v>
      </c>
    </row>
    <row r="1450" spans="1:11" x14ac:dyDescent="0.2">
      <c r="A1450">
        <f t="shared" si="96"/>
        <v>2.8779999999999046</v>
      </c>
      <c r="B1450">
        <f t="shared" si="97"/>
        <v>0.16432116116267562</v>
      </c>
      <c r="C1450">
        <f t="shared" si="98"/>
        <v>-3.1992122120014703</v>
      </c>
      <c r="D1450">
        <f t="shared" si="98"/>
        <v>-3.6040733574974047</v>
      </c>
      <c r="E1450">
        <f t="shared" si="98"/>
        <v>-0.71476567354593845</v>
      </c>
      <c r="F1450">
        <f t="shared" si="98"/>
        <v>-0.23536936106573059</v>
      </c>
      <c r="G1450">
        <f t="shared" si="98"/>
        <v>-9.399477334617061E-2</v>
      </c>
      <c r="H1450">
        <f t="shared" si="98"/>
        <v>-4.1478311289410166E-2</v>
      </c>
      <c r="I1450">
        <f t="shared" si="98"/>
        <v>-1.9442637344087695E-2</v>
      </c>
      <c r="J1450">
        <f t="shared" si="98"/>
        <v>-9.4869961564767718E-3</v>
      </c>
      <c r="K1450">
        <f t="shared" si="98"/>
        <v>-4.7630397485076224E-3</v>
      </c>
    </row>
    <row r="1451" spans="1:11" x14ac:dyDescent="0.2">
      <c r="A1451">
        <f t="shared" si="96"/>
        <v>2.8799999999999044</v>
      </c>
      <c r="B1451">
        <f t="shared" si="97"/>
        <v>0.16643604714572022</v>
      </c>
      <c r="C1451">
        <f t="shared" si="98"/>
        <v>-3.1979657870776639</v>
      </c>
      <c r="D1451">
        <f t="shared" si="98"/>
        <v>-3.6036404207306139</v>
      </c>
      <c r="E1451">
        <f t="shared" si="98"/>
        <v>-0.71451051880135064</v>
      </c>
      <c r="F1451">
        <f t="shared" si="98"/>
        <v>-0.23521898357568086</v>
      </c>
      <c r="G1451">
        <f t="shared" si="98"/>
        <v>-9.3906147168446488E-2</v>
      </c>
      <c r="H1451">
        <f t="shared" si="98"/>
        <v>-4.1426078741477856E-2</v>
      </c>
      <c r="I1451">
        <f t="shared" si="98"/>
        <v>-1.9411853673156728E-2</v>
      </c>
      <c r="J1451">
        <f t="shared" si="98"/>
        <v>-9.4688535530038937E-3</v>
      </c>
      <c r="K1451">
        <f t="shared" si="98"/>
        <v>-4.7523472594662329E-3</v>
      </c>
    </row>
    <row r="1452" spans="1:11" x14ac:dyDescent="0.2">
      <c r="A1452">
        <f t="shared" si="96"/>
        <v>2.8819999999999042</v>
      </c>
      <c r="B1452">
        <f t="shared" si="97"/>
        <v>0.16855232201776471</v>
      </c>
      <c r="C1452">
        <f t="shared" si="98"/>
        <v>-3.1967189765965167</v>
      </c>
      <c r="D1452">
        <f t="shared" si="98"/>
        <v>-3.6032076506823896</v>
      </c>
      <c r="E1452">
        <f t="shared" si="98"/>
        <v>-0.71425555085959935</v>
      </c>
      <c r="F1452">
        <f t="shared" si="98"/>
        <v>-0.23506876834650725</v>
      </c>
      <c r="G1452">
        <f t="shared" si="98"/>
        <v>-9.381764735491202E-2</v>
      </c>
      <c r="H1452">
        <f t="shared" si="98"/>
        <v>-4.1373938774595997E-2</v>
      </c>
      <c r="I1452">
        <f t="shared" si="98"/>
        <v>-1.938113523358986E-2</v>
      </c>
      <c r="J1452">
        <f t="shared" si="98"/>
        <v>-9.4507556792358689E-3</v>
      </c>
      <c r="K1452">
        <f t="shared" si="98"/>
        <v>-4.7416848351103675E-3</v>
      </c>
    </row>
    <row r="1453" spans="1:11" x14ac:dyDescent="0.2">
      <c r="A1453">
        <f t="shared" si="96"/>
        <v>2.883999999999904</v>
      </c>
      <c r="B1453">
        <f t="shared" si="97"/>
        <v>0.17066998481497264</v>
      </c>
      <c r="C1453">
        <f t="shared" si="98"/>
        <v>-3.1954717812430786</v>
      </c>
      <c r="D1453">
        <f t="shared" si="98"/>
        <v>-3.6027750473590361</v>
      </c>
      <c r="E1453">
        <f t="shared" si="98"/>
        <v>-0.71400076956405623</v>
      </c>
      <c r="F1453">
        <f t="shared" si="98"/>
        <v>-0.23491871515526869</v>
      </c>
      <c r="G1453">
        <f t="shared" si="98"/>
        <v>-9.3729273675915645E-2</v>
      </c>
      <c r="H1453">
        <f t="shared" si="98"/>
        <v>-4.1321891182984016E-2</v>
      </c>
      <c r="I1453">
        <f t="shared" si="98"/>
        <v>-1.9350481855225039E-2</v>
      </c>
      <c r="J1453">
        <f t="shared" si="98"/>
        <v>-9.4327024017354932E-3</v>
      </c>
      <c r="K1453">
        <f t="shared" si="98"/>
        <v>-4.7310523747043903E-3</v>
      </c>
    </row>
    <row r="1454" spans="1:11" x14ac:dyDescent="0.2">
      <c r="A1454">
        <f t="shared" si="96"/>
        <v>2.8859999999999038</v>
      </c>
      <c r="B1454">
        <f t="shared" si="97"/>
        <v>0.17278903457484374</v>
      </c>
      <c r="C1454">
        <f t="shared" si="98"/>
        <v>-3.1942242017009157</v>
      </c>
      <c r="D1454">
        <f t="shared" si="98"/>
        <v>-3.6023426107663328</v>
      </c>
      <c r="E1454">
        <f t="shared" si="98"/>
        <v>-0.71374617475804381</v>
      </c>
      <c r="F1454">
        <f t="shared" si="98"/>
        <v>-0.23476882377930508</v>
      </c>
      <c r="G1454">
        <f t="shared" si="98"/>
        <v>-9.3641025902266611E-2</v>
      </c>
      <c r="H1454">
        <f t="shared" si="98"/>
        <v>-4.1269935761386732E-2</v>
      </c>
      <c r="I1454">
        <f t="shared" si="98"/>
        <v>-1.9319893368413884E-2</v>
      </c>
      <c r="J1454">
        <f t="shared" si="98"/>
        <v>-9.4146935875251709E-3</v>
      </c>
      <c r="K1454">
        <f t="shared" si="98"/>
        <v>-4.7204497779002007E-3</v>
      </c>
    </row>
    <row r="1455" spans="1:11" x14ac:dyDescent="0.2">
      <c r="A1455">
        <f t="shared" si="96"/>
        <v>2.8879999999999035</v>
      </c>
      <c r="B1455">
        <f t="shared" si="97"/>
        <v>0.17490947033621207</v>
      </c>
      <c r="C1455">
        <f t="shared" si="98"/>
        <v>-3.1929762386521183</v>
      </c>
      <c r="D1455">
        <f t="shared" si="98"/>
        <v>-3.6019103409095301</v>
      </c>
      <c r="E1455">
        <f t="shared" si="98"/>
        <v>-0.71349176628483901</v>
      </c>
      <c r="F1455">
        <f t="shared" si="98"/>
        <v>-0.23461909399623768</v>
      </c>
      <c r="G1455">
        <f t="shared" si="98"/>
        <v>-9.3552903805234441E-2</v>
      </c>
      <c r="H1455">
        <f t="shared" si="98"/>
        <v>-4.1218072305072961E-2</v>
      </c>
      <c r="I1455">
        <f t="shared" si="98"/>
        <v>-1.9289369604019994E-2</v>
      </c>
      <c r="J1455">
        <f t="shared" si="98"/>
        <v>-9.3967291040851879E-3</v>
      </c>
      <c r="K1455">
        <f t="shared" si="98"/>
        <v>-4.709876944735604E-3</v>
      </c>
    </row>
    <row r="1456" spans="1:11" x14ac:dyDescent="0.2">
      <c r="A1456">
        <f t="shared" si="96"/>
        <v>2.8899999999999033</v>
      </c>
      <c r="B1456">
        <f t="shared" si="97"/>
        <v>0.1770312911392426</v>
      </c>
      <c r="C1456">
        <f t="shared" si="98"/>
        <v>-3.1917278927773012</v>
      </c>
      <c r="D1456">
        <f t="shared" si="98"/>
        <v>-3.6014782377933638</v>
      </c>
      <c r="E1456">
        <f t="shared" si="98"/>
        <v>-0.71323754398767358</v>
      </c>
      <c r="F1456">
        <f t="shared" si="98"/>
        <v>-0.23446952558396916</v>
      </c>
      <c r="G1456">
        <f t="shared" si="98"/>
        <v>-9.3464907156548177E-2</v>
      </c>
      <c r="H1456">
        <f t="shared" si="98"/>
        <v>-4.1166300609834068E-2</v>
      </c>
      <c r="I1456">
        <f t="shared" si="98"/>
        <v>-1.9258910393417289E-2</v>
      </c>
      <c r="J1456">
        <f t="shared" si="98"/>
        <v>-9.3788088193519428E-3</v>
      </c>
      <c r="K1456">
        <f t="shared" si="98"/>
        <v>-4.6993337756326492E-3</v>
      </c>
    </row>
    <row r="1457" spans="1:11" x14ac:dyDescent="0.2">
      <c r="A1457">
        <f t="shared" si="96"/>
        <v>2.8919999999999031</v>
      </c>
      <c r="B1457">
        <f t="shared" si="97"/>
        <v>0.17915449602542802</v>
      </c>
      <c r="C1457">
        <f t="shared" si="98"/>
        <v>-3.1904791647556103</v>
      </c>
      <c r="D1457">
        <f t="shared" si="98"/>
        <v>-3.601046301422044</v>
      </c>
      <c r="E1457">
        <f t="shared" si="98"/>
        <v>-0.71298350770973518</v>
      </c>
      <c r="F1457">
        <f t="shared" si="98"/>
        <v>-0.23432011832068361</v>
      </c>
      <c r="G1457">
        <f t="shared" si="98"/>
        <v>-9.3377035728395452E-2</v>
      </c>
      <c r="H1457">
        <f t="shared" si="98"/>
        <v>-4.1114620471982749E-2</v>
      </c>
      <c r="I1457">
        <f t="shared" si="98"/>
        <v>-1.9228515568488303E-2</v>
      </c>
      <c r="J1457">
        <f t="shared" si="98"/>
        <v>-9.3609326017162139E-3</v>
      </c>
      <c r="K1457">
        <f t="shared" si="98"/>
        <v>-4.6888201713959788E-3</v>
      </c>
    </row>
    <row r="1458" spans="1:11" x14ac:dyDescent="0.2">
      <c r="A1458">
        <f t="shared" si="96"/>
        <v>2.8939999999999029</v>
      </c>
      <c r="B1458">
        <f t="shared" si="97"/>
        <v>0.18127908403758802</v>
      </c>
      <c r="C1458">
        <f t="shared" si="98"/>
        <v>-3.1892300552647224</v>
      </c>
      <c r="D1458">
        <f t="shared" si="98"/>
        <v>-3.6006145317992719</v>
      </c>
      <c r="E1458">
        <f t="shared" si="98"/>
        <v>-0.71272965729417004</v>
      </c>
      <c r="F1458">
        <f t="shared" si="98"/>
        <v>-0.23417087198484715</v>
      </c>
      <c r="G1458">
        <f t="shared" si="98"/>
        <v>-9.3289289293421895E-2</v>
      </c>
      <c r="H1458">
        <f t="shared" si="98"/>
        <v>-4.1063031688351487E-2</v>
      </c>
      <c r="I1458">
        <f t="shared" si="98"/>
        <v>-1.9198184961622553E-2</v>
      </c>
      <c r="J1458">
        <f t="shared" si="98"/>
        <v>-9.343100320021426E-3</v>
      </c>
      <c r="K1458">
        <f t="shared" si="98"/>
        <v>-4.6783360332112072E-3</v>
      </c>
    </row>
    <row r="1459" spans="1:11" x14ac:dyDescent="0.2">
      <c r="A1459">
        <f t="shared" si="96"/>
        <v>2.8959999999999027</v>
      </c>
      <c r="B1459">
        <f t="shared" si="97"/>
        <v>0.18340505421986508</v>
      </c>
      <c r="C1459">
        <f t="shared" si="98"/>
        <v>-3.1879805649808555</v>
      </c>
      <c r="D1459">
        <f t="shared" si="98"/>
        <v>-3.6001829289282323</v>
      </c>
      <c r="E1459">
        <f t="shared" si="98"/>
        <v>-0.71247599258408345</v>
      </c>
      <c r="F1459">
        <f t="shared" si="98"/>
        <v>-0.2340217863552079</v>
      </c>
      <c r="G1459">
        <f t="shared" si="98"/>
        <v>-9.3201667624730367E-2</v>
      </c>
      <c r="H1459">
        <f t="shared" si="98"/>
        <v>-4.1011534056291273E-2</v>
      </c>
      <c r="I1459">
        <f t="shared" si="98"/>
        <v>-1.916791840571485E-2</v>
      </c>
      <c r="J1459">
        <f t="shared" si="98"/>
        <v>-9.3253118435619401E-3</v>
      </c>
      <c r="K1459">
        <f t="shared" si="98"/>
        <v>-4.6678812626432887E-3</v>
      </c>
    </row>
    <row r="1460" spans="1:11" x14ac:dyDescent="0.2">
      <c r="A1460">
        <f t="shared" si="96"/>
        <v>2.8979999999999024</v>
      </c>
      <c r="B1460">
        <f t="shared" si="97"/>
        <v>0.18553240561772172</v>
      </c>
      <c r="C1460">
        <f t="shared" si="98"/>
        <v>-3.1867306945787663</v>
      </c>
      <c r="D1460">
        <f t="shared" si="98"/>
        <v>-3.5997514928116008</v>
      </c>
      <c r="E1460">
        <f t="shared" si="98"/>
        <v>-0.71222251342254195</v>
      </c>
      <c r="F1460">
        <f t="shared" si="98"/>
        <v>-0.2338728612107962</v>
      </c>
      <c r="G1460">
        <f t="shared" si="98"/>
        <v>-9.3114170495880055E-2</v>
      </c>
      <c r="H1460">
        <f t="shared" si="98"/>
        <v>-4.0960127373670246E-2</v>
      </c>
      <c r="I1460">
        <f t="shared" si="98"/>
        <v>-1.9137715734163646E-2</v>
      </c>
      <c r="J1460">
        <f t="shared" si="98"/>
        <v>-9.3075670420813168E-3</v>
      </c>
      <c r="K1460">
        <f t="shared" si="98"/>
        <v>-4.6574557616348945E-3</v>
      </c>
    </row>
    <row r="1461" spans="1:11" x14ac:dyDescent="0.2">
      <c r="A1461">
        <f t="shared" si="96"/>
        <v>2.8999999999999022</v>
      </c>
      <c r="B1461">
        <f t="shared" si="97"/>
        <v>0.18766113727793834</v>
      </c>
      <c r="C1461">
        <f t="shared" si="98"/>
        <v>-3.1854804447317591</v>
      </c>
      <c r="D1461">
        <f t="shared" si="98"/>
        <v>-3.5993202234515462</v>
      </c>
      <c r="E1461">
        <f t="shared" si="98"/>
        <v>-0.71196921965257398</v>
      </c>
      <c r="F1461">
        <f t="shared" si="98"/>
        <v>-0.23372409633092475</v>
      </c>
      <c r="G1461">
        <f t="shared" si="98"/>
        <v>-9.3026797680885856E-2</v>
      </c>
      <c r="H1461">
        <f t="shared" si="98"/>
        <v>-4.0908811438872261E-2</v>
      </c>
      <c r="I1461">
        <f t="shared" si="98"/>
        <v>-1.9107576780869374E-2</v>
      </c>
      <c r="J1461">
        <f t="shared" si="98"/>
        <v>-9.28986578577062E-3</v>
      </c>
      <c r="K1461">
        <f t="shared" si="98"/>
        <v>-4.6470594325048031E-3</v>
      </c>
    </row>
    <row r="1462" spans="1:11" x14ac:dyDescent="0.2">
      <c r="A1462">
        <f t="shared" si="96"/>
        <v>2.901999999999902</v>
      </c>
      <c r="B1462">
        <f t="shared" si="97"/>
        <v>0.18979124824860799</v>
      </c>
      <c r="C1462">
        <f t="shared" si="98"/>
        <v>-3.1842298161116913</v>
      </c>
      <c r="D1462">
        <f t="shared" si="98"/>
        <v>-3.5988891208497318</v>
      </c>
      <c r="E1462">
        <f t="shared" si="98"/>
        <v>-0.71171611111717159</v>
      </c>
      <c r="F1462">
        <f t="shared" si="98"/>
        <v>-0.233575491495189</v>
      </c>
      <c r="G1462">
        <f t="shared" si="98"/>
        <v>-9.2939548954217494E-2</v>
      </c>
      <c r="H1462">
        <f t="shared" si="98"/>
        <v>-4.0857586050795702E-2</v>
      </c>
      <c r="I1462">
        <f t="shared" si="98"/>
        <v>-1.90775013802328E-2</v>
      </c>
      <c r="J1462">
        <f t="shared" si="98"/>
        <v>-9.2722079452667236E-3</v>
      </c>
      <c r="K1462">
        <f t="shared" si="98"/>
        <v>-4.6366921779462909E-3</v>
      </c>
    </row>
    <row r="1463" spans="1:11" x14ac:dyDescent="0.2">
      <c r="A1463">
        <f t="shared" si="96"/>
        <v>2.9039999999999018</v>
      </c>
      <c r="B1463">
        <f t="shared" si="97"/>
        <v>0.19192273757913955</v>
      </c>
      <c r="C1463">
        <f t="shared" si="98"/>
        <v>-3.1829788093889673</v>
      </c>
      <c r="D1463">
        <f t="shared" si="98"/>
        <v>-3.5984581850073227</v>
      </c>
      <c r="E1463">
        <f t="shared" si="98"/>
        <v>-0.71146318765929262</v>
      </c>
      <c r="F1463">
        <f t="shared" si="98"/>
        <v>-0.2334270464834669</v>
      </c>
      <c r="G1463">
        <f t="shared" si="98"/>
        <v>-9.2852424090798913E-2</v>
      </c>
      <c r="H1463">
        <f t="shared" si="98"/>
        <v>-4.0806451008851795E-2</v>
      </c>
      <c r="I1463">
        <f t="shared" si="98"/>
        <v>-1.9047489367153413E-2</v>
      </c>
      <c r="J1463">
        <f t="shared" si="98"/>
        <v>-9.2545933916505854E-3</v>
      </c>
      <c r="K1463">
        <f t="shared" si="98"/>
        <v>-4.626353901025543E-3</v>
      </c>
    </row>
    <row r="1464" spans="1:11" x14ac:dyDescent="0.2">
      <c r="A1464">
        <f t="shared" si="96"/>
        <v>2.9059999999999016</v>
      </c>
      <c r="B1464">
        <f t="shared" si="97"/>
        <v>0.19405560432024802</v>
      </c>
      <c r="C1464">
        <f t="shared" si="98"/>
        <v>-3.1817274252325554</v>
      </c>
      <c r="D1464">
        <f t="shared" si="98"/>
        <v>-3.5980274159249794</v>
      </c>
      <c r="E1464">
        <f t="shared" si="98"/>
        <v>-0.71121044912186082</v>
      </c>
      <c r="F1464">
        <f t="shared" si="98"/>
        <v>-0.23327876107591952</v>
      </c>
      <c r="G1464">
        <f t="shared" si="98"/>
        <v>-9.2765422866007308E-2</v>
      </c>
      <c r="H1464">
        <f t="shared" si="98"/>
        <v>-4.0755406112963667E-2</v>
      </c>
      <c r="I1464">
        <f t="shared" si="98"/>
        <v>-1.9017540577027741E-2</v>
      </c>
      <c r="J1464">
        <f t="shared" ref="C1464:K1493" si="99">POWER(J$8+1,-2)*POWER($A1464,J$8+1)*((J$8+1)*LN(J$7*$A1464)-1)</f>
        <v>-9.2370219964455838E-3</v>
      </c>
      <c r="K1464">
        <f t="shared" si="99"/>
        <v>-4.6160445051800485E-3</v>
      </c>
    </row>
    <row r="1465" spans="1:11" x14ac:dyDescent="0.2">
      <c r="A1465">
        <f t="shared" si="96"/>
        <v>2.9079999999999013</v>
      </c>
      <c r="B1465">
        <f t="shared" si="97"/>
        <v>0.19618984752395641</v>
      </c>
      <c r="C1465">
        <f t="shared" si="99"/>
        <v>-3.1804756643099834</v>
      </c>
      <c r="D1465">
        <f t="shared" si="99"/>
        <v>-3.5975968136028724</v>
      </c>
      <c r="E1465">
        <f t="shared" si="99"/>
        <v>-0.71095789534776799</v>
      </c>
      <c r="F1465">
        <f t="shared" si="99"/>
        <v>-0.23313063505299106</v>
      </c>
      <c r="G1465">
        <f t="shared" si="99"/>
        <v>-9.2678545055672509E-2</v>
      </c>
      <c r="H1465">
        <f t="shared" si="99"/>
        <v>-4.0704451163564637E-2</v>
      </c>
      <c r="I1465">
        <f t="shared" si="99"/>
        <v>-1.8987654845747746E-2</v>
      </c>
      <c r="J1465">
        <f t="shared" si="99"/>
        <v>-9.2194936316158313E-3</v>
      </c>
      <c r="K1465">
        <f t="shared" si="99"/>
        <v>-4.6057638942170352E-3</v>
      </c>
    </row>
    <row r="1466" spans="1:11" x14ac:dyDescent="0.2">
      <c r="A1466">
        <f t="shared" si="96"/>
        <v>2.9099999999999011</v>
      </c>
      <c r="B1466">
        <f t="shared" si="97"/>
        <v>0.19832546624359201</v>
      </c>
      <c r="C1466">
        <f t="shared" si="99"/>
        <v>-3.1792235272873439</v>
      </c>
      <c r="D1466">
        <f t="shared" si="99"/>
        <v>-3.5971663780406753</v>
      </c>
      <c r="E1466">
        <f t="shared" si="99"/>
        <v>-0.71070552617987537</v>
      </c>
      <c r="F1466">
        <f t="shared" si="99"/>
        <v>-0.23298266819540886</v>
      </c>
      <c r="G1466">
        <f t="shared" si="99"/>
        <v>-9.259179043607621E-2</v>
      </c>
      <c r="H1466">
        <f t="shared" si="99"/>
        <v>-4.0653585961597113E-2</v>
      </c>
      <c r="I1466">
        <f t="shared" si="99"/>
        <v>-1.8957832009699194E-2</v>
      </c>
      <c r="J1466">
        <f t="shared" si="99"/>
        <v>-9.2020081695644729E-3</v>
      </c>
      <c r="K1466">
        <f t="shared" si="99"/>
        <v>-4.5955119723118786E-3</v>
      </c>
    </row>
    <row r="1467" spans="1:11" x14ac:dyDescent="0.2">
      <c r="A1467">
        <f t="shared" si="96"/>
        <v>2.9119999999999009</v>
      </c>
      <c r="B1467">
        <f t="shared" si="97"/>
        <v>0.200462459533782</v>
      </c>
      <c r="C1467">
        <f t="shared" si="99"/>
        <v>-3.1779710148293034</v>
      </c>
      <c r="D1467">
        <f t="shared" si="99"/>
        <v>-3.5967361092375709</v>
      </c>
      <c r="E1467">
        <f t="shared" si="99"/>
        <v>-0.71045334146101502</v>
      </c>
      <c r="F1467">
        <f t="shared" si="99"/>
        <v>-0.23283486028418374</v>
      </c>
      <c r="G1467">
        <f t="shared" si="99"/>
        <v>-9.2505158783951047E-2</v>
      </c>
      <c r="H1467">
        <f t="shared" si="99"/>
        <v>-4.0602810308511074E-2</v>
      </c>
      <c r="I1467">
        <f t="shared" si="99"/>
        <v>-1.8928071905760013E-2</v>
      </c>
      <c r="J1467">
        <f t="shared" si="99"/>
        <v>-9.1845654831320678E-3</v>
      </c>
      <c r="K1467">
        <f t="shared" si="99"/>
        <v>-4.5852886440065381E-3</v>
      </c>
    </row>
    <row r="1468" spans="1:11" x14ac:dyDescent="0.2">
      <c r="A1468">
        <f t="shared" si="96"/>
        <v>2.9139999999999007</v>
      </c>
      <c r="B1468">
        <f t="shared" si="97"/>
        <v>0.20260082645045416</v>
      </c>
      <c r="C1468">
        <f t="shared" si="99"/>
        <v>-3.1767181275990963</v>
      </c>
      <c r="D1468">
        <f t="shared" si="99"/>
        <v>-3.5963060071922577</v>
      </c>
      <c r="E1468">
        <f t="shared" si="99"/>
        <v>-0.71020134103399102</v>
      </c>
      <c r="F1468">
        <f t="shared" si="99"/>
        <v>-0.23268721110060991</v>
      </c>
      <c r="G1468">
        <f t="shared" si="99"/>
        <v>-9.2418649876480033E-2</v>
      </c>
      <c r="H1468">
        <f t="shared" si="99"/>
        <v>-4.0552124006262839E-2</v>
      </c>
      <c r="I1468">
        <f t="shared" si="99"/>
        <v>-1.8898374371298723E-2</v>
      </c>
      <c r="J1468">
        <f t="shared" si="99"/>
        <v>-9.1671654455948767E-3</v>
      </c>
      <c r="K1468">
        <f t="shared" si="99"/>
        <v>-4.5750938142080028E-3</v>
      </c>
    </row>
    <row r="1469" spans="1:11" x14ac:dyDescent="0.2">
      <c r="A1469">
        <f t="shared" si="96"/>
        <v>2.9159999999999004</v>
      </c>
      <c r="B1469">
        <f t="shared" si="97"/>
        <v>0.20474056605083005</v>
      </c>
      <c r="C1469">
        <f t="shared" si="99"/>
        <v>-3.1754648662585399</v>
      </c>
      <c r="D1469">
        <f t="shared" si="99"/>
        <v>-3.5958760719029437</v>
      </c>
      <c r="E1469">
        <f t="shared" si="99"/>
        <v>-0.70994952474158035</v>
      </c>
      <c r="F1469">
        <f t="shared" si="99"/>
        <v>-0.23253972042626564</v>
      </c>
      <c r="G1469">
        <f t="shared" si="99"/>
        <v>-9.2332263491295641E-2</v>
      </c>
      <c r="H1469">
        <f t="shared" si="99"/>
        <v>-4.0501526857313695E-2</v>
      </c>
      <c r="I1469">
        <f t="shared" si="99"/>
        <v>-1.8868739244172782E-2</v>
      </c>
      <c r="J1469">
        <f t="shared" si="99"/>
        <v>-9.1498079306632299E-3</v>
      </c>
      <c r="K1469">
        <f t="shared" si="99"/>
        <v>-4.5649273881867214E-3</v>
      </c>
    </row>
    <row r="1470" spans="1:11" x14ac:dyDescent="0.2">
      <c r="A1470">
        <f t="shared" si="96"/>
        <v>2.9179999999999002</v>
      </c>
      <c r="B1470">
        <f t="shared" si="97"/>
        <v>0.20688167739342589</v>
      </c>
      <c r="C1470">
        <f t="shared" si="99"/>
        <v>-3.1742112314680297</v>
      </c>
      <c r="D1470">
        <f t="shared" si="99"/>
        <v>-3.5954463033673583</v>
      </c>
      <c r="E1470">
        <f t="shared" si="99"/>
        <v>-0.70969789242653547</v>
      </c>
      <c r="F1470">
        <f t="shared" si="99"/>
        <v>-0.23239238804301265</v>
      </c>
      <c r="G1470">
        <f t="shared" si="99"/>
        <v>-9.2245999406479123E-2</v>
      </c>
      <c r="H1470">
        <f t="shared" si="99"/>
        <v>-4.0451018664628524E-2</v>
      </c>
      <c r="I1470">
        <f t="shared" si="99"/>
        <v>-1.8839166362726995E-2</v>
      </c>
      <c r="J1470">
        <f t="shared" si="99"/>
        <v>-9.1324928124798758E-3</v>
      </c>
      <c r="K1470">
        <f t="shared" si="99"/>
        <v>-4.5547892715750733E-3</v>
      </c>
    </row>
    <row r="1471" spans="1:11" x14ac:dyDescent="0.2">
      <c r="A1471">
        <f t="shared" si="96"/>
        <v>2.9199999999999</v>
      </c>
      <c r="B1471">
        <f t="shared" si="97"/>
        <v>0.20902415953804893</v>
      </c>
      <c r="C1471">
        <f t="shared" si="99"/>
        <v>-3.1729572238865469</v>
      </c>
      <c r="D1471">
        <f t="shared" si="99"/>
        <v>-3.5950167015827494</v>
      </c>
      <c r="E1471">
        <f t="shared" si="99"/>
        <v>-0.70944644393158462</v>
      </c>
      <c r="F1471">
        <f t="shared" si="99"/>
        <v>-0.2322452137329967</v>
      </c>
      <c r="G1471">
        <f t="shared" si="99"/>
        <v>-9.2159857400559653E-2</v>
      </c>
      <c r="H1471">
        <f t="shared" si="99"/>
        <v>-4.0400599231674467E-2</v>
      </c>
      <c r="I1471">
        <f t="shared" si="99"/>
        <v>-1.8809655565791925E-2</v>
      </c>
      <c r="J1471">
        <f t="shared" si="99"/>
        <v>-9.1152199656183343E-3</v>
      </c>
      <c r="K1471">
        <f t="shared" si="99"/>
        <v>-4.5446793703658147E-3</v>
      </c>
    </row>
    <row r="1472" spans="1:11" x14ac:dyDescent="0.2">
      <c r="A1472">
        <f t="shared" si="96"/>
        <v>2.9219999999998998</v>
      </c>
      <c r="B1472">
        <f t="shared" si="97"/>
        <v>0.21116801154579201</v>
      </c>
      <c r="C1472">
        <f t="shared" si="99"/>
        <v>-3.1717028441716657</v>
      </c>
      <c r="D1472">
        <f t="shared" si="99"/>
        <v>-3.5945872665458873</v>
      </c>
      <c r="E1472">
        <f t="shared" si="99"/>
        <v>-0.70919517909943353</v>
      </c>
      <c r="F1472">
        <f t="shared" si="99"/>
        <v>-0.23209819727864789</v>
      </c>
      <c r="G1472">
        <f t="shared" si="99"/>
        <v>-9.2073837252513627E-2</v>
      </c>
      <c r="H1472">
        <f t="shared" si="99"/>
        <v>-4.0350268362419714E-2</v>
      </c>
      <c r="I1472">
        <f t="shared" si="99"/>
        <v>-1.8780206692682263E-2</v>
      </c>
      <c r="J1472">
        <f t="shared" si="99"/>
        <v>-9.0979892650812771E-3</v>
      </c>
      <c r="K1472">
        <f t="shared" si="99"/>
        <v>-4.5345975909105492E-3</v>
      </c>
    </row>
    <row r="1473" spans="1:11" x14ac:dyDescent="0.2">
      <c r="A1473">
        <f t="shared" si="96"/>
        <v>2.9239999999998996</v>
      </c>
      <c r="B1473">
        <f t="shared" si="97"/>
        <v>0.21331323247903586</v>
      </c>
      <c r="C1473">
        <f t="shared" si="99"/>
        <v>-3.1704480929795475</v>
      </c>
      <c r="D1473">
        <f t="shared" si="99"/>
        <v>-3.5941579982530687</v>
      </c>
      <c r="E1473">
        <f t="shared" si="99"/>
        <v>-0.70894409777276624</v>
      </c>
      <c r="F1473">
        <f t="shared" si="99"/>
        <v>-0.23195133846268023</v>
      </c>
      <c r="G1473">
        <f t="shared" si="99"/>
        <v>-9.198793874176385E-2</v>
      </c>
      <c r="H1473">
        <f t="shared" si="99"/>
        <v>-4.0300025861332002E-2</v>
      </c>
      <c r="I1473">
        <f t="shared" si="99"/>
        <v>-1.8750819583195303E-2</v>
      </c>
      <c r="J1473">
        <f t="shared" si="99"/>
        <v>-9.0808005862988653E-3</v>
      </c>
      <c r="K1473">
        <f t="shared" si="99"/>
        <v>-4.524543839918206E-3</v>
      </c>
    </row>
    <row r="1474" spans="1:11" x14ac:dyDescent="0.2">
      <c r="A1474">
        <f t="shared" si="96"/>
        <v>2.9259999999998993</v>
      </c>
      <c r="B1474">
        <f t="shared" si="97"/>
        <v>0.21545982140144246</v>
      </c>
      <c r="C1474">
        <f t="shared" si="99"/>
        <v>-3.1691929709649553</v>
      </c>
      <c r="D1474">
        <f t="shared" si="99"/>
        <v>-3.5937288967001186</v>
      </c>
      <c r="E1474">
        <f t="shared" si="99"/>
        <v>-0.70869319979424805</v>
      </c>
      <c r="F1474">
        <f t="shared" si="99"/>
        <v>-0.23180463706809232</v>
      </c>
      <c r="G1474">
        <f t="shared" si="99"/>
        <v>-9.1902161648178798E-2</v>
      </c>
      <c r="H1474">
        <f t="shared" si="99"/>
        <v>-4.024987153337737E-2</v>
      </c>
      <c r="I1474">
        <f t="shared" si="99"/>
        <v>-1.8721494077609285E-2</v>
      </c>
      <c r="J1474">
        <f t="shared" si="99"/>
        <v>-9.0636538051271608E-3</v>
      </c>
      <c r="K1474">
        <f t="shared" si="99"/>
        <v>-4.5145180244535194E-3</v>
      </c>
    </row>
    <row r="1475" spans="1:11" x14ac:dyDescent="0.2">
      <c r="A1475">
        <f t="shared" si="96"/>
        <v>2.9279999999998991</v>
      </c>
      <c r="B1475">
        <f t="shared" si="97"/>
        <v>0.21760777737795411</v>
      </c>
      <c r="C1475">
        <f t="shared" si="99"/>
        <v>-3.1679374787812518</v>
      </c>
      <c r="D1475">
        <f t="shared" si="99"/>
        <v>-3.5932999618823889</v>
      </c>
      <c r="E1475">
        <f t="shared" si="99"/>
        <v>-0.70844248500652396</v>
      </c>
      <c r="F1475">
        <f t="shared" si="99"/>
        <v>-0.23165809287816683</v>
      </c>
      <c r="G1475">
        <f t="shared" si="99"/>
        <v>-9.1816505752071745E-2</v>
      </c>
      <c r="H1475">
        <f t="shared" si="99"/>
        <v>-4.0199805184018868E-2</v>
      </c>
      <c r="I1475">
        <f t="shared" si="99"/>
        <v>-1.8692230016681861E-2</v>
      </c>
      <c r="J1475">
        <f t="shared" si="99"/>
        <v>-9.0465487978464848E-3</v>
      </c>
      <c r="K1475">
        <f t="shared" si="99"/>
        <v>-4.5045200519355068E-3</v>
      </c>
    </row>
    <row r="1476" spans="1:11" x14ac:dyDescent="0.2">
      <c r="A1476">
        <f t="shared" si="96"/>
        <v>2.9299999999998989</v>
      </c>
      <c r="B1476">
        <f t="shared" si="97"/>
        <v>0.21975709947479086</v>
      </c>
      <c r="C1476">
        <f t="shared" si="99"/>
        <v>-3.1666816170804029</v>
      </c>
      <c r="D1476">
        <f t="shared" si="99"/>
        <v>-3.5928711937947697</v>
      </c>
      <c r="E1476">
        <f t="shared" si="99"/>
        <v>-0.70819195325222284</v>
      </c>
      <c r="F1476">
        <f t="shared" si="99"/>
        <v>-0.23151170567647142</v>
      </c>
      <c r="G1476">
        <f t="shared" si="99"/>
        <v>-9.1730970834200176E-2</v>
      </c>
      <c r="H1476">
        <f t="shared" si="99"/>
        <v>-4.0149826619215172E-2</v>
      </c>
      <c r="I1476">
        <f t="shared" si="99"/>
        <v>-1.8663027241648505E-2</v>
      </c>
      <c r="J1476">
        <f t="shared" si="99"/>
        <v>-9.0294854411598277E-3</v>
      </c>
      <c r="K1476">
        <f t="shared" si="99"/>
        <v>-4.4945498301359821E-3</v>
      </c>
    </row>
    <row r="1477" spans="1:11" x14ac:dyDescent="0.2">
      <c r="A1477">
        <f t="shared" si="96"/>
        <v>2.9319999999998987</v>
      </c>
      <c r="B1477">
        <f t="shared" si="97"/>
        <v>0.22190778675944633</v>
      </c>
      <c r="C1477">
        <f t="shared" si="99"/>
        <v>-3.1654253865129856</v>
      </c>
      <c r="D1477">
        <f t="shared" si="99"/>
        <v>-3.5924425924316843</v>
      </c>
      <c r="E1477">
        <f t="shared" si="99"/>
        <v>-0.70794160437395715</v>
      </c>
      <c r="F1477">
        <f t="shared" si="99"/>
        <v>-0.23136547524685819</v>
      </c>
      <c r="G1477">
        <f t="shared" si="99"/>
        <v>-9.164555667576478E-2</v>
      </c>
      <c r="H1477">
        <f t="shared" si="99"/>
        <v>-4.0099935645419298E-2</v>
      </c>
      <c r="I1477">
        <f t="shared" si="99"/>
        <v>-1.863388559422095E-2</v>
      </c>
      <c r="J1477">
        <f t="shared" si="99"/>
        <v>-9.0124636121912405E-3</v>
      </c>
      <c r="K1477">
        <f t="shared" si="99"/>
        <v>-4.4846072671780408E-3</v>
      </c>
    </row>
    <row r="1478" spans="1:11" x14ac:dyDescent="0.2">
      <c r="A1478">
        <f t="shared" si="96"/>
        <v>2.9339999999998985</v>
      </c>
      <c r="B1478">
        <f t="shared" si="97"/>
        <v>0.22405983830068857</v>
      </c>
      <c r="C1478">
        <f t="shared" si="99"/>
        <v>-3.1641687877281854</v>
      </c>
      <c r="D1478">
        <f t="shared" si="99"/>
        <v>-3.592014157787093</v>
      </c>
      <c r="E1478">
        <f t="shared" si="99"/>
        <v>-0.70769143821432423</v>
      </c>
      <c r="F1478">
        <f t="shared" si="99"/>
        <v>-0.23121940137346378</v>
      </c>
      <c r="G1478">
        <f t="shared" si="99"/>
        <v>-9.1560263058408864E-2</v>
      </c>
      <c r="H1478">
        <f t="shared" si="99"/>
        <v>-4.0050132069577277E-2</v>
      </c>
      <c r="I1478">
        <f t="shared" si="99"/>
        <v>-1.8604804916585619E-2</v>
      </c>
      <c r="J1478">
        <f t="shared" si="99"/>
        <v>-8.9954831884842094E-3</v>
      </c>
      <c r="K1478">
        <f t="shared" si="99"/>
        <v>-4.4746922715345784E-3</v>
      </c>
    </row>
    <row r="1479" spans="1:11" x14ac:dyDescent="0.2">
      <c r="A1479">
        <f t="shared" si="96"/>
        <v>2.9359999999998982</v>
      </c>
      <c r="B1479">
        <f t="shared" si="97"/>
        <v>0.22621325316855265</v>
      </c>
      <c r="C1479">
        <f t="shared" si="99"/>
        <v>-3.1629118213738092</v>
      </c>
      <c r="D1479">
        <f t="shared" si="99"/>
        <v>-3.5915858898545001</v>
      </c>
      <c r="E1479">
        <f t="shared" si="99"/>
        <v>-0.70744145461590824</v>
      </c>
      <c r="F1479">
        <f t="shared" si="99"/>
        <v>-0.23107348384071008</v>
      </c>
      <c r="G1479">
        <f t="shared" si="99"/>
        <v>-9.1475089764217463E-2</v>
      </c>
      <c r="H1479">
        <f t="shared" si="99"/>
        <v>-4.0000415699126879E-2</v>
      </c>
      <c r="I1479">
        <f t="shared" si="99"/>
        <v>-1.8575785051402068E-2</v>
      </c>
      <c r="J1479">
        <f t="shared" si="99"/>
        <v>-8.9785440480001227E-3</v>
      </c>
      <c r="K1479">
        <f t="shared" si="99"/>
        <v>-4.4648047520267995E-3</v>
      </c>
    </row>
    <row r="1480" spans="1:11" x14ac:dyDescent="0.2">
      <c r="A1480">
        <f t="shared" si="96"/>
        <v>2.937999999999898</v>
      </c>
      <c r="B1480">
        <f t="shared" si="97"/>
        <v>0.22836803043434223</v>
      </c>
      <c r="C1480">
        <f t="shared" si="99"/>
        <v>-3.1616544880962789</v>
      </c>
      <c r="D1480">
        <f t="shared" si="99"/>
        <v>-3.5911577886269503</v>
      </c>
      <c r="E1480">
        <f t="shared" si="99"/>
        <v>-0.70719165342128087</v>
      </c>
      <c r="F1480">
        <f t="shared" si="99"/>
        <v>-0.23092772243330362</v>
      </c>
      <c r="G1480">
        <f t="shared" si="99"/>
        <v>-9.1390036575716635E-2</v>
      </c>
      <c r="H1480">
        <f t="shared" si="99"/>
        <v>-3.9950786341996225E-2</v>
      </c>
      <c r="I1480">
        <f t="shared" si="99"/>
        <v>-1.8546825841801437E-2</v>
      </c>
      <c r="J1480">
        <f t="shared" si="99"/>
        <v>-8.9616460691166362E-3</v>
      </c>
      <c r="K1480">
        <f t="shared" si="99"/>
        <v>-4.4549446178227502E-3</v>
      </c>
    </row>
    <row r="1481" spans="1:11" x14ac:dyDescent="0.2">
      <c r="A1481">
        <f t="shared" si="96"/>
        <v>2.9399999999998978</v>
      </c>
      <c r="B1481">
        <f t="shared" si="97"/>
        <v>0.23052416917062493</v>
      </c>
      <c r="C1481">
        <f t="shared" si="99"/>
        <v>-3.1603967885406421</v>
      </c>
      <c r="D1481">
        <f t="shared" si="99"/>
        <v>-3.5907298540970354</v>
      </c>
      <c r="E1481">
        <f t="shared" si="99"/>
        <v>-0.70694203447300263</v>
      </c>
      <c r="F1481">
        <f t="shared" si="99"/>
        <v>-0.23078211693623588</v>
      </c>
      <c r="G1481">
        <f t="shared" si="99"/>
        <v>-9.1305103275872615E-2</v>
      </c>
      <c r="H1481">
        <f t="shared" si="99"/>
        <v>-3.9901243806602552E-2</v>
      </c>
      <c r="I1481">
        <f t="shared" si="99"/>
        <v>-1.8517927131384899E-2</v>
      </c>
      <c r="J1481">
        <f t="shared" si="99"/>
        <v>-8.9447891306261088E-3</v>
      </c>
      <c r="K1481">
        <f t="shared" si="99"/>
        <v>-4.4451117784358313E-3</v>
      </c>
    </row>
    <row r="1482" spans="1:11" x14ac:dyDescent="0.2">
      <c r="A1482">
        <f t="shared" si="96"/>
        <v>2.9419999999998976</v>
      </c>
      <c r="B1482">
        <f t="shared" si="97"/>
        <v>0.23268166845123067</v>
      </c>
      <c r="C1482">
        <f t="shared" si="99"/>
        <v>-3.1591387233505732</v>
      </c>
      <c r="D1482">
        <f t="shared" si="99"/>
        <v>-3.5903020862568962</v>
      </c>
      <c r="E1482">
        <f t="shared" si="99"/>
        <v>-0.70669259761362457</v>
      </c>
      <c r="F1482">
        <f t="shared" si="99"/>
        <v>-0.23063666713478376</v>
      </c>
      <c r="G1482">
        <f t="shared" si="99"/>
        <v>-9.1220289648091132E-2</v>
      </c>
      <c r="H1482">
        <f t="shared" si="99"/>
        <v>-3.9851787901850878E-2</v>
      </c>
      <c r="I1482">
        <f t="shared" si="99"/>
        <v>-1.8489088764222117E-2</v>
      </c>
      <c r="J1482">
        <f t="shared" si="99"/>
        <v>-8.9279731117340409E-3</v>
      </c>
      <c r="K1482">
        <f t="shared" si="99"/>
        <v>-4.4353061437233518E-3</v>
      </c>
    </row>
    <row r="1483" spans="1:11" x14ac:dyDescent="0.2">
      <c r="A1483">
        <f t="shared" si="96"/>
        <v>2.9439999999998974</v>
      </c>
      <c r="B1483">
        <f t="shared" si="97"/>
        <v>0.23484052735124716</v>
      </c>
      <c r="C1483">
        <f t="shared" si="99"/>
        <v>-3.1578802931683789</v>
      </c>
      <c r="D1483">
        <f t="shared" si="99"/>
        <v>-3.5898744850982238</v>
      </c>
      <c r="E1483">
        <f t="shared" si="99"/>
        <v>-0.70644334268568876</v>
      </c>
      <c r="F1483">
        <f t="shared" si="99"/>
        <v>-0.23049137281450907</v>
      </c>
      <c r="G1483">
        <f t="shared" si="99"/>
        <v>-9.1135595476216427E-2</v>
      </c>
      <c r="H1483">
        <f t="shared" si="99"/>
        <v>-3.9802418437132718E-2</v>
      </c>
      <c r="I1483">
        <f t="shared" si="99"/>
        <v>-1.846031058484969E-2</v>
      </c>
      <c r="J1483">
        <f t="shared" si="99"/>
        <v>-8.9111978920575138E-3</v>
      </c>
      <c r="K1483">
        <f t="shared" si="99"/>
        <v>-4.4255276238850533E-3</v>
      </c>
    </row>
    <row r="1484" spans="1:11" x14ac:dyDescent="0.2">
      <c r="A1484">
        <f t="shared" si="96"/>
        <v>2.9459999999998971</v>
      </c>
      <c r="B1484">
        <f t="shared" si="97"/>
        <v>0.23700074494702086</v>
      </c>
      <c r="C1484">
        <f t="shared" si="99"/>
        <v>-3.1566214986349985</v>
      </c>
      <c r="D1484">
        <f t="shared" si="99"/>
        <v>-3.5894470506122609</v>
      </c>
      <c r="E1484">
        <f t="shared" si="99"/>
        <v>-0.70619426953172981</v>
      </c>
      <c r="F1484">
        <f t="shared" si="99"/>
        <v>-0.23034623376125876</v>
      </c>
      <c r="G1484">
        <f t="shared" si="99"/>
        <v>-9.1051020544530792E-2</v>
      </c>
      <c r="H1484">
        <f t="shared" si="99"/>
        <v>-3.9753135222324751E-2</v>
      </c>
      <c r="I1484">
        <f t="shared" si="99"/>
        <v>-1.843159243826965E-2</v>
      </c>
      <c r="J1484">
        <f t="shared" si="99"/>
        <v>-8.8944633516236018E-3</v>
      </c>
      <c r="K1484">
        <f t="shared" si="99"/>
        <v>-4.4157761294616798E-3</v>
      </c>
    </row>
    <row r="1485" spans="1:11" x14ac:dyDescent="0.2">
      <c r="A1485">
        <f t="shared" ref="A1485:A1548" si="100">A1484+B$3</f>
        <v>2.9479999999998969</v>
      </c>
      <c r="B1485">
        <f t="shared" ref="B1485:B1548" si="101">POWER(B$8+1,-2)*POWER($A1485,B$8+1)*((B$8+1)*LN(B$7*$A1485)-1)</f>
        <v>0.23916232031615065</v>
      </c>
      <c r="C1485">
        <f t="shared" si="99"/>
        <v>-3.155362340390012</v>
      </c>
      <c r="D1485">
        <f t="shared" si="99"/>
        <v>-3.5890197827898103</v>
      </c>
      <c r="E1485">
        <f t="shared" si="99"/>
        <v>-0.70594537799427681</v>
      </c>
      <c r="F1485">
        <f t="shared" si="99"/>
        <v>-0.23020124976116527</v>
      </c>
      <c r="G1485">
        <f t="shared" si="99"/>
        <v>-9.0966564637753503E-2</v>
      </c>
      <c r="H1485">
        <f t="shared" si="99"/>
        <v>-3.9703938067787561E-2</v>
      </c>
      <c r="I1485">
        <f t="shared" si="99"/>
        <v>-1.8402934169947913E-2</v>
      </c>
      <c r="J1485">
        <f t="shared" si="99"/>
        <v>-8.8777693708678562E-3</v>
      </c>
      <c r="K1485">
        <f t="shared" si="99"/>
        <v>-4.406051571333512E-3</v>
      </c>
    </row>
    <row r="1486" spans="1:11" x14ac:dyDescent="0.2">
      <c r="A1486">
        <f t="shared" si="100"/>
        <v>2.9499999999998967</v>
      </c>
      <c r="B1486">
        <f t="shared" si="101"/>
        <v>0.24132525253748752</v>
      </c>
      <c r="C1486">
        <f t="shared" si="99"/>
        <v>-3.1541028190716398</v>
      </c>
      <c r="D1486">
        <f t="shared" si="99"/>
        <v>-3.5885926816212286</v>
      </c>
      <c r="E1486">
        <f t="shared" si="99"/>
        <v>-0.70569666791585306</v>
      </c>
      <c r="F1486">
        <f t="shared" si="99"/>
        <v>-0.23005642060064641</v>
      </c>
      <c r="G1486">
        <f t="shared" si="99"/>
        <v>-9.0882227541040181E-2</v>
      </c>
      <c r="H1486">
        <f t="shared" si="99"/>
        <v>-3.9654826784364355E-2</v>
      </c>
      <c r="I1486">
        <f t="shared" si="99"/>
        <v>-1.8374335625812768E-2</v>
      </c>
      <c r="J1486">
        <f t="shared" si="99"/>
        <v>-8.8611158306327303E-3</v>
      </c>
      <c r="K1486">
        <f t="shared" si="99"/>
        <v>-4.3963538607189462E-3</v>
      </c>
    </row>
    <row r="1487" spans="1:11" x14ac:dyDescent="0.2">
      <c r="A1487">
        <f t="shared" si="100"/>
        <v>2.9519999999998965</v>
      </c>
      <c r="B1487">
        <f t="shared" si="101"/>
        <v>0.24348954069113105</v>
      </c>
      <c r="C1487">
        <f t="shared" si="99"/>
        <v>-3.1528429353167504</v>
      </c>
      <c r="D1487">
        <f t="shared" si="99"/>
        <v>-3.5881657470964359</v>
      </c>
      <c r="E1487">
        <f t="shared" si="99"/>
        <v>-0.7054481391389783</v>
      </c>
      <c r="F1487">
        <f t="shared" si="99"/>
        <v>-0.22991174606640513</v>
      </c>
      <c r="G1487">
        <f t="shared" si="99"/>
        <v>-9.0798009039981961E-2</v>
      </c>
      <c r="H1487">
        <f t="shared" si="99"/>
        <v>-3.9605801183379634E-2</v>
      </c>
      <c r="I1487">
        <f t="shared" si="99"/>
        <v>-1.8345796652253346E-2</v>
      </c>
      <c r="J1487">
        <f t="shared" si="99"/>
        <v>-8.8445026121660563E-3</v>
      </c>
      <c r="K1487">
        <f t="shared" si="99"/>
        <v>-4.3866829091730574E-3</v>
      </c>
    </row>
    <row r="1488" spans="1:11" x14ac:dyDescent="0.2">
      <c r="A1488">
        <f t="shared" si="100"/>
        <v>2.9539999999998963</v>
      </c>
      <c r="B1488">
        <f t="shared" si="101"/>
        <v>0.24565518385842913</v>
      </c>
      <c r="C1488">
        <f t="shared" si="99"/>
        <v>-3.151582689760859</v>
      </c>
      <c r="D1488">
        <f t="shared" si="99"/>
        <v>-3.5877389792049148</v>
      </c>
      <c r="E1488">
        <f t="shared" si="99"/>
        <v>-0.70519979150616996</v>
      </c>
      <c r="F1488">
        <f t="shared" si="99"/>
        <v>-0.2297672259454302</v>
      </c>
      <c r="G1488">
        <f t="shared" si="99"/>
        <v>-9.0713908920604783E-2</v>
      </c>
      <c r="H1488">
        <f t="shared" si="99"/>
        <v>-3.9556861076637875E-2</v>
      </c>
      <c r="I1488">
        <f t="shared" si="99"/>
        <v>-1.8317317096118106E-2</v>
      </c>
      <c r="J1488">
        <f t="shared" si="99"/>
        <v>-8.8279295971194997E-3</v>
      </c>
      <c r="K1488">
        <f t="shared" si="99"/>
        <v>-4.3770386285861725E-3</v>
      </c>
    </row>
    <row r="1489" spans="1:11" x14ac:dyDescent="0.2">
      <c r="A1489">
        <f t="shared" si="100"/>
        <v>2.955999999999896</v>
      </c>
      <c r="B1489">
        <f t="shared" si="101"/>
        <v>0.24782218112197119</v>
      </c>
      <c r="C1489">
        <f t="shared" si="99"/>
        <v>-3.1503220830381364</v>
      </c>
      <c r="D1489">
        <f t="shared" si="99"/>
        <v>-3.5873123779357119</v>
      </c>
      <c r="E1489">
        <f t="shared" si="99"/>
        <v>-0.70495162485994356</v>
      </c>
      <c r="F1489">
        <f t="shared" si="99"/>
        <v>-0.22962286002499549</v>
      </c>
      <c r="G1489">
        <f t="shared" si="99"/>
        <v>-9.0629926969368488E-2</v>
      </c>
      <c r="H1489">
        <f t="shared" si="99"/>
        <v>-3.9508006276422376E-2</v>
      </c>
      <c r="I1489">
        <f t="shared" si="99"/>
        <v>-1.8288896804713354E-2</v>
      </c>
      <c r="J1489">
        <f t="shared" si="99"/>
        <v>-8.8113966675470411E-3</v>
      </c>
      <c r="K1489">
        <f t="shared" si="99"/>
        <v>-4.3674209311824544E-3</v>
      </c>
    </row>
    <row r="1490" spans="1:11" x14ac:dyDescent="0.2">
      <c r="A1490">
        <f t="shared" si="100"/>
        <v>2.9579999999998958</v>
      </c>
      <c r="B1490">
        <f t="shared" si="101"/>
        <v>0.2499905315655899</v>
      </c>
      <c r="C1490">
        <f t="shared" si="99"/>
        <v>-3.1490611157814086</v>
      </c>
      <c r="D1490">
        <f t="shared" si="99"/>
        <v>-3.586885943277446</v>
      </c>
      <c r="E1490">
        <f t="shared" si="99"/>
        <v>-0.70470363904281486</v>
      </c>
      <c r="F1490">
        <f t="shared" si="99"/>
        <v>-0.22947864809266072</v>
      </c>
      <c r="G1490">
        <f t="shared" si="99"/>
        <v>-9.0546062973166155E-2</v>
      </c>
      <c r="H1490">
        <f t="shared" si="99"/>
        <v>-3.9459236595493823E-2</v>
      </c>
      <c r="I1490">
        <f t="shared" si="99"/>
        <v>-1.8260535625801703E-2</v>
      </c>
      <c r="J1490">
        <f t="shared" si="99"/>
        <v>-8.79490370590345E-3</v>
      </c>
      <c r="K1490">
        <f t="shared" si="99"/>
        <v>-4.3578297295184896E-3</v>
      </c>
    </row>
    <row r="1491" spans="1:11" x14ac:dyDescent="0.2">
      <c r="A1491">
        <f t="shared" si="100"/>
        <v>2.9599999999998956</v>
      </c>
      <c r="B1491">
        <f t="shared" si="101"/>
        <v>0.25216023427435474</v>
      </c>
      <c r="C1491">
        <f t="shared" si="99"/>
        <v>-3.1477997886221649</v>
      </c>
      <c r="D1491">
        <f t="shared" si="99"/>
        <v>-3.5864596752183009</v>
      </c>
      <c r="E1491">
        <f t="shared" si="99"/>
        <v>-0.70445583389729971</v>
      </c>
      <c r="F1491">
        <f t="shared" si="99"/>
        <v>-0.22933458993627123</v>
      </c>
      <c r="G1491">
        <f t="shared" si="99"/>
        <v>-9.0462316719323269E-2</v>
      </c>
      <c r="H1491">
        <f t="shared" si="99"/>
        <v>-3.9410551847089151E-2</v>
      </c>
      <c r="I1491">
        <f t="shared" si="99"/>
        <v>-1.82322334076006E-2</v>
      </c>
      <c r="J1491">
        <f t="shared" si="99"/>
        <v>-8.7784505950427773E-3</v>
      </c>
      <c r="K1491">
        <f t="shared" si="99"/>
        <v>-4.3482649364818922E-3</v>
      </c>
    </row>
    <row r="1492" spans="1:11" x14ac:dyDescent="0.2">
      <c r="A1492">
        <f t="shared" si="100"/>
        <v>2.9619999999998954</v>
      </c>
      <c r="B1492">
        <f t="shared" si="101"/>
        <v>0.25433128833457425</v>
      </c>
      <c r="C1492">
        <f t="shared" si="99"/>
        <v>-3.1465381021905539</v>
      </c>
      <c r="D1492">
        <f t="shared" si="99"/>
        <v>-3.5860335737460365</v>
      </c>
      <c r="E1492">
        <f t="shared" si="99"/>
        <v>-0.70420820926591676</v>
      </c>
      <c r="F1492">
        <f t="shared" si="99"/>
        <v>-0.22919068534395759</v>
      </c>
      <c r="G1492">
        <f t="shared" si="99"/>
        <v>-9.0378687995596924E-2</v>
      </c>
      <c r="H1492">
        <f t="shared" si="99"/>
        <v>-3.9361951844920133E-2</v>
      </c>
      <c r="I1492">
        <f t="shared" si="99"/>
        <v>-1.820398999878084E-2</v>
      </c>
      <c r="J1492">
        <f t="shared" si="99"/>
        <v>-8.7620372182168251E-3</v>
      </c>
      <c r="K1492">
        <f t="shared" si="99"/>
        <v>-4.3387264652898876E-3</v>
      </c>
    </row>
    <row r="1493" spans="1:11" x14ac:dyDescent="0.2">
      <c r="A1493">
        <f t="shared" si="100"/>
        <v>2.9639999999998952</v>
      </c>
      <c r="B1493">
        <f t="shared" si="101"/>
        <v>0.25650369283378899</v>
      </c>
      <c r="C1493">
        <f t="shared" si="99"/>
        <v>-3.1452760571153968</v>
      </c>
      <c r="D1493">
        <f t="shared" ref="C1493:K1521" si="102">POWER(D$8+1,-2)*POWER($A1493,D$8+1)*((D$8+1)*LN(D$7*$A1493)-1)</f>
        <v>-3.5856076388479874</v>
      </c>
      <c r="E1493">
        <f t="shared" si="102"/>
        <v>-0.7039607649911872</v>
      </c>
      <c r="F1493">
        <f t="shared" si="102"/>
        <v>-0.22904693410413646</v>
      </c>
      <c r="G1493">
        <f t="shared" si="102"/>
        <v>-9.0295176590175066E-2</v>
      </c>
      <c r="H1493">
        <f t="shared" si="102"/>
        <v>-3.9313436403172218E-2</v>
      </c>
      <c r="I1493">
        <f t="shared" si="102"/>
        <v>-1.817580524846503E-2</v>
      </c>
      <c r="J1493">
        <f t="shared" si="102"/>
        <v>-8.7456634590736635E-3</v>
      </c>
      <c r="K1493">
        <f t="shared" si="102"/>
        <v>-4.3292142294879352E-3</v>
      </c>
    </row>
    <row r="1494" spans="1:11" x14ac:dyDescent="0.2">
      <c r="A1494">
        <f t="shared" si="100"/>
        <v>2.9659999999998949</v>
      </c>
      <c r="B1494">
        <f t="shared" si="101"/>
        <v>0.25867744686077143</v>
      </c>
      <c r="C1494">
        <f t="shared" si="102"/>
        <v>-3.144013654024183</v>
      </c>
      <c r="D1494">
        <f t="shared" si="102"/>
        <v>-3.5851818705110658</v>
      </c>
      <c r="E1494">
        <f t="shared" si="102"/>
        <v>-0.70371350091563678</v>
      </c>
      <c r="F1494">
        <f t="shared" si="102"/>
        <v>-0.22890333600550997</v>
      </c>
      <c r="G1494">
        <f t="shared" si="102"/>
        <v>-9.0211782291675702E-2</v>
      </c>
      <c r="H1494">
        <f t="shared" si="102"/>
        <v>-3.9265005336503206E-2</v>
      </c>
      <c r="I1494">
        <f t="shared" si="102"/>
        <v>-1.8147679006226179E-2</v>
      </c>
      <c r="J1494">
        <f t="shared" si="102"/>
        <v>-8.7293292016561268E-3</v>
      </c>
      <c r="K1494">
        <f t="shared" si="102"/>
        <v>-4.3197281429483373E-3</v>
      </c>
    </row>
    <row r="1495" spans="1:11" x14ac:dyDescent="0.2">
      <c r="A1495">
        <f t="shared" si="100"/>
        <v>2.9679999999998947</v>
      </c>
      <c r="B1495">
        <f t="shared" si="101"/>
        <v>0.26085254950552339</v>
      </c>
      <c r="C1495">
        <f t="shared" si="102"/>
        <v>-3.1427508935430781</v>
      </c>
      <c r="D1495">
        <f t="shared" si="102"/>
        <v>-3.5847562687217636</v>
      </c>
      <c r="E1495">
        <f t="shared" si="102"/>
        <v>-0.70346641688179679</v>
      </c>
      <c r="F1495">
        <f t="shared" si="102"/>
        <v>-0.22875989083706585</v>
      </c>
      <c r="G1495">
        <f t="shared" si="102"/>
        <v>-9.012850488914613E-2</v>
      </c>
      <c r="H1495">
        <f t="shared" si="102"/>
        <v>-3.9216658460041978E-2</v>
      </c>
      <c r="I1495">
        <f t="shared" si="102"/>
        <v>-1.8119611122086154E-2</v>
      </c>
      <c r="J1495">
        <f t="shared" si="102"/>
        <v>-8.7130343304003231E-3</v>
      </c>
      <c r="K1495">
        <f t="shared" si="102"/>
        <v>-4.310268119868863E-3</v>
      </c>
    </row>
    <row r="1496" spans="1:11" x14ac:dyDescent="0.2">
      <c r="A1496">
        <f t="shared" si="100"/>
        <v>2.9699999999998945</v>
      </c>
      <c r="B1496">
        <f t="shared" si="101"/>
        <v>0.26302899985927153</v>
      </c>
      <c r="C1496">
        <f t="shared" si="102"/>
        <v>-3.1414877762969269</v>
      </c>
      <c r="D1496">
        <f t="shared" si="102"/>
        <v>-3.5843308334661526</v>
      </c>
      <c r="E1496">
        <f t="shared" si="102"/>
        <v>-0.70321951273220429</v>
      </c>
      <c r="F1496">
        <f t="shared" si="102"/>
        <v>-0.22861659838807777</v>
      </c>
      <c r="G1496">
        <f t="shared" si="102"/>
        <v>-9.0045344172062128E-2</v>
      </c>
      <c r="H1496">
        <f t="shared" si="102"/>
        <v>-3.9168395589387325E-2</v>
      </c>
      <c r="I1496">
        <f t="shared" si="102"/>
        <v>-1.8091601446514248E-2</v>
      </c>
      <c r="J1496">
        <f t="shared" si="102"/>
        <v>-8.6967787301341515E-3</v>
      </c>
      <c r="K1496">
        <f t="shared" si="102"/>
        <v>-4.300834074771367E-3</v>
      </c>
    </row>
    <row r="1497" spans="1:11" x14ac:dyDescent="0.2">
      <c r="A1497">
        <f t="shared" si="100"/>
        <v>2.9719999999998943</v>
      </c>
      <c r="B1497">
        <f t="shared" si="101"/>
        <v>0.26520679701446875</v>
      </c>
      <c r="C1497">
        <f t="shared" si="102"/>
        <v>-3.140224302909254</v>
      </c>
      <c r="D1497">
        <f t="shared" si="102"/>
        <v>-3.583905564729895</v>
      </c>
      <c r="E1497">
        <f t="shared" si="102"/>
        <v>-0.70297278830940491</v>
      </c>
      <c r="F1497">
        <f t="shared" si="102"/>
        <v>-0.22847345844810488</v>
      </c>
      <c r="G1497">
        <f t="shared" si="102"/>
        <v>-8.99622999303272E-2</v>
      </c>
      <c r="H1497">
        <f t="shared" si="102"/>
        <v>-3.9120216540606469E-2</v>
      </c>
      <c r="I1497">
        <f t="shared" si="102"/>
        <v>-1.8063649830425684E-2</v>
      </c>
      <c r="J1497">
        <f t="shared" si="102"/>
        <v>-8.6805622860758117E-3</v>
      </c>
      <c r="K1497">
        <f t="shared" si="102"/>
        <v>-4.2914259225004291E-3</v>
      </c>
    </row>
    <row r="1498" spans="1:11" x14ac:dyDescent="0.2">
      <c r="A1498">
        <f t="shared" si="100"/>
        <v>2.9739999999998941</v>
      </c>
      <c r="B1498">
        <f t="shared" si="101"/>
        <v>0.26738594006478722</v>
      </c>
      <c r="C1498">
        <f t="shared" si="102"/>
        <v>-3.1389604740022725</v>
      </c>
      <c r="D1498">
        <f t="shared" si="102"/>
        <v>-3.5834804624982328</v>
      </c>
      <c r="E1498">
        <f t="shared" si="102"/>
        <v>-0.70272624345595236</v>
      </c>
      <c r="F1498">
        <f t="shared" si="102"/>
        <v>-0.22833047080699231</v>
      </c>
      <c r="G1498">
        <f t="shared" si="102"/>
        <v>-8.9879371954271758E-2</v>
      </c>
      <c r="H1498">
        <f t="shared" si="102"/>
        <v>-3.9072121130234103E-2</v>
      </c>
      <c r="I1498">
        <f t="shared" si="102"/>
        <v>-1.8035756125180182E-2</v>
      </c>
      <c r="J1498">
        <f t="shared" si="102"/>
        <v>-8.6643848838323448E-3</v>
      </c>
      <c r="K1498">
        <f t="shared" si="102"/>
        <v>-4.2820435782219956E-3</v>
      </c>
    </row>
    <row r="1499" spans="1:11" x14ac:dyDescent="0.2">
      <c r="A1499">
        <f t="shared" si="100"/>
        <v>2.9759999999998938</v>
      </c>
      <c r="B1499">
        <f t="shared" si="101"/>
        <v>0.26956642810512038</v>
      </c>
      <c r="C1499">
        <f t="shared" si="102"/>
        <v>-3.1376962901968817</v>
      </c>
      <c r="D1499">
        <f t="shared" si="102"/>
        <v>-3.5830555267560018</v>
      </c>
      <c r="E1499">
        <f t="shared" si="102"/>
        <v>-0.70247987801441014</v>
      </c>
      <c r="F1499">
        <f t="shared" si="102"/>
        <v>-0.22818763525487071</v>
      </c>
      <c r="G1499">
        <f t="shared" si="102"/>
        <v>-8.9796560034652403E-2</v>
      </c>
      <c r="H1499">
        <f t="shared" si="102"/>
        <v>-3.9024109175270862E-2</v>
      </c>
      <c r="I1499">
        <f t="shared" si="102"/>
        <v>-1.8007920182580472E-2</v>
      </c>
      <c r="J1499">
        <f t="shared" si="102"/>
        <v>-8.6482464093981474E-3</v>
      </c>
      <c r="K1499">
        <f t="shared" si="102"/>
        <v>-4.2726869574220179E-3</v>
      </c>
    </row>
    <row r="1500" spans="1:11" x14ac:dyDescent="0.2">
      <c r="A1500">
        <f t="shared" si="100"/>
        <v>2.9779999999998936</v>
      </c>
      <c r="B1500">
        <f t="shared" si="101"/>
        <v>0.2717482602315755</v>
      </c>
      <c r="C1500">
        <f t="shared" si="102"/>
        <v>-3.1364317521126761</v>
      </c>
      <c r="D1500">
        <f t="shared" si="102"/>
        <v>-3.5826307574876273</v>
      </c>
      <c r="E1500">
        <f t="shared" si="102"/>
        <v>-0.70223369182735274</v>
      </c>
      <c r="F1500">
        <f t="shared" si="102"/>
        <v>-0.22804495158215654</v>
      </c>
      <c r="G1500">
        <f t="shared" si="102"/>
        <v>-8.9713863962651075E-2</v>
      </c>
      <c r="H1500">
        <f t="shared" si="102"/>
        <v>-3.8976180493182258E-2</v>
      </c>
      <c r="I1500">
        <f t="shared" si="102"/>
        <v>-1.7980141854870856E-2</v>
      </c>
      <c r="J1500">
        <f t="shared" si="102"/>
        <v>-8.6321467491535415E-3</v>
      </c>
      <c r="K1500">
        <f t="shared" si="102"/>
        <v>-4.2633559759051119E-3</v>
      </c>
    </row>
    <row r="1501" spans="1:11" x14ac:dyDescent="0.2">
      <c r="A1501">
        <f t="shared" si="100"/>
        <v>2.9799999999998934</v>
      </c>
      <c r="B1501">
        <f t="shared" si="101"/>
        <v>0.27393143554147642</v>
      </c>
      <c r="C1501">
        <f t="shared" si="102"/>
        <v>-3.1351668603679448</v>
      </c>
      <c r="D1501">
        <f t="shared" si="102"/>
        <v>-3.5822061546771296</v>
      </c>
      <c r="E1501">
        <f t="shared" si="102"/>
        <v>-0.7019876847373665</v>
      </c>
      <c r="F1501">
        <f t="shared" si="102"/>
        <v>-0.22790241957955201</v>
      </c>
      <c r="G1501">
        <f t="shared" si="102"/>
        <v>-8.9631283529874289E-2</v>
      </c>
      <c r="H1501">
        <f t="shared" si="102"/>
        <v>-3.8928334901897316E-2</v>
      </c>
      <c r="I1501">
        <f t="shared" si="102"/>
        <v>-1.7952420994735756E-2</v>
      </c>
      <c r="J1501">
        <f t="shared" si="102"/>
        <v>-8.6160857898632832E-3</v>
      </c>
      <c r="K1501">
        <f t="shared" si="102"/>
        <v>-4.254050549793208E-3</v>
      </c>
    </row>
    <row r="1502" spans="1:11" x14ac:dyDescent="0.2">
      <c r="A1502">
        <f t="shared" si="100"/>
        <v>2.9819999999998932</v>
      </c>
      <c r="B1502">
        <f t="shared" si="101"/>
        <v>0.27611595313335752</v>
      </c>
      <c r="C1502">
        <f t="shared" si="102"/>
        <v>-3.1339016155796764</v>
      </c>
      <c r="D1502">
        <f t="shared" si="102"/>
        <v>-3.5817817183081235</v>
      </c>
      <c r="E1502">
        <f t="shared" si="102"/>
        <v>-0.70174185658705091</v>
      </c>
      <c r="F1502">
        <f t="shared" si="102"/>
        <v>-0.22776003903804518</v>
      </c>
      <c r="G1502">
        <f t="shared" si="102"/>
        <v>-8.9548818528352378E-2</v>
      </c>
      <c r="H1502">
        <f t="shared" si="102"/>
        <v>-3.8880572219807417E-2</v>
      </c>
      <c r="I1502">
        <f t="shared" si="102"/>
        <v>-1.7924757455298267E-2</v>
      </c>
      <c r="J1502">
        <f t="shared" si="102"/>
        <v>-8.6000634186751343E-3</v>
      </c>
      <c r="K1502">
        <f t="shared" si="102"/>
        <v>-4.2447705955242212E-3</v>
      </c>
    </row>
    <row r="1503" spans="1:11" x14ac:dyDescent="0.2">
      <c r="A1503">
        <f t="shared" si="100"/>
        <v>2.983999999999893</v>
      </c>
      <c r="B1503">
        <f t="shared" si="101"/>
        <v>0.2783018121069617</v>
      </c>
      <c r="C1503">
        <f t="shared" si="102"/>
        <v>-3.1326360183635655</v>
      </c>
      <c r="D1503">
        <f t="shared" si="102"/>
        <v>-3.5813574483638231</v>
      </c>
      <c r="E1503">
        <f t="shared" si="102"/>
        <v>-0.70149620721901929</v>
      </c>
      <c r="F1503">
        <f t="shared" si="102"/>
        <v>-0.22761780974890947</v>
      </c>
      <c r="G1503">
        <f t="shared" si="102"/>
        <v>-8.9466468750538666E-2</v>
      </c>
      <c r="H1503">
        <f t="shared" si="102"/>
        <v>-3.883289226576498E-2</v>
      </c>
      <c r="I1503">
        <f t="shared" si="102"/>
        <v>-1.7897151090118722E-2</v>
      </c>
      <c r="J1503">
        <f t="shared" si="102"/>
        <v>-8.5840795231184198E-3</v>
      </c>
      <c r="K1503">
        <f t="shared" si="102"/>
        <v>-4.2355160298507199E-3</v>
      </c>
    </row>
    <row r="1504" spans="1:11" x14ac:dyDescent="0.2">
      <c r="A1504">
        <f t="shared" si="100"/>
        <v>2.9859999999998927</v>
      </c>
      <c r="B1504">
        <f t="shared" si="101"/>
        <v>0.28048901156324063</v>
      </c>
      <c r="C1504">
        <f t="shared" si="102"/>
        <v>-3.1313700693340087</v>
      </c>
      <c r="D1504">
        <f t="shared" si="102"/>
        <v>-3.5809333448270424</v>
      </c>
      <c r="E1504">
        <f t="shared" si="102"/>
        <v>-0.70125073647590008</v>
      </c>
      <c r="F1504">
        <f t="shared" si="102"/>
        <v>-0.22747573150370445</v>
      </c>
      <c r="G1504">
        <f t="shared" si="102"/>
        <v>-8.9384233989308726E-2</v>
      </c>
      <c r="H1504">
        <f t="shared" si="102"/>
        <v>-3.8785294859082269E-2</v>
      </c>
      <c r="I1504">
        <f t="shared" si="102"/>
        <v>-1.7869601753193267E-2</v>
      </c>
      <c r="J1504">
        <f t="shared" si="102"/>
        <v>-8.5681339911025632E-3</v>
      </c>
      <c r="K1504">
        <f t="shared" si="102"/>
        <v>-4.2262867698386001E-3</v>
      </c>
    </row>
    <row r="1505" spans="1:11" x14ac:dyDescent="0.2">
      <c r="A1505">
        <f t="shared" si="100"/>
        <v>2.9879999999998925</v>
      </c>
      <c r="B1505">
        <f t="shared" si="101"/>
        <v>0.28267755060434824</v>
      </c>
      <c r="C1505">
        <f t="shared" si="102"/>
        <v>-3.1301037691041169</v>
      </c>
      <c r="D1505">
        <f t="shared" si="102"/>
        <v>-3.5805094076801991</v>
      </c>
      <c r="E1505">
        <f t="shared" si="102"/>
        <v>-0.70100544420033817</v>
      </c>
      <c r="F1505">
        <f t="shared" si="102"/>
        <v>-0.22733380409427506</v>
      </c>
      <c r="G1505">
        <f t="shared" si="102"/>
        <v>-8.930211403795961E-2</v>
      </c>
      <c r="H1505">
        <f t="shared" si="102"/>
        <v>-3.8737779819530117E-2</v>
      </c>
      <c r="I1505">
        <f t="shared" si="102"/>
        <v>-1.7842109298952396E-2</v>
      </c>
      <c r="J1505">
        <f t="shared" si="102"/>
        <v>-8.5522267109156992E-3</v>
      </c>
      <c r="K1505">
        <f t="shared" si="102"/>
        <v>-4.2170827328657711E-3</v>
      </c>
    </row>
    <row r="1506" spans="1:11" x14ac:dyDescent="0.2">
      <c r="A1506">
        <f t="shared" si="100"/>
        <v>2.9899999999998923</v>
      </c>
      <c r="B1506">
        <f t="shared" si="101"/>
        <v>0.28486742833364143</v>
      </c>
      <c r="C1506">
        <f t="shared" si="102"/>
        <v>-3.1288371182857131</v>
      </c>
      <c r="D1506">
        <f t="shared" si="102"/>
        <v>-3.5800856369053142</v>
      </c>
      <c r="E1506">
        <f t="shared" si="102"/>
        <v>-0.70076033023499484</v>
      </c>
      <c r="F1506">
        <f t="shared" si="102"/>
        <v>-0.22719202731275204</v>
      </c>
      <c r="G1506">
        <f t="shared" si="102"/>
        <v>-8.9220108690208938E-2</v>
      </c>
      <c r="H1506">
        <f t="shared" si="102"/>
        <v>-3.869034696733676E-2</v>
      </c>
      <c r="I1506">
        <f t="shared" si="102"/>
        <v>-1.7814673582259577E-2</v>
      </c>
      <c r="J1506">
        <f t="shared" si="102"/>
        <v>-8.5363575712232055E-3</v>
      </c>
      <c r="K1506">
        <f t="shared" si="102"/>
        <v>-4.2079038366208393E-3</v>
      </c>
    </row>
    <row r="1507" spans="1:11" x14ac:dyDescent="0.2">
      <c r="A1507">
        <f t="shared" si="100"/>
        <v>2.9919999999998921</v>
      </c>
      <c r="B1507">
        <f t="shared" si="101"/>
        <v>0.28705864385567631</v>
      </c>
      <c r="C1507">
        <f t="shared" si="102"/>
        <v>-3.1275701174893364</v>
      </c>
      <c r="D1507">
        <f t="shared" si="102"/>
        <v>-3.5796620324840172</v>
      </c>
      <c r="E1507">
        <f t="shared" si="102"/>
        <v>-0.70051539442255029</v>
      </c>
      <c r="F1507">
        <f t="shared" si="102"/>
        <v>-0.22705040095155168</v>
      </c>
      <c r="G1507">
        <f t="shared" si="102"/>
        <v>-8.9138217740194328E-2</v>
      </c>
      <c r="H1507">
        <f t="shared" si="102"/>
        <v>-3.8642996123186488E-2</v>
      </c>
      <c r="I1507">
        <f t="shared" si="102"/>
        <v>-1.7787294458409784E-2</v>
      </c>
      <c r="J1507">
        <f t="shared" si="102"/>
        <v>-8.5205264610663072E-3</v>
      </c>
      <c r="K1507">
        <f t="shared" si="102"/>
        <v>-4.1987499991018055E-3</v>
      </c>
    </row>
    <row r="1508" spans="1:11" x14ac:dyDescent="0.2">
      <c r="A1508">
        <f t="shared" si="100"/>
        <v>2.9939999999998919</v>
      </c>
      <c r="B1508">
        <f t="shared" si="101"/>
        <v>0.28925119627620671</v>
      </c>
      <c r="C1508">
        <f t="shared" si="102"/>
        <v>-3.1263027673242481</v>
      </c>
      <c r="D1508">
        <f t="shared" si="102"/>
        <v>-3.5792385943975451</v>
      </c>
      <c r="E1508">
        <f t="shared" si="102"/>
        <v>-0.70027063660570354</v>
      </c>
      <c r="F1508">
        <f t="shared" si="102"/>
        <v>-0.22690892480337602</v>
      </c>
      <c r="G1508">
        <f t="shared" si="102"/>
        <v>-8.9056440982472396E-2</v>
      </c>
      <c r="H1508">
        <f t="shared" si="102"/>
        <v>-3.8595727108218576E-2</v>
      </c>
      <c r="I1508">
        <f t="shared" si="102"/>
        <v>-1.7759971783128117E-2</v>
      </c>
      <c r="J1508">
        <f t="shared" si="102"/>
        <v>-8.5047332698606377E-3</v>
      </c>
      <c r="K1508">
        <f t="shared" si="102"/>
        <v>-4.1896211386147656E-3</v>
      </c>
    </row>
    <row r="1509" spans="1:11" x14ac:dyDescent="0.2">
      <c r="A1509">
        <f t="shared" si="100"/>
        <v>2.9959999999998916</v>
      </c>
      <c r="B1509">
        <f t="shared" si="101"/>
        <v>0.29144508470218011</v>
      </c>
      <c r="C1509">
        <f t="shared" si="102"/>
        <v>-3.1250350683984323</v>
      </c>
      <c r="D1509">
        <f t="shared" si="102"/>
        <v>-3.5788153226267494</v>
      </c>
      <c r="E1509">
        <f t="shared" si="102"/>
        <v>-0.70002605662717377</v>
      </c>
      <c r="F1509">
        <f t="shared" si="102"/>
        <v>-0.22676759866121254</v>
      </c>
      <c r="G1509">
        <f t="shared" si="102"/>
        <v>-8.897477821201813E-2</v>
      </c>
      <c r="H1509">
        <f t="shared" si="102"/>
        <v>-3.8548539744025875E-2</v>
      </c>
      <c r="I1509">
        <f t="shared" si="102"/>
        <v>-1.7732705412568377E-2</v>
      </c>
      <c r="J1509">
        <f t="shared" si="102"/>
        <v>-8.4889778873948676E-3</v>
      </c>
      <c r="K1509">
        <f t="shared" si="102"/>
        <v>-4.1805171737726108E-3</v>
      </c>
    </row>
    <row r="1510" spans="1:11" x14ac:dyDescent="0.2">
      <c r="A1510">
        <f t="shared" si="100"/>
        <v>2.9979999999998914</v>
      </c>
      <c r="B1510">
        <f t="shared" si="101"/>
        <v>0.29364030824173754</v>
      </c>
      <c r="C1510">
        <f t="shared" si="102"/>
        <v>-3.1237670213186002</v>
      </c>
      <c r="D1510">
        <f t="shared" si="102"/>
        <v>-3.5783922171520928</v>
      </c>
      <c r="E1510">
        <f t="shared" si="102"/>
        <v>-0.69978165432970174</v>
      </c>
      <c r="F1510">
        <f t="shared" si="102"/>
        <v>-0.22662642231833424</v>
      </c>
      <c r="G1510">
        <f t="shared" si="102"/>
        <v>-8.889322922422406E-2</v>
      </c>
      <c r="H1510">
        <f t="shared" si="102"/>
        <v>-3.8501433852653741E-2</v>
      </c>
      <c r="I1510">
        <f t="shared" si="102"/>
        <v>-1.7705495203311668E-2</v>
      </c>
      <c r="J1510">
        <f t="shared" si="102"/>
        <v>-8.4732602038292554E-3</v>
      </c>
      <c r="K1510">
        <f t="shared" si="102"/>
        <v>-4.1714380234937551E-3</v>
      </c>
    </row>
    <row r="1511" spans="1:11" x14ac:dyDescent="0.2">
      <c r="A1511">
        <f t="shared" si="100"/>
        <v>2.9999999999998912</v>
      </c>
      <c r="B1511">
        <f t="shared" si="101"/>
        <v>0.29583686600420939</v>
      </c>
      <c r="C1511">
        <f t="shared" si="102"/>
        <v>-3.1224986266901946</v>
      </c>
      <c r="D1511">
        <f t="shared" si="102"/>
        <v>-3.5779692779536543</v>
      </c>
      <c r="E1511">
        <f t="shared" si="102"/>
        <v>-0.69953742955604992</v>
      </c>
      <c r="F1511">
        <f t="shared" si="102"/>
        <v>-0.22648539556829983</v>
      </c>
      <c r="G1511">
        <f t="shared" si="102"/>
        <v>-8.8811793814899412E-2</v>
      </c>
      <c r="H1511">
        <f t="shared" si="102"/>
        <v>-3.8454409256598751E-2</v>
      </c>
      <c r="I1511">
        <f t="shared" si="102"/>
        <v>-1.767834101236497E-2</v>
      </c>
      <c r="J1511">
        <f t="shared" si="102"/>
        <v>-8.4575801096942772E-3</v>
      </c>
      <c r="K1511">
        <f t="shared" si="102"/>
        <v>-4.1623836070008311E-3</v>
      </c>
    </row>
    <row r="1512" spans="1:11" x14ac:dyDescent="0.2">
      <c r="A1512">
        <f t="shared" si="100"/>
        <v>3.001999999999891</v>
      </c>
      <c r="B1512">
        <f t="shared" si="101"/>
        <v>0.2980347571001134</v>
      </c>
      <c r="C1512">
        <f t="shared" si="102"/>
        <v>-3.1212298851173914</v>
      </c>
      <c r="D1512">
        <f t="shared" si="102"/>
        <v>-3.5775465050111315</v>
      </c>
      <c r="E1512">
        <f t="shared" si="102"/>
        <v>-0.69929338214900405</v>
      </c>
      <c r="F1512">
        <f t="shared" si="102"/>
        <v>-0.2263445182049531</v>
      </c>
      <c r="G1512">
        <f t="shared" si="102"/>
        <v>-8.873047178026941E-2</v>
      </c>
      <c r="H1512">
        <f t="shared" si="102"/>
        <v>-3.8407465778807472E-2</v>
      </c>
      <c r="I1512">
        <f t="shared" si="102"/>
        <v>-1.7651242697159782E-2</v>
      </c>
      <c r="J1512">
        <f t="shared" si="102"/>
        <v>-8.4419374958892308E-3</v>
      </c>
      <c r="K1512">
        <f t="shared" si="102"/>
        <v>-4.1533538438194295E-3</v>
      </c>
    </row>
    <row r="1513" spans="1:11" x14ac:dyDescent="0.2">
      <c r="A1513">
        <f t="shared" si="100"/>
        <v>3.0039999999998908</v>
      </c>
      <c r="B1513">
        <f t="shared" si="101"/>
        <v>0.30023398064115248</v>
      </c>
      <c r="C1513">
        <f t="shared" si="102"/>
        <v>-3.1199607972031056</v>
      </c>
      <c r="D1513">
        <f t="shared" si="102"/>
        <v>-3.5771238983038423</v>
      </c>
      <c r="E1513">
        <f t="shared" si="102"/>
        <v>-0.69904951195137432</v>
      </c>
      <c r="F1513">
        <f t="shared" si="102"/>
        <v>-0.22620379002242375</v>
      </c>
      <c r="G1513">
        <f t="shared" si="102"/>
        <v>-8.8649262916974447E-2</v>
      </c>
      <c r="H1513">
        <f t="shared" si="102"/>
        <v>-3.8360603242675276E-2</v>
      </c>
      <c r="I1513">
        <f t="shared" si="102"/>
        <v>-1.7624200115550701E-2</v>
      </c>
      <c r="J1513">
        <f t="shared" si="102"/>
        <v>-8.4263322536808592E-3</v>
      </c>
      <c r="K1513">
        <f t="shared" si="102"/>
        <v>-4.144348653776826E-3</v>
      </c>
    </row>
    <row r="1514" spans="1:11" x14ac:dyDescent="0.2">
      <c r="A1514">
        <f t="shared" si="100"/>
        <v>3.0059999999998905</v>
      </c>
      <c r="B1514">
        <f t="shared" si="101"/>
        <v>0.30243453574021228</v>
      </c>
      <c r="C1514">
        <f t="shared" si="102"/>
        <v>-3.1186913635489919</v>
      </c>
      <c r="D1514">
        <f t="shared" si="102"/>
        <v>-3.5767014578107252</v>
      </c>
      <c r="E1514">
        <f t="shared" si="102"/>
        <v>-0.69880581880599557</v>
      </c>
      <c r="F1514">
        <f t="shared" si="102"/>
        <v>-0.22606321081512645</v>
      </c>
      <c r="G1514">
        <f t="shared" si="102"/>
        <v>-8.856816702206935E-2</v>
      </c>
      <c r="H1514">
        <f t="shared" si="102"/>
        <v>-3.8313821472045144E-2</v>
      </c>
      <c r="I1514">
        <f t="shared" si="102"/>
        <v>-1.7597213125814058E-2</v>
      </c>
      <c r="J1514">
        <f t="shared" si="102"/>
        <v>-8.4107642747019325E-3</v>
      </c>
      <c r="K1514">
        <f t="shared" si="102"/>
        <v>-4.1353679570007122E-3</v>
      </c>
    </row>
    <row r="1515" spans="1:11" x14ac:dyDescent="0.2">
      <c r="A1515">
        <f t="shared" si="100"/>
        <v>3.0079999999998903</v>
      </c>
      <c r="B1515">
        <f t="shared" si="101"/>
        <v>0.30463642151136011</v>
      </c>
      <c r="C1515">
        <f t="shared" si="102"/>
        <v>-3.1174215847554487</v>
      </c>
      <c r="D1515">
        <f t="shared" si="102"/>
        <v>-3.576279183510346</v>
      </c>
      <c r="E1515">
        <f t="shared" si="102"/>
        <v>-0.69856230255572915</v>
      </c>
      <c r="F1515">
        <f t="shared" si="102"/>
        <v>-0.22592278037776126</v>
      </c>
      <c r="G1515">
        <f t="shared" si="102"/>
        <v>-8.8487183893022514E-2</v>
      </c>
      <c r="H1515">
        <f t="shared" si="102"/>
        <v>-3.8267120291206366E-2</v>
      </c>
      <c r="I1515">
        <f t="shared" si="102"/>
        <v>-1.7570281586646495E-2</v>
      </c>
      <c r="J1515">
        <f t="shared" si="102"/>
        <v>-8.3952334509499078E-3</v>
      </c>
      <c r="K1515">
        <f t="shared" si="102"/>
        <v>-4.1264116739179414E-3</v>
      </c>
    </row>
    <row r="1516" spans="1:11" x14ac:dyDescent="0.2">
      <c r="A1516">
        <f t="shared" si="100"/>
        <v>3.0099999999998901</v>
      </c>
      <c r="B1516">
        <f t="shared" si="101"/>
        <v>0.3068396370698398</v>
      </c>
      <c r="C1516">
        <f t="shared" si="102"/>
        <v>-3.116151461421623</v>
      </c>
      <c r="D1516">
        <f t="shared" si="102"/>
        <v>-3.5758570753808954</v>
      </c>
      <c r="E1516">
        <f t="shared" si="102"/>
        <v>-0.6983189630434633</v>
      </c>
      <c r="F1516">
        <f t="shared" si="102"/>
        <v>-0.22578249850531359</v>
      </c>
      <c r="G1516">
        <f t="shared" si="102"/>
        <v>-8.8406313327715202E-2</v>
      </c>
      <c r="H1516">
        <f t="shared" si="102"/>
        <v>-3.8220499524893453E-2</v>
      </c>
      <c r="I1516">
        <f t="shared" si="102"/>
        <v>-1.7543405357163647E-2</v>
      </c>
      <c r="J1516">
        <f t="shared" si="102"/>
        <v>-8.3797396747855545E-3</v>
      </c>
      <c r="K1516">
        <f t="shared" si="102"/>
        <v>-4.1174797252532709E-3</v>
      </c>
    </row>
    <row r="1517" spans="1:11" x14ac:dyDescent="0.2">
      <c r="A1517">
        <f t="shared" si="100"/>
        <v>3.0119999999998899</v>
      </c>
      <c r="B1517">
        <f t="shared" si="101"/>
        <v>0.30904418153207186</v>
      </c>
      <c r="C1517">
        <f t="shared" si="102"/>
        <v>-3.1148809941454125</v>
      </c>
      <c r="D1517">
        <f t="shared" si="102"/>
        <v>-3.5754351334001906</v>
      </c>
      <c r="E1517">
        <f t="shared" si="102"/>
        <v>-0.69807580011211401</v>
      </c>
      <c r="F1517">
        <f t="shared" si="102"/>
        <v>-0.22564236499305387</v>
      </c>
      <c r="G1517">
        <f t="shared" si="102"/>
        <v>-8.8325555124440694E-2</v>
      </c>
      <c r="H1517">
        <f t="shared" si="102"/>
        <v>-3.8173958998284879E-2</v>
      </c>
      <c r="I1517">
        <f t="shared" si="102"/>
        <v>-1.7516584296898719E-2</v>
      </c>
      <c r="J1517">
        <f t="shared" si="102"/>
        <v>-8.3642828389315603E-3</v>
      </c>
      <c r="K1517">
        <f t="shared" si="102"/>
        <v>-4.1085720320281184E-3</v>
      </c>
    </row>
    <row r="1518" spans="1:11" x14ac:dyDescent="0.2">
      <c r="A1518">
        <f t="shared" si="100"/>
        <v>3.0139999999998897</v>
      </c>
      <c r="B1518">
        <f t="shared" si="101"/>
        <v>0.31125005401564942</v>
      </c>
      <c r="C1518">
        <f t="shared" si="102"/>
        <v>-3.1136101835234689</v>
      </c>
      <c r="D1518">
        <f t="shared" si="102"/>
        <v>-3.5750133575456839</v>
      </c>
      <c r="E1518">
        <f t="shared" si="102"/>
        <v>-0.69783281360462646</v>
      </c>
      <c r="F1518">
        <f t="shared" si="102"/>
        <v>-0.22550237963653799</v>
      </c>
      <c r="G1518">
        <f t="shared" si="102"/>
        <v>-8.8244909081903591E-2</v>
      </c>
      <c r="H1518">
        <f t="shared" si="102"/>
        <v>-3.8127498537001897E-2</v>
      </c>
      <c r="I1518">
        <f t="shared" si="102"/>
        <v>-1.7489818265801149E-2</v>
      </c>
      <c r="J1518">
        <f t="shared" si="102"/>
        <v>-8.348862836471219E-3</v>
      </c>
      <c r="K1518">
        <f t="shared" si="102"/>
        <v>-4.0996885155593198E-3</v>
      </c>
    </row>
    <row r="1519" spans="1:11" x14ac:dyDescent="0.2">
      <c r="A1519">
        <f t="shared" si="100"/>
        <v>3.0159999999998894</v>
      </c>
      <c r="B1519">
        <f t="shared" si="101"/>
        <v>0.31345725363933813</v>
      </c>
      <c r="C1519">
        <f t="shared" si="102"/>
        <v>-3.1123390301512011</v>
      </c>
      <c r="D1519">
        <f t="shared" si="102"/>
        <v>-3.5745917477944569</v>
      </c>
      <c r="E1519">
        <f t="shared" si="102"/>
        <v>-0.69759000336397547</v>
      </c>
      <c r="F1519">
        <f t="shared" si="102"/>
        <v>-0.22536254223160637</v>
      </c>
      <c r="G1519">
        <f t="shared" si="102"/>
        <v>-8.8164374999218947E-2</v>
      </c>
      <c r="H1519">
        <f t="shared" si="102"/>
        <v>-3.8081117967107239E-2</v>
      </c>
      <c r="I1519">
        <f t="shared" si="102"/>
        <v>-1.7463107124235214E-2</v>
      </c>
      <c r="J1519">
        <f t="shared" si="102"/>
        <v>-8.3334795608470316E-3</v>
      </c>
      <c r="K1519">
        <f t="shared" si="102"/>
        <v>-4.0908290974578897E-3</v>
      </c>
    </row>
    <row r="1520" spans="1:11" x14ac:dyDescent="0.2">
      <c r="A1520">
        <f t="shared" si="100"/>
        <v>3.0179999999998892</v>
      </c>
      <c r="B1520">
        <f t="shared" si="101"/>
        <v>0.31566577952307118</v>
      </c>
      <c r="C1520">
        <f t="shared" si="102"/>
        <v>-3.1110675346227792</v>
      </c>
      <c r="D1520">
        <f t="shared" si="102"/>
        <v>-3.5741703041232271</v>
      </c>
      <c r="E1520">
        <f t="shared" si="102"/>
        <v>-0.69734736923316698</v>
      </c>
      <c r="F1520">
        <f t="shared" si="102"/>
        <v>-0.22522285257438487</v>
      </c>
      <c r="G1520">
        <f t="shared" si="102"/>
        <v>-8.8083952675911528E-2</v>
      </c>
      <c r="H1520">
        <f t="shared" si="102"/>
        <v>-3.8034817115104133E-2</v>
      </c>
      <c r="I1520">
        <f t="shared" si="102"/>
        <v>-1.7436450732978705E-2</v>
      </c>
      <c r="J1520">
        <f t="shared" si="102"/>
        <v>-8.3181329058593864E-3</v>
      </c>
      <c r="K1520">
        <f t="shared" si="102"/>
        <v>-4.081993699627794E-3</v>
      </c>
    </row>
    <row r="1521" spans="1:11" x14ac:dyDescent="0.2">
      <c r="A1521">
        <f t="shared" si="100"/>
        <v>3.019999999999889</v>
      </c>
      <c r="B1521">
        <f t="shared" si="101"/>
        <v>0.31787563078794756</v>
      </c>
      <c r="C1521">
        <f t="shared" si="102"/>
        <v>-3.1097956975311383</v>
      </c>
      <c r="D1521">
        <f t="shared" si="102"/>
        <v>-3.5737490265083496</v>
      </c>
      <c r="E1521">
        <f t="shared" si="102"/>
        <v>-0.69710491105523809</v>
      </c>
      <c r="F1521">
        <f t="shared" si="102"/>
        <v>-0.22508331046128408</v>
      </c>
      <c r="G1521">
        <f t="shared" ref="C1521:K1549" si="103">POWER(G$8+1,-2)*POWER($A1521,G$8+1)*((G$8+1)*LN(G$7*$A1521)-1)</f>
        <v>-8.8003641911915009E-2</v>
      </c>
      <c r="H1521">
        <f t="shared" si="103"/>
        <v>-3.798859580793492E-2</v>
      </c>
      <c r="I1521">
        <f t="shared" si="103"/>
        <v>-1.7409848953221542E-2</v>
      </c>
      <c r="J1521">
        <f t="shared" si="103"/>
        <v>-8.3028227656652149E-3</v>
      </c>
      <c r="K1521">
        <f t="shared" si="103"/>
        <v>-4.0731822442647237E-3</v>
      </c>
    </row>
    <row r="1522" spans="1:11" x14ac:dyDescent="0.2">
      <c r="A1522">
        <f t="shared" si="100"/>
        <v>3.0219999999998888</v>
      </c>
      <c r="B1522">
        <f t="shared" si="101"/>
        <v>0.32008680655623273</v>
      </c>
      <c r="C1522">
        <f t="shared" si="103"/>
        <v>-3.1085235194679792</v>
      </c>
      <c r="D1522">
        <f t="shared" si="103"/>
        <v>-3.5733279149258181</v>
      </c>
      <c r="E1522">
        <f t="shared" si="103"/>
        <v>-0.69686262867325899</v>
      </c>
      <c r="F1522">
        <f t="shared" si="103"/>
        <v>-0.22494391568899944</v>
      </c>
      <c r="G1522">
        <f t="shared" si="103"/>
        <v>-8.7923442507571281E-2</v>
      </c>
      <c r="H1522">
        <f t="shared" si="103"/>
        <v>-3.7942453872979939E-2</v>
      </c>
      <c r="I1522">
        <f t="shared" si="103"/>
        <v>-1.7383301646564452E-2</v>
      </c>
      <c r="J1522">
        <f t="shared" si="103"/>
        <v>-8.2875490347766242E-3</v>
      </c>
      <c r="K1522">
        <f t="shared" si="103"/>
        <v>-4.0643946538548789E-3</v>
      </c>
    </row>
    <row r="1523" spans="1:11" x14ac:dyDescent="0.2">
      <c r="A1523">
        <f t="shared" si="100"/>
        <v>3.0239999999998886</v>
      </c>
      <c r="B1523">
        <f t="shared" si="101"/>
        <v>0.32229930595135092</v>
      </c>
      <c r="C1523">
        <f t="shared" si="103"/>
        <v>-3.107251001023775</v>
      </c>
      <c r="D1523">
        <f t="shared" si="103"/>
        <v>-3.5729069693512656</v>
      </c>
      <c r="E1523">
        <f t="shared" si="103"/>
        <v>-0.69662052193033308</v>
      </c>
      <c r="F1523">
        <f t="shared" si="103"/>
        <v>-0.22480466805451121</v>
      </c>
      <c r="G1523">
        <f t="shared" si="103"/>
        <v>-8.7843354263629506E-2</v>
      </c>
      <c r="H1523">
        <f t="shared" si="103"/>
        <v>-3.789639113805638E-2</v>
      </c>
      <c r="I1523">
        <f t="shared" si="103"/>
        <v>-1.7356808675017588E-2</v>
      </c>
      <c r="J1523">
        <f t="shared" si="103"/>
        <v>-8.272311608059621E-3</v>
      </c>
      <c r="K1523">
        <f t="shared" si="103"/>
        <v>-4.0556308511737471E-3</v>
      </c>
    </row>
    <row r="1524" spans="1:11" x14ac:dyDescent="0.2">
      <c r="A1524">
        <f t="shared" si="100"/>
        <v>3.0259999999998883</v>
      </c>
      <c r="B1524">
        <f t="shared" si="101"/>
        <v>0.32451312809788924</v>
      </c>
      <c r="C1524">
        <f t="shared" si="103"/>
        <v>-3.1059781427877708</v>
      </c>
      <c r="D1524">
        <f t="shared" si="103"/>
        <v>-3.5724861897599713</v>
      </c>
      <c r="E1524">
        <f t="shared" si="103"/>
        <v>-0.6963785906695984</v>
      </c>
      <c r="F1524">
        <f t="shared" si="103"/>
        <v>-0.22466556735508414</v>
      </c>
      <c r="G1524">
        <f t="shared" si="103"/>
        <v>-8.7763376981245478E-2</v>
      </c>
      <c r="H1524">
        <f t="shared" si="103"/>
        <v>-3.7850407431416995E-2</v>
      </c>
      <c r="I1524">
        <f t="shared" si="103"/>
        <v>-1.7330369900999242E-2</v>
      </c>
      <c r="J1524">
        <f t="shared" si="103"/>
        <v>-8.2571103807327056E-3</v>
      </c>
      <c r="K1524">
        <f t="shared" si="103"/>
        <v>-4.0468907592849032E-3</v>
      </c>
    </row>
    <row r="1525" spans="1:11" x14ac:dyDescent="0.2">
      <c r="A1525">
        <f t="shared" si="100"/>
        <v>3.0279999999998881</v>
      </c>
      <c r="B1525">
        <f t="shared" si="101"/>
        <v>0.32672827212158867</v>
      </c>
      <c r="C1525">
        <f t="shared" si="103"/>
        <v>-3.1047049453479914</v>
      </c>
      <c r="D1525">
        <f t="shared" si="103"/>
        <v>-3.5720655761268567</v>
      </c>
      <c r="E1525">
        <f t="shared" si="103"/>
        <v>-0.69613683473422827</v>
      </c>
      <c r="F1525">
        <f t="shared" si="103"/>
        <v>-0.22452661338826782</v>
      </c>
      <c r="G1525">
        <f t="shared" si="103"/>
        <v>-8.7683510461980793E-2</v>
      </c>
      <c r="H1525">
        <f t="shared" si="103"/>
        <v>-3.7804502581749048E-2</v>
      </c>
      <c r="I1525">
        <f t="shared" si="103"/>
        <v>-1.7303985187334444E-2</v>
      </c>
      <c r="J1525">
        <f t="shared" si="103"/>
        <v>-8.2419452483656411E-3</v>
      </c>
      <c r="K1525">
        <f t="shared" si="103"/>
        <v>-4.038174301538802E-3</v>
      </c>
    </row>
    <row r="1526" spans="1:11" x14ac:dyDescent="0.2">
      <c r="A1526">
        <f t="shared" si="100"/>
        <v>3.0299999999998879</v>
      </c>
      <c r="B1526">
        <f t="shared" si="101"/>
        <v>0.32894473714934747</v>
      </c>
      <c r="C1526">
        <f t="shared" si="103"/>
        <v>-3.1034314092912392</v>
      </c>
      <c r="D1526">
        <f t="shared" si="103"/>
        <v>-3.5716451284264918</v>
      </c>
      <c r="E1526">
        <f t="shared" si="103"/>
        <v>-0.6958952539674319</v>
      </c>
      <c r="F1526">
        <f t="shared" si="103"/>
        <v>-0.22438780595189617</v>
      </c>
      <c r="G1526">
        <f t="shared" si="103"/>
        <v>-8.7603754507802056E-2</v>
      </c>
      <c r="H1526">
        <f t="shared" si="103"/>
        <v>-3.7758676418173008E-2</v>
      </c>
      <c r="I1526">
        <f t="shared" si="103"/>
        <v>-1.7277654397253681E-2</v>
      </c>
      <c r="J1526">
        <f t="shared" si="103"/>
        <v>-8.2268161068780685E-3</v>
      </c>
      <c r="K1526">
        <f t="shared" si="103"/>
        <v>-4.0294814015715812E-3</v>
      </c>
    </row>
    <row r="1527" spans="1:11" x14ac:dyDescent="0.2">
      <c r="A1527">
        <f t="shared" si="100"/>
        <v>3.0319999999998877</v>
      </c>
      <c r="B1527">
        <f t="shared" si="101"/>
        <v>0.331162522309215</v>
      </c>
      <c r="C1527">
        <f t="shared" si="103"/>
        <v>-3.1021575352031032</v>
      </c>
      <c r="D1527">
        <f t="shared" si="103"/>
        <v>-3.571224846633096</v>
      </c>
      <c r="E1527">
        <f t="shared" si="103"/>
        <v>-0.69565384821245591</v>
      </c>
      <c r="F1527">
        <f t="shared" si="103"/>
        <v>-0.22424914484408762</v>
      </c>
      <c r="G1527">
        <f t="shared" si="103"/>
        <v>-8.7524108921080118E-2</v>
      </c>
      <c r="H1527">
        <f t="shared" si="103"/>
        <v>-3.7712928770241509E-2</v>
      </c>
      <c r="I1527">
        <f t="shared" si="103"/>
        <v>-1.7251377394391545E-2</v>
      </c>
      <c r="J1527">
        <f t="shared" si="103"/>
        <v>-8.2117228525382304E-3</v>
      </c>
      <c r="K1527">
        <f t="shared" si="103"/>
        <v>-4.0208119833038724E-3</v>
      </c>
    </row>
    <row r="1528" spans="1:11" x14ac:dyDescent="0.2">
      <c r="A1528">
        <f t="shared" si="100"/>
        <v>3.0339999999998875</v>
      </c>
      <c r="B1528">
        <f t="shared" si="101"/>
        <v>0.33338162673039201</v>
      </c>
      <c r="C1528">
        <f t="shared" si="103"/>
        <v>-3.1008833236679574</v>
      </c>
      <c r="D1528">
        <f t="shared" si="103"/>
        <v>-3.5708047307205364</v>
      </c>
      <c r="E1528">
        <f t="shared" si="103"/>
        <v>-0.69541261731258452</v>
      </c>
      <c r="F1528">
        <f t="shared" si="103"/>
        <v>-0.22411062986324465</v>
      </c>
      <c r="G1528">
        <f t="shared" si="103"/>
        <v>-8.7444573504589326E-2</v>
      </c>
      <c r="H1528">
        <f t="shared" si="103"/>
        <v>-3.7667259467938065E-2</v>
      </c>
      <c r="I1528">
        <f t="shared" si="103"/>
        <v>-1.7225154042785424E-2</v>
      </c>
      <c r="J1528">
        <f t="shared" si="103"/>
        <v>-8.1966653819616295E-3</v>
      </c>
      <c r="K1528">
        <f t="shared" si="103"/>
        <v>-4.0121659709396107E-3</v>
      </c>
    </row>
    <row r="1529" spans="1:11" x14ac:dyDescent="0.2">
      <c r="A1529">
        <f t="shared" si="100"/>
        <v>3.0359999999998872</v>
      </c>
      <c r="B1529">
        <f t="shared" si="101"/>
        <v>0.33560204954322709</v>
      </c>
      <c r="C1529">
        <f t="shared" si="103"/>
        <v>-3.0996087752689654</v>
      </c>
      <c r="D1529">
        <f t="shared" si="103"/>
        <v>-3.5703847806623386</v>
      </c>
      <c r="E1529">
        <f t="shared" si="103"/>
        <v>-0.69517156111114109</v>
      </c>
      <c r="F1529">
        <f t="shared" si="103"/>
        <v>-0.22397226080805435</v>
      </c>
      <c r="G1529">
        <f t="shared" si="103"/>
        <v>-8.7365148061506651E-2</v>
      </c>
      <c r="H1529">
        <f t="shared" si="103"/>
        <v>-3.7621668341675941E-2</v>
      </c>
      <c r="I1529">
        <f t="shared" si="103"/>
        <v>-1.7198984206874161E-2</v>
      </c>
      <c r="J1529">
        <f t="shared" si="103"/>
        <v>-8.1816435921097889E-3</v>
      </c>
      <c r="K1529">
        <f t="shared" si="103"/>
        <v>-4.0035432889648547E-3</v>
      </c>
    </row>
    <row r="1530" spans="1:11" x14ac:dyDescent="0.2">
      <c r="A1530">
        <f t="shared" si="100"/>
        <v>3.037999999999887</v>
      </c>
      <c r="B1530">
        <f t="shared" si="101"/>
        <v>0.33782378987921413</v>
      </c>
      <c r="C1530">
        <f t="shared" si="103"/>
        <v>-3.0983338905880857</v>
      </c>
      <c r="D1530">
        <f t="shared" si="103"/>
        <v>-3.5699649964316786</v>
      </c>
      <c r="E1530">
        <f t="shared" si="103"/>
        <v>-0.69493067945148868</v>
      </c>
      <c r="F1530">
        <f t="shared" si="103"/>
        <v>-0.22383403747748767</v>
      </c>
      <c r="G1530">
        <f t="shared" si="103"/>
        <v>-8.7285832395411017E-2</v>
      </c>
      <c r="H1530">
        <f t="shared" si="103"/>
        <v>-3.7576155222297028E-2</v>
      </c>
      <c r="I1530">
        <f t="shared" si="103"/>
        <v>-1.7172867751496769E-2</v>
      </c>
      <c r="J1530">
        <f t="shared" si="103"/>
        <v>-8.1666573802888949E-3</v>
      </c>
      <c r="K1530">
        <f t="shared" si="103"/>
        <v>-3.9949438621466127E-3</v>
      </c>
    </row>
    <row r="1531" spans="1:11" x14ac:dyDescent="0.2">
      <c r="A1531">
        <f t="shared" si="100"/>
        <v>3.0399999999998868</v>
      </c>
      <c r="B1531">
        <f t="shared" si="101"/>
        <v>0.34004684687099063</v>
      </c>
      <c r="C1531">
        <f t="shared" si="103"/>
        <v>-3.0970586702060721</v>
      </c>
      <c r="D1531">
        <f t="shared" si="103"/>
        <v>-3.5695453780013908</v>
      </c>
      <c r="E1531">
        <f t="shared" si="103"/>
        <v>-0.69468997217703021</v>
      </c>
      <c r="F1531">
        <f t="shared" si="103"/>
        <v>-0.22369595967079964</v>
      </c>
      <c r="G1531">
        <f t="shared" si="103"/>
        <v>-8.7206626310282476E-2</v>
      </c>
      <c r="H1531">
        <f t="shared" si="103"/>
        <v>-3.7530719941070621E-2</v>
      </c>
      <c r="I1531">
        <f t="shared" si="103"/>
        <v>-1.7146804541891096E-2</v>
      </c>
      <c r="J1531">
        <f t="shared" si="103"/>
        <v>-8.1517066441485486E-3</v>
      </c>
      <c r="K1531">
        <f t="shared" si="103"/>
        <v>-3.986367615531671E-3</v>
      </c>
    </row>
    <row r="1532" spans="1:11" x14ac:dyDescent="0.2">
      <c r="A1532">
        <f t="shared" si="100"/>
        <v>3.0419999999998866</v>
      </c>
      <c r="B1532">
        <f t="shared" si="101"/>
        <v>0.34227121965233553</v>
      </c>
      <c r="C1532">
        <f t="shared" si="103"/>
        <v>-3.0957831147024795</v>
      </c>
      <c r="D1532">
        <f t="shared" si="103"/>
        <v>-3.5691259253439682</v>
      </c>
      <c r="E1532">
        <f t="shared" si="103"/>
        <v>-0.6944494391312106</v>
      </c>
      <c r="F1532">
        <f t="shared" si="103"/>
        <v>-0.22355802718752912</v>
      </c>
      <c r="G1532">
        <f t="shared" si="103"/>
        <v>-8.7127529610501422E-2</v>
      </c>
      <c r="H1532">
        <f t="shared" si="103"/>
        <v>-3.7485362329692289E-2</v>
      </c>
      <c r="I1532">
        <f t="shared" si="103"/>
        <v>-1.7120794443692546E-2</v>
      </c>
      <c r="J1532">
        <f t="shared" si="103"/>
        <v>-8.1367912816804628E-3</v>
      </c>
      <c r="K1532">
        <f t="shared" si="103"/>
        <v>-3.9778144744454296E-3</v>
      </c>
    </row>
    <row r="1533" spans="1:11" x14ac:dyDescent="0.2">
      <c r="A1533">
        <f t="shared" si="100"/>
        <v>3.0439999999998864</v>
      </c>
      <c r="B1533">
        <f t="shared" si="101"/>
        <v>0.34449690735816707</v>
      </c>
      <c r="C1533">
        <f t="shared" si="103"/>
        <v>-3.0945072246556631</v>
      </c>
      <c r="D1533">
        <f t="shared" si="103"/>
        <v>-3.5687066384315673</v>
      </c>
      <c r="E1533">
        <f t="shared" si="103"/>
        <v>-0.6942090801575167</v>
      </c>
      <c r="F1533">
        <f t="shared" si="103"/>
        <v>-0.22342023982749881</v>
      </c>
      <c r="G1533">
        <f t="shared" si="103"/>
        <v>-8.7048542100847795E-2</v>
      </c>
      <c r="H1533">
        <f t="shared" si="103"/>
        <v>-3.7440082220282722E-2</v>
      </c>
      <c r="I1533">
        <f t="shared" si="103"/>
        <v>-1.7094837322932755E-2</v>
      </c>
      <c r="J1533">
        <f t="shared" si="103"/>
        <v>-8.1219111912171731E-3</v>
      </c>
      <c r="K1533">
        <f t="shared" si="103"/>
        <v>-3.9692843644907345E-3</v>
      </c>
    </row>
    <row r="1534" spans="1:11" x14ac:dyDescent="0.2">
      <c r="A1534">
        <f t="shared" si="100"/>
        <v>3.0459999999998861</v>
      </c>
      <c r="B1534">
        <f t="shared" si="101"/>
        <v>0.34672390912453999</v>
      </c>
      <c r="C1534">
        <f t="shared" si="103"/>
        <v>-3.0932310006427866</v>
      </c>
      <c r="D1534">
        <f t="shared" si="103"/>
        <v>-3.5682875172360018</v>
      </c>
      <c r="E1534">
        <f t="shared" si="103"/>
        <v>-0.69396889509947846</v>
      </c>
      <c r="F1534">
        <f t="shared" si="103"/>
        <v>-0.22328259739081516</v>
      </c>
      <c r="G1534">
        <f t="shared" si="103"/>
        <v>-8.6969663586500393E-2</v>
      </c>
      <c r="H1534">
        <f t="shared" si="103"/>
        <v>-3.7394879445386553E-2</v>
      </c>
      <c r="I1534">
        <f t="shared" si="103"/>
        <v>-1.70689330460383E-2</v>
      </c>
      <c r="J1534">
        <f t="shared" si="103"/>
        <v>-8.1070662714307924E-3</v>
      </c>
      <c r="K1534">
        <f t="shared" si="103"/>
        <v>-3.9607772115467423E-3</v>
      </c>
    </row>
    <row r="1535" spans="1:11" x14ac:dyDescent="0.2">
      <c r="A1535">
        <f t="shared" si="100"/>
        <v>3.0479999999998859</v>
      </c>
      <c r="B1535">
        <f t="shared" si="101"/>
        <v>0.34895222408864351</v>
      </c>
      <c r="C1535">
        <f t="shared" si="103"/>
        <v>-3.0919544432398203</v>
      </c>
      <c r="D1535">
        <f t="shared" si="103"/>
        <v>-3.5678685617287571</v>
      </c>
      <c r="E1535">
        <f t="shared" si="103"/>
        <v>-0.69372888380066977</v>
      </c>
      <c r="F1535">
        <f t="shared" si="103"/>
        <v>-0.223145099677868</v>
      </c>
      <c r="G1535">
        <f t="shared" si="103"/>
        <v>-8.6890893873035988E-2</v>
      </c>
      <c r="H1535">
        <f t="shared" si="103"/>
        <v>-3.734975383797122E-2</v>
      </c>
      <c r="I1535">
        <f t="shared" si="103"/>
        <v>-1.7043081479829421E-2</v>
      </c>
      <c r="J1535">
        <f t="shared" si="103"/>
        <v>-8.092256421331722E-3</v>
      </c>
      <c r="K1535">
        <f t="shared" si="103"/>
        <v>-3.9522929417677459E-3</v>
      </c>
    </row>
    <row r="1536" spans="1:11" x14ac:dyDescent="0.2">
      <c r="A1536">
        <f t="shared" si="100"/>
        <v>3.0499999999998857</v>
      </c>
      <c r="B1536">
        <f t="shared" si="101"/>
        <v>0.35118185138879926</v>
      </c>
      <c r="C1536">
        <f t="shared" si="103"/>
        <v>-3.0906775530215498</v>
      </c>
      <c r="D1536">
        <f t="shared" si="103"/>
        <v>-3.5674497718809777</v>
      </c>
      <c r="E1536">
        <f t="shared" si="103"/>
        <v>-0.69348904610470885</v>
      </c>
      <c r="F1536">
        <f t="shared" si="103"/>
        <v>-0.2230077464893308</v>
      </c>
      <c r="G1536">
        <f t="shared" si="103"/>
        <v>-8.681223276642859E-2</v>
      </c>
      <c r="H1536">
        <f t="shared" si="103"/>
        <v>-3.7304705231425851E-2</v>
      </c>
      <c r="I1536">
        <f t="shared" si="103"/>
        <v>-1.7017282491518716E-2</v>
      </c>
      <c r="J1536">
        <f t="shared" si="103"/>
        <v>-8.0774815402673804E-3</v>
      </c>
      <c r="K1536">
        <f t="shared" si="103"/>
        <v>-3.9438314815820512E-3</v>
      </c>
    </row>
    <row r="1537" spans="1:11" x14ac:dyDescent="0.2">
      <c r="A1537">
        <f t="shared" si="100"/>
        <v>3.0519999999998855</v>
      </c>
      <c r="B1537">
        <f t="shared" si="101"/>
        <v>0.35341279016445915</v>
      </c>
      <c r="C1537">
        <f t="shared" si="103"/>
        <v>-3.0894003305615723</v>
      </c>
      <c r="D1537">
        <f t="shared" si="103"/>
        <v>-3.5670311476634815</v>
      </c>
      <c r="E1537">
        <f t="shared" si="103"/>
        <v>-0.69324938185525964</v>
      </c>
      <c r="F1537">
        <f t="shared" si="103"/>
        <v>-0.22287053762616013</v>
      </c>
      <c r="G1537">
        <f t="shared" si="103"/>
        <v>-8.6733680073048727E-2</v>
      </c>
      <c r="H1537">
        <f t="shared" si="103"/>
        <v>-3.7259733459560046E-2</v>
      </c>
      <c r="I1537">
        <f t="shared" si="103"/>
        <v>-1.6991535948709873E-2</v>
      </c>
      <c r="J1537">
        <f t="shared" si="103"/>
        <v>-8.0627415279209656E-3</v>
      </c>
      <c r="K1537">
        <f t="shared" si="103"/>
        <v>-3.9353927576908244E-3</v>
      </c>
    </row>
    <row r="1538" spans="1:11" x14ac:dyDescent="0.2">
      <c r="A1538">
        <f t="shared" si="100"/>
        <v>3.0539999999998853</v>
      </c>
      <c r="B1538">
        <f t="shared" si="101"/>
        <v>0.35564503955620175</v>
      </c>
      <c r="C1538">
        <f t="shared" si="103"/>
        <v>-3.0881227764323071</v>
      </c>
      <c r="D1538">
        <f t="shared" si="103"/>
        <v>-3.5666126890467567</v>
      </c>
      <c r="E1538">
        <f t="shared" si="103"/>
        <v>-0.69300989089603227</v>
      </c>
      <c r="F1538">
        <f t="shared" si="103"/>
        <v>-0.22273347288959616</v>
      </c>
      <c r="G1538">
        <f t="shared" si="103"/>
        <v>-8.6655235599662553E-2</v>
      </c>
      <c r="H1538">
        <f t="shared" si="103"/>
        <v>-3.7214838356602838E-2</v>
      </c>
      <c r="I1538">
        <f t="shared" si="103"/>
        <v>-1.6965841719396385E-2</v>
      </c>
      <c r="J1538">
        <f t="shared" si="103"/>
        <v>-8.048036284310188E-3</v>
      </c>
      <c r="K1538">
        <f t="shared" si="103"/>
        <v>-3.9269766970669671E-3</v>
      </c>
    </row>
    <row r="1539" spans="1:11" x14ac:dyDescent="0.2">
      <c r="A1539">
        <f t="shared" si="100"/>
        <v>3.055999999999885</v>
      </c>
      <c r="B1539">
        <f t="shared" si="101"/>
        <v>0.35787859870573319</v>
      </c>
      <c r="C1539">
        <f t="shared" si="103"/>
        <v>-3.0868448912049931</v>
      </c>
      <c r="D1539">
        <f t="shared" si="103"/>
        <v>-3.5661943960009603</v>
      </c>
      <c r="E1539">
        <f t="shared" si="103"/>
        <v>-0.69277057307078405</v>
      </c>
      <c r="F1539">
        <f t="shared" si="103"/>
        <v>-0.22259655208116161</v>
      </c>
      <c r="G1539">
        <f t="shared" si="103"/>
        <v>-8.6576899153431239E-2</v>
      </c>
      <c r="H1539">
        <f t="shared" si="103"/>
        <v>-3.7170019757201397E-2</v>
      </c>
      <c r="I1539">
        <f t="shared" si="103"/>
        <v>-1.6940199671960258E-2</v>
      </c>
      <c r="J1539">
        <f t="shared" si="103"/>
        <v>-8.0333657097860205E-3</v>
      </c>
      <c r="K1539">
        <f t="shared" si="103"/>
        <v>-3.918583226953984E-3</v>
      </c>
    </row>
    <row r="1540" spans="1:11" x14ac:dyDescent="0.2">
      <c r="A1540">
        <f t="shared" si="100"/>
        <v>3.0579999999998848</v>
      </c>
      <c r="B1540">
        <f t="shared" si="101"/>
        <v>0.36011346675588174</v>
      </c>
      <c r="C1540">
        <f t="shared" si="103"/>
        <v>-3.085566675449694</v>
      </c>
      <c r="D1540">
        <f t="shared" si="103"/>
        <v>-3.5657762684959269</v>
      </c>
      <c r="E1540">
        <f t="shared" si="103"/>
        <v>-0.69253142822332003</v>
      </c>
      <c r="F1540">
        <f t="shared" si="103"/>
        <v>-0.22245977500266248</v>
      </c>
      <c r="G1540">
        <f t="shared" si="103"/>
        <v>-8.6498670541909989E-2</v>
      </c>
      <c r="H1540">
        <f t="shared" si="103"/>
        <v>-3.7125277496420063E-2</v>
      </c>
      <c r="I1540">
        <f t="shared" si="103"/>
        <v>-1.6914609675170774E-2</v>
      </c>
      <c r="J1540">
        <f t="shared" si="103"/>
        <v>-8.0187297050314625E-3</v>
      </c>
      <c r="K1540">
        <f t="shared" si="103"/>
        <v>-3.9102122748648572E-3</v>
      </c>
    </row>
    <row r="1541" spans="1:11" x14ac:dyDescent="0.2">
      <c r="A1541">
        <f t="shared" si="100"/>
        <v>3.0599999999998846</v>
      </c>
      <c r="B1541">
        <f t="shared" si="101"/>
        <v>0.36234964285059684</v>
      </c>
      <c r="C1541">
        <f t="shared" si="103"/>
        <v>-3.0842881297353015</v>
      </c>
      <c r="D1541">
        <f t="shared" si="103"/>
        <v>-3.5653583065011651</v>
      </c>
      <c r="E1541">
        <f t="shared" si="103"/>
        <v>-0.69229245619749391</v>
      </c>
      <c r="F1541">
        <f t="shared" si="103"/>
        <v>-0.22232314145618753</v>
      </c>
      <c r="G1541">
        <f t="shared" si="103"/>
        <v>-8.6420549573047442E-2</v>
      </c>
      <c r="H1541">
        <f t="shared" si="103"/>
        <v>-3.7080611409739152E-2</v>
      </c>
      <c r="I1541">
        <f t="shared" si="103"/>
        <v>-1.6889071598183213E-2</v>
      </c>
      <c r="J1541">
        <f t="shared" si="103"/>
        <v>-8.004128171060285E-3</v>
      </c>
      <c r="K1541">
        <f t="shared" si="103"/>
        <v>-3.9018637685809313E-3</v>
      </c>
    </row>
    <row r="1542" spans="1:11" x14ac:dyDescent="0.2">
      <c r="A1542">
        <f t="shared" si="100"/>
        <v>3.0619999999998844</v>
      </c>
      <c r="B1542">
        <f t="shared" si="101"/>
        <v>0.36458712613494698</v>
      </c>
      <c r="C1542">
        <f t="shared" si="103"/>
        <v>-3.0830092546295389</v>
      </c>
      <c r="D1542">
        <f t="shared" si="103"/>
        <v>-3.5649405099858638</v>
      </c>
      <c r="E1542">
        <f t="shared" si="103"/>
        <v>-0.69205365683720921</v>
      </c>
      <c r="F1542">
        <f t="shared" si="103"/>
        <v>-0.22218665124410819</v>
      </c>
      <c r="G1542">
        <f t="shared" si="103"/>
        <v>-8.6342536055184813E-2</v>
      </c>
      <c r="H1542">
        <f t="shared" si="103"/>
        <v>-3.703602133305374E-2</v>
      </c>
      <c r="I1542">
        <f t="shared" si="103"/>
        <v>-1.6863585310537561E-2</v>
      </c>
      <c r="J1542">
        <f t="shared" si="103"/>
        <v>-7.9895610092158269E-3</v>
      </c>
      <c r="K1542">
        <f t="shared" si="103"/>
        <v>-3.8935376361507968E-3</v>
      </c>
    </row>
    <row r="1543" spans="1:11" x14ac:dyDescent="0.2">
      <c r="A1543">
        <f t="shared" si="100"/>
        <v>3.0639999999998841</v>
      </c>
      <c r="B1543">
        <f t="shared" si="101"/>
        <v>0.36682591575511897</v>
      </c>
      <c r="C1543">
        <f t="shared" si="103"/>
        <v>-3.0817300506989609</v>
      </c>
      <c r="D1543">
        <f t="shared" si="103"/>
        <v>-3.5645228789188863</v>
      </c>
      <c r="E1543">
        <f t="shared" si="103"/>
        <v>-0.69181502998641875</v>
      </c>
      <c r="F1543">
        <f t="shared" si="103"/>
        <v>-0.22205030416907834</v>
      </c>
      <c r="G1543">
        <f t="shared" si="103"/>
        <v>-8.6264629797055209E-2</v>
      </c>
      <c r="H1543">
        <f t="shared" si="103"/>
        <v>-3.6991507102672648E-2</v>
      </c>
      <c r="I1543">
        <f t="shared" si="103"/>
        <v>-1.6838150682157323E-2</v>
      </c>
      <c r="J1543">
        <f t="shared" si="103"/>
        <v>-7.9750281211697169E-3</v>
      </c>
      <c r="K1543">
        <f t="shared" si="103"/>
        <v>-3.8852338058891871E-3</v>
      </c>
    </row>
    <row r="1544" spans="1:11" x14ac:dyDescent="0.2">
      <c r="A1544">
        <f t="shared" si="100"/>
        <v>3.0659999999998839</v>
      </c>
      <c r="B1544">
        <f t="shared" si="101"/>
        <v>0.36906601085841234</v>
      </c>
      <c r="C1544">
        <f t="shared" si="103"/>
        <v>-3.0804505185089623</v>
      </c>
      <c r="D1544">
        <f t="shared" si="103"/>
        <v>-3.5641054132687842</v>
      </c>
      <c r="E1544">
        <f t="shared" si="103"/>
        <v>-0.69157657548912754</v>
      </c>
      <c r="F1544">
        <f t="shared" si="103"/>
        <v>-0.22191410003403431</v>
      </c>
      <c r="G1544">
        <f t="shared" si="103"/>
        <v>-8.6186830607782691E-2</v>
      </c>
      <c r="H1544">
        <f t="shared" si="103"/>
        <v>-3.694706855531725E-2</v>
      </c>
      <c r="I1544">
        <f t="shared" si="103"/>
        <v>-1.6812767583348192E-2</v>
      </c>
      <c r="J1544">
        <f t="shared" si="103"/>
        <v>-7.9605294089207107E-3</v>
      </c>
      <c r="K1544">
        <f t="shared" si="103"/>
        <v>-3.876952206375869E-3</v>
      </c>
    </row>
    <row r="1545" spans="1:11" x14ac:dyDescent="0.2">
      <c r="A1545">
        <f t="shared" si="100"/>
        <v>3.0679999999998837</v>
      </c>
      <c r="B1545">
        <f t="shared" si="101"/>
        <v>0.37130741059323935</v>
      </c>
      <c r="C1545">
        <f t="shared" si="103"/>
        <v>-3.0791706586237764</v>
      </c>
      <c r="D1545">
        <f t="shared" si="103"/>
        <v>-3.5636881130037854</v>
      </c>
      <c r="E1545">
        <f t="shared" si="103"/>
        <v>-0.69133829318939122</v>
      </c>
      <c r="F1545">
        <f t="shared" si="103"/>
        <v>-0.22177803864219481</v>
      </c>
      <c r="G1545">
        <f t="shared" si="103"/>
        <v>-8.6109138296881646E-2</v>
      </c>
      <c r="H1545">
        <f t="shared" si="103"/>
        <v>-3.6902705528120416E-2</v>
      </c>
      <c r="I1545">
        <f t="shared" si="103"/>
        <v>-1.6787435884796836E-2</v>
      </c>
      <c r="J1545">
        <f t="shared" si="103"/>
        <v>-7.9460647747934213E-3</v>
      </c>
      <c r="K1545">
        <f t="shared" si="103"/>
        <v>-3.8686927664545443E-3</v>
      </c>
    </row>
    <row r="1546" spans="1:11" x14ac:dyDescent="0.2">
      <c r="A1546">
        <f t="shared" si="100"/>
        <v>3.0699999999998835</v>
      </c>
      <c r="B1546">
        <f t="shared" si="101"/>
        <v>0.37355011410912375</v>
      </c>
      <c r="C1546">
        <f t="shared" si="103"/>
        <v>-3.0778904716064788</v>
      </c>
      <c r="D1546">
        <f t="shared" si="103"/>
        <v>-3.5632709780918099</v>
      </c>
      <c r="E1546">
        <f t="shared" si="103"/>
        <v>-0.69110018293131859</v>
      </c>
      <c r="F1546">
        <f t="shared" si="103"/>
        <v>-0.22164211979706042</v>
      </c>
      <c r="G1546">
        <f t="shared" si="103"/>
        <v>-8.6031552674256009E-2</v>
      </c>
      <c r="H1546">
        <f t="shared" si="103"/>
        <v>-3.6858417858625321E-2</v>
      </c>
      <c r="I1546">
        <f t="shared" si="103"/>
        <v>-1.6762155457569684E-2</v>
      </c>
      <c r="J1546">
        <f t="shared" si="103"/>
        <v>-7.9316341214371259E-3</v>
      </c>
      <c r="K1546">
        <f t="shared" si="103"/>
        <v>-3.8604554152317644E-3</v>
      </c>
    </row>
    <row r="1547" spans="1:11" x14ac:dyDescent="0.2">
      <c r="A1547">
        <f t="shared" si="100"/>
        <v>3.0719999999998833</v>
      </c>
      <c r="B1547">
        <f t="shared" si="101"/>
        <v>0.37579412055669653</v>
      </c>
      <c r="C1547">
        <f t="shared" si="103"/>
        <v>-3.0766099580189916</v>
      </c>
      <c r="D1547">
        <f t="shared" si="103"/>
        <v>-3.5628540085004592</v>
      </c>
      <c r="E1547">
        <f t="shared" si="103"/>
        <v>-0.69086224455907164</v>
      </c>
      <c r="F1547">
        <f t="shared" si="103"/>
        <v>-0.22150634330241395</v>
      </c>
      <c r="G1547">
        <f t="shared" si="103"/>
        <v>-8.5954073550198393E-2</v>
      </c>
      <c r="H1547">
        <f t="shared" si="103"/>
        <v>-3.6814205384784346E-2</v>
      </c>
      <c r="I1547">
        <f t="shared" si="103"/>
        <v>-1.6736926173111618E-2</v>
      </c>
      <c r="J1547">
        <f t="shared" si="103"/>
        <v>-7.9172373518245562E-3</v>
      </c>
      <c r="K1547">
        <f t="shared" si="103"/>
        <v>-3.8522400820758308E-3</v>
      </c>
    </row>
    <row r="1548" spans="1:11" x14ac:dyDescent="0.2">
      <c r="A1548">
        <f t="shared" si="100"/>
        <v>3.073999999999883</v>
      </c>
      <c r="B1548">
        <f t="shared" si="101"/>
        <v>0.37803942908769489</v>
      </c>
      <c r="C1548">
        <f t="shared" si="103"/>
        <v>-3.0753291184220863</v>
      </c>
      <c r="D1548">
        <f t="shared" si="103"/>
        <v>-3.562437204197026</v>
      </c>
      <c r="E1548">
        <f t="shared" si="103"/>
        <v>-0.69062447791686621</v>
      </c>
      <c r="F1548">
        <f t="shared" si="103"/>
        <v>-0.22137070896231972</v>
      </c>
      <c r="G1548">
        <f t="shared" si="103"/>
        <v>-8.587670073538943E-2</v>
      </c>
      <c r="H1548">
        <f t="shared" si="103"/>
        <v>-3.6770067944957983E-2</v>
      </c>
      <c r="I1548">
        <f t="shared" si="103"/>
        <v>-1.6711747903244794E-2</v>
      </c>
      <c r="J1548">
        <f t="shared" si="103"/>
        <v>-7.902874369250695E-3</v>
      </c>
      <c r="K1548">
        <f t="shared" si="103"/>
        <v>-3.8440466966157202E-3</v>
      </c>
    </row>
    <row r="1549" spans="1:11" x14ac:dyDescent="0.2">
      <c r="A1549">
        <f t="shared" ref="A1549:A1612" si="104">A1548+B$3</f>
        <v>3.0759999999998828</v>
      </c>
      <c r="B1549">
        <f t="shared" ref="B1549:B1612" si="105">POWER(B$8+1,-2)*POWER($A1549,B$8+1)*((B$8+1)*LN(B$7*$A1549)-1)</f>
        <v>0.38028603885495932</v>
      </c>
      <c r="C1549">
        <f t="shared" si="103"/>
        <v>-3.0740479533753868</v>
      </c>
      <c r="D1549">
        <f t="shared" si="103"/>
        <v>-3.5620205651484929</v>
      </c>
      <c r="E1549">
        <f t="shared" si="103"/>
        <v>-0.69038688284897276</v>
      </c>
      <c r="F1549">
        <f t="shared" si="103"/>
        <v>-0.22123521658112413</v>
      </c>
      <c r="G1549">
        <f t="shared" si="103"/>
        <v>-8.5799434040896919E-2</v>
      </c>
      <c r="H1549">
        <f t="shared" si="103"/>
        <v>-3.6726005377913769E-2</v>
      </c>
      <c r="I1549">
        <f t="shared" si="103"/>
        <v>-1.6686620520167398E-2</v>
      </c>
      <c r="J1549">
        <f t="shared" ref="C1549:K1578" si="106">POWER(J$8+1,-2)*POWER($A1549,J$8+1)*((J$8+1)*LN(J$7*$A1549)-1)</f>
        <v>-7.8885450773315616E-3</v>
      </c>
      <c r="K1549">
        <f t="shared" si="106"/>
        <v>-3.8358751887400014E-3</v>
      </c>
    </row>
    <row r="1550" spans="1:11" x14ac:dyDescent="0.2">
      <c r="A1550">
        <f t="shared" si="104"/>
        <v>3.0779999999998826</v>
      </c>
      <c r="B1550">
        <f t="shared" si="105"/>
        <v>0.3825339490124321</v>
      </c>
      <c r="C1550">
        <f t="shared" si="106"/>
        <v>-3.0727664634373726</v>
      </c>
      <c r="D1550">
        <f t="shared" si="106"/>
        <v>-3.5616040913215352</v>
      </c>
      <c r="E1550">
        <f t="shared" si="106"/>
        <v>-0.69014945919971749</v>
      </c>
      <c r="F1550">
        <f t="shared" si="106"/>
        <v>-0.22109986596345474</v>
      </c>
      <c r="G1550">
        <f t="shared" si="106"/>
        <v>-8.5722273278175137E-2</v>
      </c>
      <c r="H1550">
        <f t="shared" si="106"/>
        <v>-3.6682017522825031E-2</v>
      </c>
      <c r="I1550">
        <f t="shared" si="106"/>
        <v>-1.6661543896452389E-2</v>
      </c>
      <c r="J1550">
        <f t="shared" si="106"/>
        <v>-7.8742493800030514E-3</v>
      </c>
      <c r="K1550">
        <f t="shared" si="106"/>
        <v>-3.8277254885957625E-3</v>
      </c>
    </row>
    <row r="1551" spans="1:11" x14ac:dyDescent="0.2">
      <c r="A1551">
        <f t="shared" si="104"/>
        <v>3.0799999999998824</v>
      </c>
      <c r="B1551">
        <f t="shared" si="105"/>
        <v>0.38478315871515567</v>
      </c>
      <c r="C1551">
        <f t="shared" si="106"/>
        <v>-3.0714846491653787</v>
      </c>
      <c r="D1551">
        <f t="shared" si="106"/>
        <v>-3.5611877826825222</v>
      </c>
      <c r="E1551">
        <f t="shared" si="106"/>
        <v>-0.68991220681348242</v>
      </c>
      <c r="F1551">
        <f t="shared" si="106"/>
        <v>-0.22096465691422057</v>
      </c>
      <c r="G1551">
        <f t="shared" si="106"/>
        <v>-8.5645218259063988E-2</v>
      </c>
      <c r="H1551">
        <f t="shared" si="106"/>
        <v>-3.6638104219269954E-2</v>
      </c>
      <c r="I1551">
        <f t="shared" si="106"/>
        <v>-1.6636517905046309E-2</v>
      </c>
      <c r="J1551">
        <f t="shared" si="106"/>
        <v>-7.8599871815196905E-3</v>
      </c>
      <c r="K1551">
        <f t="shared" si="106"/>
        <v>-3.8195975265875397E-3</v>
      </c>
    </row>
    <row r="1552" spans="1:11" x14ac:dyDescent="0.2">
      <c r="A1552">
        <f t="shared" si="104"/>
        <v>3.0819999999998822</v>
      </c>
      <c r="B1552">
        <f t="shared" si="105"/>
        <v>0.38703366711926923</v>
      </c>
      <c r="C1552">
        <f t="shared" si="106"/>
        <v>-3.0702025111156028</v>
      </c>
      <c r="D1552">
        <f t="shared" si="106"/>
        <v>-3.5607716391975175</v>
      </c>
      <c r="E1552">
        <f t="shared" si="106"/>
        <v>-0.689675125534707</v>
      </c>
      <c r="F1552">
        <f t="shared" si="106"/>
        <v>-0.22082958923861187</v>
      </c>
      <c r="G1552">
        <f t="shared" si="106"/>
        <v>-8.5568268795788258E-2</v>
      </c>
      <c r="H1552">
        <f t="shared" si="106"/>
        <v>-3.6594265307230367E-2</v>
      </c>
      <c r="I1552">
        <f t="shared" si="106"/>
        <v>-1.6611542419268058E-2</v>
      </c>
      <c r="J1552">
        <f t="shared" si="106"/>
        <v>-7.8457583864535128E-3</v>
      </c>
      <c r="K1552">
        <f t="shared" si="106"/>
        <v>-3.8114912333762595E-3</v>
      </c>
    </row>
    <row r="1553" spans="1:11" x14ac:dyDescent="0.2">
      <c r="A1553">
        <f t="shared" si="104"/>
        <v>3.0839999999998819</v>
      </c>
      <c r="B1553">
        <f t="shared" si="105"/>
        <v>0.38928547338200714</v>
      </c>
      <c r="C1553">
        <f t="shared" si="106"/>
        <v>-3.0689200498431073</v>
      </c>
      <c r="D1553">
        <f t="shared" si="106"/>
        <v>-3.5603556608322853</v>
      </c>
      <c r="E1553">
        <f t="shared" si="106"/>
        <v>-0.68943821520788784</v>
      </c>
      <c r="F1553">
        <f t="shared" si="106"/>
        <v>-0.2206946627420999</v>
      </c>
      <c r="G1553">
        <f t="shared" si="106"/>
        <v>-8.5491424700956942E-2</v>
      </c>
      <c r="H1553">
        <f t="shared" si="106"/>
        <v>-3.6550500627090664E-2</v>
      </c>
      <c r="I1553">
        <f t="shared" si="106"/>
        <v>-1.658661731280767E-2</v>
      </c>
      <c r="J1553">
        <f t="shared" si="106"/>
        <v>-7.8315628996928344E-3</v>
      </c>
      <c r="K1553">
        <f t="shared" si="106"/>
        <v>-3.8034065398781743E-3</v>
      </c>
    </row>
    <row r="1554" spans="1:11" x14ac:dyDescent="0.2">
      <c r="A1554">
        <f t="shared" si="104"/>
        <v>3.0859999999998817</v>
      </c>
      <c r="B1554">
        <f t="shared" si="105"/>
        <v>0.39153857666169767</v>
      </c>
      <c r="C1554">
        <f t="shared" si="106"/>
        <v>-3.0676372659018201</v>
      </c>
      <c r="D1554">
        <f t="shared" si="106"/>
        <v>-3.5599398475522857</v>
      </c>
      <c r="E1554">
        <f t="shared" si="106"/>
        <v>-0.68920147567758017</v>
      </c>
      <c r="F1554">
        <f t="shared" si="106"/>
        <v>-0.22055987723043671</v>
      </c>
      <c r="G1554">
        <f t="shared" si="106"/>
        <v>-8.5414685787562311E-2</v>
      </c>
      <c r="H1554">
        <f t="shared" si="106"/>
        <v>-3.6506810019636737E-2</v>
      </c>
      <c r="I1554">
        <f t="shared" si="106"/>
        <v>-1.6561742459725106E-2</v>
      </c>
      <c r="J1554">
        <f t="shared" si="106"/>
        <v>-7.8174006264410904E-3</v>
      </c>
      <c r="K1554">
        <f t="shared" si="106"/>
        <v>-3.7953433772638071E-3</v>
      </c>
    </row>
    <row r="1555" spans="1:11" x14ac:dyDescent="0.2">
      <c r="A1555">
        <f t="shared" si="104"/>
        <v>3.0879999999998815</v>
      </c>
      <c r="B1555">
        <f t="shared" si="105"/>
        <v>0.39379297611775799</v>
      </c>
      <c r="C1555">
        <f t="shared" si="106"/>
        <v>-3.0663541598445403</v>
      </c>
      <c r="D1555">
        <f t="shared" si="106"/>
        <v>-3.5595241993226812</v>
      </c>
      <c r="E1555">
        <f t="shared" si="106"/>
        <v>-0.68896490678839795</v>
      </c>
      <c r="F1555">
        <f t="shared" si="106"/>
        <v>-0.22042523250965526</v>
      </c>
      <c r="G1555">
        <f t="shared" si="106"/>
        <v>-8.5338051868979303E-2</v>
      </c>
      <c r="H1555">
        <f t="shared" si="106"/>
        <v>-3.6463193326054875E-2</v>
      </c>
      <c r="I1555">
        <f t="shared" si="106"/>
        <v>-1.6536917734449041E-2</v>
      </c>
      <c r="J1555">
        <f t="shared" si="106"/>
        <v>-7.8032714722156759E-3</v>
      </c>
      <c r="K1555">
        <f t="shared" si="106"/>
        <v>-3.7873016769569032E-3</v>
      </c>
    </row>
    <row r="1556" spans="1:11" x14ac:dyDescent="0.2">
      <c r="A1556">
        <f t="shared" si="104"/>
        <v>3.0899999999998813</v>
      </c>
      <c r="B1556">
        <f t="shared" si="105"/>
        <v>0.39604867091069712</v>
      </c>
      <c r="C1556">
        <f t="shared" si="106"/>
        <v>-3.0650707322229378</v>
      </c>
      <c r="D1556">
        <f t="shared" si="106"/>
        <v>-3.5591087161083403</v>
      </c>
      <c r="E1556">
        <f t="shared" si="106"/>
        <v>-0.68872850838501543</v>
      </c>
      <c r="F1556">
        <f t="shared" si="106"/>
        <v>-0.22029072838606881</v>
      </c>
      <c r="G1556">
        <f t="shared" si="106"/>
        <v>-8.5261522758964647E-2</v>
      </c>
      <c r="H1556">
        <f t="shared" si="106"/>
        <v>-3.6419650387930602E-2</v>
      </c>
      <c r="I1556">
        <f t="shared" si="106"/>
        <v>-1.6512143011775685E-2</v>
      </c>
      <c r="J1556">
        <f t="shared" si="106"/>
        <v>-7.7891753428467611E-3</v>
      </c>
      <c r="K1556">
        <f t="shared" si="106"/>
        <v>-3.7792813706333862E-3</v>
      </c>
    </row>
    <row r="1557" spans="1:11" x14ac:dyDescent="0.2">
      <c r="A1557">
        <f t="shared" si="104"/>
        <v>3.0919999999998811</v>
      </c>
      <c r="B1557">
        <f t="shared" si="105"/>
        <v>0.39830566020210839</v>
      </c>
      <c r="C1557">
        <f t="shared" si="106"/>
        <v>-3.0637869835875606</v>
      </c>
      <c r="D1557">
        <f t="shared" si="106"/>
        <v>-3.5586933978738307</v>
      </c>
      <c r="E1557">
        <f t="shared" si="106"/>
        <v>-0.68849228031216658</v>
      </c>
      <c r="F1557">
        <f t="shared" si="106"/>
        <v>-0.22015636466627114</v>
      </c>
      <c r="G1557">
        <f t="shared" si="106"/>
        <v>-8.5185098271656184E-2</v>
      </c>
      <c r="H1557">
        <f t="shared" si="106"/>
        <v>-3.637618104724772E-2</v>
      </c>
      <c r="I1557">
        <f t="shared" si="106"/>
        <v>-1.6487418166867548E-2</v>
      </c>
      <c r="J1557">
        <f t="shared" si="106"/>
        <v>-7.7751121444761435E-3</v>
      </c>
      <c r="K1557">
        <f t="shared" si="106"/>
        <v>-3.7712823902203178E-3</v>
      </c>
    </row>
    <row r="1558" spans="1:11" x14ac:dyDescent="0.2">
      <c r="A1558">
        <f t="shared" si="104"/>
        <v>3.0939999999998808</v>
      </c>
      <c r="B1558">
        <f t="shared" si="105"/>
        <v>0.4005639431546707</v>
      </c>
      <c r="C1558">
        <f t="shared" si="106"/>
        <v>-3.0625029144878346</v>
      </c>
      <c r="D1558">
        <f t="shared" si="106"/>
        <v>-3.5582782445834278</v>
      </c>
      <c r="E1558">
        <f t="shared" si="106"/>
        <v>-0.68825622241464701</v>
      </c>
      <c r="F1558">
        <f t="shared" si="106"/>
        <v>-0.22002214115713611</v>
      </c>
      <c r="G1558">
        <f t="shared" si="106"/>
        <v>-8.5108778221572021E-2</v>
      </c>
      <c r="H1558">
        <f t="shared" si="106"/>
        <v>-3.633278514638711E-2</v>
      </c>
      <c r="I1558">
        <f t="shared" si="106"/>
        <v>-1.6462743075252282E-2</v>
      </c>
      <c r="J1558">
        <f t="shared" si="106"/>
        <v>-7.761081783556085E-3</v>
      </c>
      <c r="K1558">
        <f t="shared" si="106"/>
        <v>-3.7633046678948578E-3</v>
      </c>
    </row>
    <row r="1559" spans="1:11" x14ac:dyDescent="0.2">
      <c r="A1559">
        <f t="shared" si="104"/>
        <v>3.0959999999998806</v>
      </c>
      <c r="B1559">
        <f t="shared" si="105"/>
        <v>0.40282351893214496</v>
      </c>
      <c r="C1559">
        <f t="shared" si="106"/>
        <v>-3.0612185254720665</v>
      </c>
      <c r="D1559">
        <f t="shared" si="106"/>
        <v>-3.5578632562011179</v>
      </c>
      <c r="E1559">
        <f t="shared" si="106"/>
        <v>-0.68802033453731404</v>
      </c>
      <c r="F1559">
        <f t="shared" si="106"/>
        <v>-0.21988805766581773</v>
      </c>
      <c r="G1559">
        <f t="shared" si="106"/>
        <v>-8.5032562423609848E-2</v>
      </c>
      <c r="H1559">
        <f t="shared" si="106"/>
        <v>-3.6289462528125691E-2</v>
      </c>
      <c r="I1559">
        <f t="shared" si="106"/>
        <v>-1.6438117612821462E-2</v>
      </c>
      <c r="J1559">
        <f t="shared" si="106"/>
        <v>-7.7470841668481581E-3</v>
      </c>
      <c r="K1559">
        <f t="shared" si="106"/>
        <v>-3.7553481360832418E-3</v>
      </c>
    </row>
    <row r="1560" spans="1:11" x14ac:dyDescent="0.2">
      <c r="A1560">
        <f t="shared" si="104"/>
        <v>3.0979999999998804</v>
      </c>
      <c r="B1560">
        <f t="shared" si="105"/>
        <v>0.40508438669937374</v>
      </c>
      <c r="C1560">
        <f t="shared" si="106"/>
        <v>-3.0599338170874475</v>
      </c>
      <c r="D1560">
        <f t="shared" si="106"/>
        <v>-3.5574484326905931</v>
      </c>
      <c r="E1560">
        <f t="shared" si="106"/>
        <v>-0.68778461652508716</v>
      </c>
      <c r="F1560">
        <f t="shared" si="106"/>
        <v>-0.21975411399974967</v>
      </c>
      <c r="G1560">
        <f t="shared" si="106"/>
        <v>-8.4956450693046109E-2</v>
      </c>
      <c r="H1560">
        <f t="shared" si="106"/>
        <v>-3.6246213035635334E-2</v>
      </c>
      <c r="I1560">
        <f t="shared" si="106"/>
        <v>-1.6413541655829419E-2</v>
      </c>
      <c r="J1560">
        <f t="shared" si="106"/>
        <v>-7.7331192014220961E-3</v>
      </c>
      <c r="K1560">
        <f t="shared" si="106"/>
        <v>-3.7474127274597412E-3</v>
      </c>
    </row>
    <row r="1561" spans="1:11" x14ac:dyDescent="0.2">
      <c r="A1561">
        <f t="shared" si="104"/>
        <v>3.0999999999998802</v>
      </c>
      <c r="B1561">
        <f t="shared" si="105"/>
        <v>0.40734654562227635</v>
      </c>
      <c r="C1561">
        <f t="shared" si="106"/>
        <v>-3.0586487898800576</v>
      </c>
      <c r="D1561">
        <f t="shared" si="106"/>
        <v>-3.5570337740152596</v>
      </c>
      <c r="E1561">
        <f t="shared" si="106"/>
        <v>-0.68754906822294992</v>
      </c>
      <c r="F1561">
        <f t="shared" si="106"/>
        <v>-0.21962030996664544</v>
      </c>
      <c r="G1561">
        <f t="shared" si="106"/>
        <v>-8.4880442845535281E-2</v>
      </c>
      <c r="H1561">
        <f t="shared" si="106"/>
        <v>-3.6203036512481808E-2</v>
      </c>
      <c r="I1561">
        <f t="shared" si="106"/>
        <v>-1.638901508089205E-2</v>
      </c>
      <c r="J1561">
        <f t="shared" si="106"/>
        <v>-7.719186794654667E-3</v>
      </c>
      <c r="K1561">
        <f t="shared" si="106"/>
        <v>-3.7394983749456582E-3</v>
      </c>
    </row>
    <row r="1562" spans="1:11" x14ac:dyDescent="0.2">
      <c r="A1562">
        <f t="shared" si="104"/>
        <v>3.10199999999988</v>
      </c>
      <c r="B1562">
        <f t="shared" si="105"/>
        <v>0.40960999486784877</v>
      </c>
      <c r="C1562">
        <f t="shared" si="106"/>
        <v>-3.0573634443948658</v>
      </c>
      <c r="D1562">
        <f t="shared" si="106"/>
        <v>-3.5566192801382339</v>
      </c>
      <c r="E1562">
        <f t="shared" si="106"/>
        <v>-0.68731368947594818</v>
      </c>
      <c r="F1562">
        <f t="shared" si="106"/>
        <v>-0.21948664537449794</v>
      </c>
      <c r="G1562">
        <f t="shared" si="106"/>
        <v>-8.4804538697109091E-2</v>
      </c>
      <c r="H1562">
        <f t="shared" si="106"/>
        <v>-3.6159932802623682E-2</v>
      </c>
      <c r="I1562">
        <f t="shared" si="106"/>
        <v>-1.6364537764985632E-2</v>
      </c>
      <c r="J1562">
        <f t="shared" si="106"/>
        <v>-7.7052868542285087E-3</v>
      </c>
      <c r="K1562">
        <f t="shared" si="106"/>
        <v>-3.7316050117082917E-3</v>
      </c>
    </row>
    <row r="1563" spans="1:11" x14ac:dyDescent="0.2">
      <c r="A1563">
        <f t="shared" si="104"/>
        <v>3.1039999999998797</v>
      </c>
      <c r="B1563">
        <f t="shared" si="105"/>
        <v>0.41187473360416155</v>
      </c>
      <c r="C1563">
        <f t="shared" si="106"/>
        <v>-3.0560777811757345</v>
      </c>
      <c r="D1563">
        <f t="shared" si="106"/>
        <v>-3.5562049510223499</v>
      </c>
      <c r="E1563">
        <f t="shared" si="106"/>
        <v>-0.68707848012919326</v>
      </c>
      <c r="F1563">
        <f t="shared" si="106"/>
        <v>-0.21935312003157936</v>
      </c>
      <c r="G1563">
        <f t="shared" si="106"/>
        <v>-8.4728738064175801E-2</v>
      </c>
      <c r="H1563">
        <f t="shared" si="106"/>
        <v>-3.6116901750411226E-2</v>
      </c>
      <c r="I1563">
        <f t="shared" si="106"/>
        <v>-1.6340109585445673E-2</v>
      </c>
      <c r="J1563">
        <f t="shared" si="106"/>
        <v>-7.691419288131017E-3</v>
      </c>
      <c r="K1563">
        <f t="shared" si="106"/>
        <v>-3.7237325711599401E-3</v>
      </c>
    </row>
    <row r="1564" spans="1:11" x14ac:dyDescent="0.2">
      <c r="A1564">
        <f t="shared" si="104"/>
        <v>3.1059999999998795</v>
      </c>
      <c r="B1564">
        <f t="shared" si="105"/>
        <v>0.41414076100035818</v>
      </c>
      <c r="C1564">
        <f t="shared" si="106"/>
        <v>-3.0547918007654218</v>
      </c>
      <c r="D1564">
        <f t="shared" si="106"/>
        <v>-3.5557907866301557</v>
      </c>
      <c r="E1564">
        <f t="shared" si="106"/>
        <v>-0.68684344002786202</v>
      </c>
      <c r="F1564">
        <f t="shared" si="106"/>
        <v>-0.21921973374644094</v>
      </c>
      <c r="G1564">
        <f t="shared" si="106"/>
        <v>-8.4653040763519385E-2</v>
      </c>
      <c r="H1564">
        <f t="shared" si="106"/>
        <v>-3.6073943200585407E-2</v>
      </c>
      <c r="I1564">
        <f t="shared" si="106"/>
        <v>-1.6315730419965722E-2</v>
      </c>
      <c r="J1564">
        <f t="shared" si="106"/>
        <v>-7.6775840046531913E-3</v>
      </c>
      <c r="K1564">
        <f t="shared" si="106"/>
        <v>-3.7158809869568803E-3</v>
      </c>
    </row>
    <row r="1565" spans="1:11" x14ac:dyDescent="0.2">
      <c r="A1565">
        <f t="shared" si="104"/>
        <v>3.1079999999998793</v>
      </c>
      <c r="B1565">
        <f t="shared" si="105"/>
        <v>0.41640807622664971</v>
      </c>
      <c r="C1565">
        <f t="shared" si="106"/>
        <v>-3.0535055037055856</v>
      </c>
      <c r="D1565">
        <f t="shared" si="106"/>
        <v>-3.5553767869239183</v>
      </c>
      <c r="E1565">
        <f t="shared" si="106"/>
        <v>-0.68660856901719602</v>
      </c>
      <c r="F1565">
        <f t="shared" si="106"/>
        <v>-0.21908648632791308</v>
      </c>
      <c r="G1565">
        <f t="shared" si="106"/>
        <v>-8.4577446612298796E-2</v>
      </c>
      <c r="H1565">
        <f t="shared" si="106"/>
        <v>-3.6031056998276759E-2</v>
      </c>
      <c r="I1565">
        <f t="shared" si="106"/>
        <v>-1.6291400146596191E-2</v>
      </c>
      <c r="J1565">
        <f t="shared" si="106"/>
        <v>-7.6637809123885469E-3</v>
      </c>
      <c r="K1565">
        <f t="shared" si="106"/>
        <v>-3.7080501929983747E-3</v>
      </c>
    </row>
    <row r="1566" spans="1:11" x14ac:dyDescent="0.2">
      <c r="A1566">
        <f t="shared" si="104"/>
        <v>3.1099999999998791</v>
      </c>
      <c r="B1566">
        <f t="shared" si="105"/>
        <v>0.41867667845431694</v>
      </c>
      <c r="C1566">
        <f t="shared" si="106"/>
        <v>-3.0522188905367855</v>
      </c>
      <c r="D1566">
        <f t="shared" si="106"/>
        <v>-3.5549629518656234</v>
      </c>
      <c r="E1566">
        <f t="shared" si="106"/>
        <v>-0.6863738669425038</v>
      </c>
      <c r="F1566">
        <f t="shared" si="106"/>
        <v>-0.21895337758510461</v>
      </c>
      <c r="G1566">
        <f t="shared" si="106"/>
        <v>-8.4501955428047226E-2</v>
      </c>
      <c r="H1566">
        <f t="shared" si="106"/>
        <v>-3.5988242989004382E-2</v>
      </c>
      <c r="I1566">
        <f t="shared" si="106"/>
        <v>-1.6267118643743222E-2</v>
      </c>
      <c r="J1566">
        <f t="shared" si="106"/>
        <v>-7.6500099202319646E-3</v>
      </c>
      <c r="K1566">
        <f t="shared" si="106"/>
        <v>-3.7002401234256647E-3</v>
      </c>
    </row>
    <row r="1567" spans="1:11" x14ac:dyDescent="0.2">
      <c r="A1567">
        <f t="shared" si="104"/>
        <v>3.1119999999998789</v>
      </c>
      <c r="B1567">
        <f t="shared" si="105"/>
        <v>0.42094656685570603</v>
      </c>
      <c r="C1567">
        <f t="shared" si="106"/>
        <v>-3.0509319617984847</v>
      </c>
      <c r="D1567">
        <f t="shared" si="106"/>
        <v>-3.5545492814169779</v>
      </c>
      <c r="E1567">
        <f t="shared" si="106"/>
        <v>-0.68613933364916102</v>
      </c>
      <c r="F1567">
        <f t="shared" si="106"/>
        <v>-0.21882040732740302</v>
      </c>
      <c r="G1567">
        <f t="shared" si="106"/>
        <v>-8.4426567028671337E-2</v>
      </c>
      <c r="H1567">
        <f t="shared" si="106"/>
        <v>-3.5945501018674837E-2</v>
      </c>
      <c r="I1567">
        <f t="shared" si="106"/>
        <v>-1.6242885790167517E-2</v>
      </c>
      <c r="J1567">
        <f t="shared" si="106"/>
        <v>-7.6362709373785798E-3</v>
      </c>
      <c r="K1567">
        <f t="shared" si="106"/>
        <v>-3.6924507126209773E-3</v>
      </c>
    </row>
    <row r="1568" spans="1:11" x14ac:dyDescent="0.2">
      <c r="A1568">
        <f t="shared" si="104"/>
        <v>3.1139999999998786</v>
      </c>
      <c r="B1568">
        <f t="shared" si="105"/>
        <v>0.42321774060422812</v>
      </c>
      <c r="C1568">
        <f t="shared" si="106"/>
        <v>-3.0496447180290525</v>
      </c>
      <c r="D1568">
        <f t="shared" si="106"/>
        <v>-3.5541357755394145</v>
      </c>
      <c r="E1568">
        <f t="shared" si="106"/>
        <v>-0.68590496898261111</v>
      </c>
      <c r="F1568">
        <f t="shared" si="106"/>
        <v>-0.21868757536447422</v>
      </c>
      <c r="G1568">
        <f t="shared" si="106"/>
        <v>-8.4351281232450503E-2</v>
      </c>
      <c r="H1568">
        <f t="shared" si="106"/>
        <v>-3.5902830933581049E-2</v>
      </c>
      <c r="I1568">
        <f t="shared" si="106"/>
        <v>-1.6218701464983179E-2</v>
      </c>
      <c r="J1568">
        <f t="shared" si="106"/>
        <v>-7.6225638733226691E-3</v>
      </c>
      <c r="K1568">
        <f t="shared" si="106"/>
        <v>-3.684681895206543E-3</v>
      </c>
    </row>
    <row r="1569" spans="1:11" x14ac:dyDescent="0.2">
      <c r="A1569">
        <f t="shared" si="104"/>
        <v>3.1159999999998784</v>
      </c>
      <c r="B1569">
        <f t="shared" si="105"/>
        <v>0.42549019887435374</v>
      </c>
      <c r="C1569">
        <f t="shared" si="106"/>
        <v>-3.0483571597657715</v>
      </c>
      <c r="D1569">
        <f t="shared" si="106"/>
        <v>-3.5537224341940856</v>
      </c>
      <c r="E1569">
        <f t="shared" si="106"/>
        <v>-0.6856707727883653</v>
      </c>
      <c r="F1569">
        <f t="shared" si="106"/>
        <v>-0.21855488150626215</v>
      </c>
      <c r="G1569">
        <f t="shared" si="106"/>
        <v>-8.4276097858036053E-2</v>
      </c>
      <c r="H1569">
        <f t="shared" si="106"/>
        <v>-3.5860232580401392E-2</v>
      </c>
      <c r="I1569">
        <f t="shared" si="106"/>
        <v>-1.6194565547656564E-2</v>
      </c>
      <c r="J1569">
        <f t="shared" si="106"/>
        <v>-7.6088886378565613E-3</v>
      </c>
      <c r="K1569">
        <f t="shared" si="106"/>
        <v>-3.6769336060435975E-3</v>
      </c>
    </row>
    <row r="1570" spans="1:11" x14ac:dyDescent="0.2">
      <c r="A1570">
        <f t="shared" si="104"/>
        <v>3.1179999999998782</v>
      </c>
      <c r="B1570">
        <f t="shared" si="105"/>
        <v>0.42776394084161468</v>
      </c>
      <c r="C1570">
        <f t="shared" si="106"/>
        <v>-3.047069287544836</v>
      </c>
      <c r="D1570">
        <f t="shared" si="106"/>
        <v>-3.5533092573418728</v>
      </c>
      <c r="E1570">
        <f t="shared" si="106"/>
        <v>-0.68543674491200413</v>
      </c>
      <c r="F1570">
        <f t="shared" si="106"/>
        <v>-0.21842232556298877</v>
      </c>
      <c r="G1570">
        <f t="shared" si="106"/>
        <v>-8.4201016724450503E-2</v>
      </c>
      <c r="H1570">
        <f t="shared" si="106"/>
        <v>-3.5817705806198481E-2</v>
      </c>
      <c r="I1570">
        <f t="shared" si="106"/>
        <v>-1.6170477918005136E-2</v>
      </c>
      <c r="J1570">
        <f t="shared" si="106"/>
        <v>-7.595245141069522E-3</v>
      </c>
      <c r="K1570">
        <f t="shared" si="106"/>
        <v>-3.6692057802314099E-3</v>
      </c>
    </row>
    <row r="1571" spans="1:11" x14ac:dyDescent="0.2">
      <c r="A1571">
        <f t="shared" si="104"/>
        <v>3.119999999999878</v>
      </c>
      <c r="B1571">
        <f t="shared" si="105"/>
        <v>0.43003896568260092</v>
      </c>
      <c r="C1571">
        <f t="shared" si="106"/>
        <v>-3.0457811019013552</v>
      </c>
      <c r="D1571">
        <f t="shared" si="106"/>
        <v>-3.5528962449433839</v>
      </c>
      <c r="E1571">
        <f t="shared" si="106"/>
        <v>-0.68520288519917794</v>
      </c>
      <c r="F1571">
        <f t="shared" si="106"/>
        <v>-0.2182899073451538</v>
      </c>
      <c r="G1571">
        <f t="shared" si="106"/>
        <v>-8.4126037651086852E-2</v>
      </c>
      <c r="H1571">
        <f t="shared" si="106"/>
        <v>-3.5775250458418215E-2</v>
      </c>
      <c r="I1571">
        <f t="shared" si="106"/>
        <v>-1.6146438456196337E-2</v>
      </c>
      <c r="J1571">
        <f t="shared" si="106"/>
        <v>-7.5816332933466369E-3</v>
      </c>
      <c r="K1571">
        <f t="shared" si="106"/>
        <v>-3.6614983531063029E-3</v>
      </c>
    </row>
    <row r="1572" spans="1:11" x14ac:dyDescent="0.2">
      <c r="A1572">
        <f t="shared" si="104"/>
        <v>3.1219999999998778</v>
      </c>
      <c r="B1572">
        <f t="shared" si="105"/>
        <v>0.432315272574957</v>
      </c>
      <c r="C1572">
        <f t="shared" si="106"/>
        <v>-3.0444926033693576</v>
      </c>
      <c r="D1572">
        <f t="shared" si="106"/>
        <v>-3.5524833969589564</v>
      </c>
      <c r="E1572">
        <f t="shared" si="106"/>
        <v>-0.68496919349560692</v>
      </c>
      <c r="F1572">
        <f t="shared" si="106"/>
        <v>-0.21815762666353444</v>
      </c>
      <c r="G1572">
        <f t="shared" si="106"/>
        <v>-8.4051160457707774E-2</v>
      </c>
      <c r="H1572">
        <f t="shared" si="106"/>
        <v>-3.5732866384888665E-2</v>
      </c>
      <c r="I1572">
        <f t="shared" si="106"/>
        <v>-1.6122447042746419E-2</v>
      </c>
      <c r="J1572">
        <f t="shared" si="106"/>
        <v>-7.5680530053677548E-3</v>
      </c>
      <c r="K1572">
        <f t="shared" si="106"/>
        <v>-3.65381126024068E-3</v>
      </c>
    </row>
    <row r="1573" spans="1:11" x14ac:dyDescent="0.2">
      <c r="A1573">
        <f t="shared" si="104"/>
        <v>3.1239999999998775</v>
      </c>
      <c r="B1573">
        <f t="shared" si="105"/>
        <v>0.43459286069738168</v>
      </c>
      <c r="C1573">
        <f t="shared" si="106"/>
        <v>-3.0432037924817932</v>
      </c>
      <c r="D1573">
        <f t="shared" si="106"/>
        <v>-3.5520707133486593</v>
      </c>
      <c r="E1573">
        <f t="shared" si="106"/>
        <v>-0.68473566964708188</v>
      </c>
      <c r="F1573">
        <f t="shared" si="106"/>
        <v>-0.21802548332918534</v>
      </c>
      <c r="G1573">
        <f t="shared" si="106"/>
        <v>-8.39763849644449E-2</v>
      </c>
      <c r="H1573">
        <f t="shared" si="106"/>
        <v>-3.5690553433819105E-2</v>
      </c>
      <c r="I1573">
        <f t="shared" si="106"/>
        <v>-1.6098503558519332E-2</v>
      </c>
      <c r="J1573">
        <f t="shared" si="106"/>
        <v>-7.5545041881063795E-3</v>
      </c>
      <c r="K1573">
        <f t="shared" si="106"/>
        <v>-3.6461444374420609E-3</v>
      </c>
    </row>
    <row r="1574" spans="1:11" x14ac:dyDescent="0.2">
      <c r="A1574">
        <f t="shared" si="104"/>
        <v>3.1259999999998773</v>
      </c>
      <c r="B1574">
        <f t="shared" si="105"/>
        <v>0.43687172922962436</v>
      </c>
      <c r="C1574">
        <f t="shared" si="106"/>
        <v>-3.0419146697705357</v>
      </c>
      <c r="D1574">
        <f t="shared" si="106"/>
        <v>-3.5516581940722944</v>
      </c>
      <c r="E1574">
        <f t="shared" si="106"/>
        <v>-0.68450231349946555</v>
      </c>
      <c r="F1574">
        <f t="shared" si="106"/>
        <v>-0.21789347715343821</v>
      </c>
      <c r="G1574">
        <f t="shared" si="106"/>
        <v>-8.3901710991797995E-2</v>
      </c>
      <c r="H1574">
        <f t="shared" si="106"/>
        <v>-3.5648311453798931E-2</v>
      </c>
      <c r="I1574">
        <f t="shared" si="106"/>
        <v>-1.6074607884725596E-2</v>
      </c>
      <c r="J1574">
        <f t="shared" si="106"/>
        <v>-7.5409867528285794E-3</v>
      </c>
      <c r="K1574">
        <f t="shared" si="106"/>
        <v>-3.6384978207521066E-3</v>
      </c>
    </row>
    <row r="1575" spans="1:11" x14ac:dyDescent="0.2">
      <c r="A1575">
        <f t="shared" si="104"/>
        <v>3.1279999999998771</v>
      </c>
      <c r="B1575">
        <f t="shared" si="105"/>
        <v>0.43915187735248573</v>
      </c>
      <c r="C1575">
        <f t="shared" si="106"/>
        <v>-3.0406252357663863</v>
      </c>
      <c r="D1575">
        <f t="shared" si="106"/>
        <v>-3.5512458390893937</v>
      </c>
      <c r="E1575">
        <f t="shared" si="106"/>
        <v>-0.68426912489869218</v>
      </c>
      <c r="F1575">
        <f t="shared" si="106"/>
        <v>-0.2177616079479017</v>
      </c>
      <c r="G1575">
        <f t="shared" si="106"/>
        <v>-8.3827138360634351E-2</v>
      </c>
      <c r="H1575">
        <f t="shared" si="106"/>
        <v>-3.5606140293796586E-2</v>
      </c>
      <c r="I1575">
        <f t="shared" si="106"/>
        <v>-1.6050759902921166E-2</v>
      </c>
      <c r="J1575">
        <f t="shared" si="106"/>
        <v>-7.5275006110919057E-3</v>
      </c>
      <c r="K1575">
        <f t="shared" si="106"/>
        <v>-3.6308713464456794E-3</v>
      </c>
    </row>
    <row r="1576" spans="1:11" x14ac:dyDescent="0.2">
      <c r="A1576">
        <f t="shared" si="104"/>
        <v>3.1299999999998769</v>
      </c>
      <c r="B1576">
        <f t="shared" si="105"/>
        <v>0.44143330424781307</v>
      </c>
      <c r="C1576">
        <f t="shared" si="106"/>
        <v>-3.0393354909990746</v>
      </c>
      <c r="D1576">
        <f t="shared" si="106"/>
        <v>-3.5508336483592302</v>
      </c>
      <c r="E1576">
        <f t="shared" si="106"/>
        <v>-0.68403610369076895</v>
      </c>
      <c r="F1576">
        <f t="shared" si="106"/>
        <v>-0.21762987552446111</v>
      </c>
      <c r="G1576">
        <f t="shared" si="106"/>
        <v>-8.375266689218791E-2</v>
      </c>
      <c r="H1576">
        <f t="shared" si="106"/>
        <v>-3.5564039803158601E-2</v>
      </c>
      <c r="I1576">
        <f t="shared" si="106"/>
        <v>-1.60269594950063E-2</v>
      </c>
      <c r="J1576">
        <f t="shared" si="106"/>
        <v>-7.5140456747443364E-3</v>
      </c>
      <c r="K1576">
        <f t="shared" si="106"/>
        <v>-3.62326495102987E-3</v>
      </c>
    </row>
    <row r="1577" spans="1:11" x14ac:dyDescent="0.2">
      <c r="A1577">
        <f t="shared" si="104"/>
        <v>3.1319999999998767</v>
      </c>
      <c r="B1577">
        <f t="shared" si="105"/>
        <v>0.44371600909849862</v>
      </c>
      <c r="C1577">
        <f t="shared" si="106"/>
        <v>-3.0380454359972648</v>
      </c>
      <c r="D1577">
        <f t="shared" si="106"/>
        <v>-3.5504216218408096</v>
      </c>
      <c r="E1577">
        <f t="shared" si="106"/>
        <v>-0.68380324972177575</v>
      </c>
      <c r="F1577">
        <f t="shared" si="106"/>
        <v>-0.21749827969527857</v>
      </c>
      <c r="G1577">
        <f t="shared" si="106"/>
        <v>-8.3678296408058545E-2</v>
      </c>
      <c r="H1577">
        <f t="shared" si="106"/>
        <v>-3.5522009831608539E-2</v>
      </c>
      <c r="I1577">
        <f t="shared" si="106"/>
        <v>-1.6003206543224464E-2</v>
      </c>
      <c r="J1577">
        <f t="shared" si="106"/>
        <v>-7.500621855923182E-3</v>
      </c>
      <c r="K1577">
        <f t="shared" si="106"/>
        <v>-3.6156785712430552E-3</v>
      </c>
    </row>
    <row r="1578" spans="1:11" x14ac:dyDescent="0.2">
      <c r="A1578">
        <f t="shared" si="104"/>
        <v>3.1339999999998764</v>
      </c>
      <c r="B1578">
        <f t="shared" si="105"/>
        <v>0.44599999108847938</v>
      </c>
      <c r="C1578">
        <f t="shared" si="106"/>
        <v>-3.036755071288554</v>
      </c>
      <c r="D1578">
        <f t="shared" ref="C1578:K1606" si="107">POWER(D$8+1,-2)*POWER($A1578,D$8+1)*((D$8+1)*LN(D$7*$A1578)-1)</f>
        <v>-3.5500097594928777</v>
      </c>
      <c r="E1578">
        <f t="shared" si="107"/>
        <v>-0.68357056283786666</v>
      </c>
      <c r="F1578">
        <f t="shared" si="107"/>
        <v>-0.217366820272792</v>
      </c>
      <c r="G1578">
        <f t="shared" si="107"/>
        <v>-8.3604026730211334E-2</v>
      </c>
      <c r="H1578">
        <f t="shared" si="107"/>
        <v>-3.5480050229245864E-2</v>
      </c>
      <c r="I1578">
        <f t="shared" si="107"/>
        <v>-1.5979500930161188E-2</v>
      </c>
      <c r="J1578">
        <f t="shared" si="107"/>
        <v>-7.487229067054034E-3</v>
      </c>
      <c r="K1578">
        <f t="shared" si="107"/>
        <v>-3.6081121440539503E-3</v>
      </c>
    </row>
    <row r="1579" spans="1:11" x14ac:dyDescent="0.2">
      <c r="A1579">
        <f t="shared" si="104"/>
        <v>3.1359999999998762</v>
      </c>
      <c r="B1579">
        <f t="shared" si="105"/>
        <v>0.4482852494027324</v>
      </c>
      <c r="C1579">
        <f t="shared" si="107"/>
        <v>-3.0354643973994797</v>
      </c>
      <c r="D1579">
        <f t="shared" si="107"/>
        <v>-3.549598061273922</v>
      </c>
      <c r="E1579">
        <f t="shared" si="107"/>
        <v>-0.68333804288526989</v>
      </c>
      <c r="F1579">
        <f t="shared" si="107"/>
        <v>-0.21723549706971593</v>
      </c>
      <c r="G1579">
        <f t="shared" si="107"/>
        <v>-8.3529857680975803E-2</v>
      </c>
      <c r="H1579">
        <f t="shared" si="107"/>
        <v>-3.5438160846545101E-2</v>
      </c>
      <c r="I1579">
        <f t="shared" si="107"/>
        <v>-1.5955842538742986E-2</v>
      </c>
      <c r="J1579">
        <f t="shared" si="107"/>
        <v>-7.4738672208496905E-3</v>
      </c>
      <c r="K1579">
        <f t="shared" si="107"/>
        <v>-3.6005656066606649E-3</v>
      </c>
    </row>
    <row r="1580" spans="1:11" x14ac:dyDescent="0.2">
      <c r="A1580">
        <f t="shared" si="104"/>
        <v>3.137999999999876</v>
      </c>
      <c r="B1580">
        <f t="shared" si="105"/>
        <v>0.45057178322727698</v>
      </c>
      <c r="C1580">
        <f t="shared" si="107"/>
        <v>-3.0341734148555157</v>
      </c>
      <c r="D1580">
        <f t="shared" si="107"/>
        <v>-3.5491865271421692</v>
      </c>
      <c r="E1580">
        <f t="shared" si="107"/>
        <v>-0.68310568971028873</v>
      </c>
      <c r="F1580">
        <f t="shared" si="107"/>
        <v>-0.21710430989904042</v>
      </c>
      <c r="G1580">
        <f t="shared" si="107"/>
        <v>-8.3455789083045184E-2</v>
      </c>
      <c r="H1580">
        <f t="shared" si="107"/>
        <v>-3.5396341534354614E-2</v>
      </c>
      <c r="I1580">
        <f t="shared" si="107"/>
        <v>-1.5932231252236223E-2</v>
      </c>
      <c r="J1580">
        <f t="shared" si="107"/>
        <v>-7.4605362303090872E-3</v>
      </c>
      <c r="K1580">
        <f t="shared" si="107"/>
        <v>-3.5930388964897681E-3</v>
      </c>
    </row>
    <row r="1581" spans="1:11" x14ac:dyDescent="0.2">
      <c r="A1581">
        <f t="shared" si="104"/>
        <v>3.1399999999998758</v>
      </c>
      <c r="B1581">
        <f t="shared" si="105"/>
        <v>0.45285959174916651</v>
      </c>
      <c r="C1581">
        <f t="shared" si="107"/>
        <v>-3.0328821241810839</v>
      </c>
      <c r="D1581">
        <f t="shared" si="107"/>
        <v>-3.5487751570555917</v>
      </c>
      <c r="E1581">
        <f t="shared" si="107"/>
        <v>-0.68287350315930162</v>
      </c>
      <c r="F1581">
        <f t="shared" si="107"/>
        <v>-0.21697325857403127</v>
      </c>
      <c r="G1581">
        <f t="shared" si="107"/>
        <v>-8.3381820759475658E-2</v>
      </c>
      <c r="H1581">
        <f t="shared" si="107"/>
        <v>-3.5354592143895754E-2</v>
      </c>
      <c r="I1581">
        <f t="shared" si="107"/>
        <v>-1.590866695424601E-2</v>
      </c>
      <c r="J1581">
        <f t="shared" si="107"/>
        <v>-7.4472360087162849E-3</v>
      </c>
      <c r="K1581">
        <f t="shared" si="107"/>
        <v>-3.5855319511953524E-3</v>
      </c>
    </row>
    <row r="1582" spans="1:11" x14ac:dyDescent="0.2">
      <c r="A1582">
        <f t="shared" si="104"/>
        <v>3.1419999999998756</v>
      </c>
      <c r="B1582">
        <f t="shared" si="105"/>
        <v>0.45514867415649285</v>
      </c>
      <c r="C1582">
        <f t="shared" si="107"/>
        <v>-3.0315905258995492</v>
      </c>
      <c r="D1582">
        <f t="shared" si="107"/>
        <v>-3.5483639509719032</v>
      </c>
      <c r="E1582">
        <f t="shared" si="107"/>
        <v>-0.68264148307876338</v>
      </c>
      <c r="F1582">
        <f t="shared" si="107"/>
        <v>-0.21684234290822976</v>
      </c>
      <c r="G1582">
        <f t="shared" si="107"/>
        <v>-8.3307952533685628E-2</v>
      </c>
      <c r="H1582">
        <f t="shared" si="107"/>
        <v>-3.5312912526761692E-2</v>
      </c>
      <c r="I1582">
        <f t="shared" si="107"/>
        <v>-1.5885149528715142E-2</v>
      </c>
      <c r="J1582">
        <f t="shared" si="107"/>
        <v>-7.4339664696393623E-3</v>
      </c>
      <c r="K1582">
        <f t="shared" si="107"/>
        <v>-3.5780447086581034E-3</v>
      </c>
    </row>
    <row r="1583" spans="1:11" x14ac:dyDescent="0.2">
      <c r="A1583">
        <f t="shared" si="104"/>
        <v>3.1439999999998753</v>
      </c>
      <c r="B1583">
        <f t="shared" si="105"/>
        <v>0.45743902963837951</v>
      </c>
      <c r="C1583">
        <f t="shared" si="107"/>
        <v>-3.0302986205332281</v>
      </c>
      <c r="D1583">
        <f t="shared" si="107"/>
        <v>-3.5479529088485666</v>
      </c>
      <c r="E1583">
        <f t="shared" si="107"/>
        <v>-0.68240962931520532</v>
      </c>
      <c r="F1583">
        <f t="shared" si="107"/>
        <v>-0.21671156271545236</v>
      </c>
      <c r="G1583">
        <f t="shared" si="107"/>
        <v>-8.323418422945493E-2</v>
      </c>
      <c r="H1583">
        <f t="shared" si="107"/>
        <v>-3.5271302534916532E-2</v>
      </c>
      <c r="I1583">
        <f t="shared" si="107"/>
        <v>-1.5861678859922949E-2</v>
      </c>
      <c r="J1583">
        <f t="shared" si="107"/>
        <v>-7.4207275269294066E-3</v>
      </c>
      <c r="K1583">
        <f t="shared" si="107"/>
        <v>-3.5705771069843759E-3</v>
      </c>
    </row>
    <row r="1584" spans="1:11" x14ac:dyDescent="0.2">
      <c r="A1584">
        <f t="shared" si="104"/>
        <v>3.1459999999998751</v>
      </c>
      <c r="B1584">
        <f t="shared" si="105"/>
        <v>0.45973065738498392</v>
      </c>
      <c r="C1584">
        <f t="shared" si="107"/>
        <v>-3.029006408603383</v>
      </c>
      <c r="D1584">
        <f t="shared" si="107"/>
        <v>-3.5475420306427923</v>
      </c>
      <c r="E1584">
        <f t="shared" si="107"/>
        <v>-0.68217794171523571</v>
      </c>
      <c r="F1584">
        <f t="shared" si="107"/>
        <v>-0.21658091780979039</v>
      </c>
      <c r="G1584">
        <f t="shared" si="107"/>
        <v>-8.3160515670924182E-2</v>
      </c>
      <c r="H1584">
        <f t="shared" si="107"/>
        <v>-3.5229762020694194E-2</v>
      </c>
      <c r="I1584">
        <f t="shared" si="107"/>
        <v>-1.5838254832484248E-2</v>
      </c>
      <c r="J1584">
        <f t="shared" si="107"/>
        <v>-7.4075190947194584E-3</v>
      </c>
      <c r="K1584">
        <f t="shared" si="107"/>
        <v>-3.563129084505273E-3</v>
      </c>
    </row>
    <row r="1585" spans="1:11" x14ac:dyDescent="0.2">
      <c r="A1585">
        <f t="shared" si="104"/>
        <v>3.1479999999998749</v>
      </c>
      <c r="B1585">
        <f t="shared" si="105"/>
        <v>0.46202355658749045</v>
      </c>
      <c r="C1585">
        <f t="shared" si="107"/>
        <v>-3.0277138906302365</v>
      </c>
      <c r="D1585">
        <f t="shared" si="107"/>
        <v>-3.5471313163115394</v>
      </c>
      <c r="E1585">
        <f t="shared" si="107"/>
        <v>-0.68194642012554074</v>
      </c>
      <c r="F1585">
        <f t="shared" si="107"/>
        <v>-0.21645040800561022</v>
      </c>
      <c r="G1585">
        <f t="shared" si="107"/>
        <v>-8.3086946682593893E-2</v>
      </c>
      <c r="H1585">
        <f t="shared" si="107"/>
        <v>-3.5188290836797469E-2</v>
      </c>
      <c r="I1585">
        <f t="shared" si="107"/>
        <v>-1.5814877331348214E-2</v>
      </c>
      <c r="J1585">
        <f t="shared" si="107"/>
        <v>-7.3943410874234847E-3</v>
      </c>
      <c r="K1585">
        <f t="shared" si="107"/>
        <v>-3.5557005797757272E-3</v>
      </c>
    </row>
    <row r="1586" spans="1:11" x14ac:dyDescent="0.2">
      <c r="A1586">
        <f t="shared" si="104"/>
        <v>3.1499999999998747</v>
      </c>
      <c r="B1586">
        <f t="shared" si="105"/>
        <v>0.46431772643811275</v>
      </c>
      <c r="C1586">
        <f t="shared" si="107"/>
        <v>-3.0264210671329654</v>
      </c>
      <c r="D1586">
        <f t="shared" si="107"/>
        <v>-3.5467207658115161</v>
      </c>
      <c r="E1586">
        <f t="shared" si="107"/>
        <v>-0.68171506439288498</v>
      </c>
      <c r="F1586">
        <f t="shared" si="107"/>
        <v>-0.21632003311755246</v>
      </c>
      <c r="G1586">
        <f t="shared" si="107"/>
        <v>-8.3013477089323912E-2</v>
      </c>
      <c r="H1586">
        <f t="shared" si="107"/>
        <v>-3.5146888836296963E-2</v>
      </c>
      <c r="I1586">
        <f t="shared" si="107"/>
        <v>-1.5791546241797336E-2</v>
      </c>
      <c r="J1586">
        <f t="shared" si="107"/>
        <v>-7.3811934197353258E-3</v>
      </c>
      <c r="K1586">
        <f t="shared" si="107"/>
        <v>-3.5482915315735858E-3</v>
      </c>
    </row>
    <row r="1587" spans="1:11" x14ac:dyDescent="0.2">
      <c r="A1587">
        <f t="shared" si="104"/>
        <v>3.1519999999998745</v>
      </c>
      <c r="B1587">
        <f t="shared" si="105"/>
        <v>0.46661316613009007</v>
      </c>
      <c r="C1587">
        <f t="shared" si="107"/>
        <v>-3.0251279386297054</v>
      </c>
      <c r="D1587">
        <f t="shared" si="107"/>
        <v>-3.5463103790991846</v>
      </c>
      <c r="E1587">
        <f t="shared" si="107"/>
        <v>-0.68148387436411118</v>
      </c>
      <c r="F1587">
        <f t="shared" si="107"/>
        <v>-0.21618979296053226</v>
      </c>
      <c r="G1587">
        <f t="shared" si="107"/>
        <v>-8.2940106716332521E-2</v>
      </c>
      <c r="H1587">
        <f t="shared" si="107"/>
        <v>-3.5105555872630145E-2</v>
      </c>
      <c r="I1587">
        <f t="shared" si="107"/>
        <v>-1.5768261449446309E-2</v>
      </c>
      <c r="J1587">
        <f t="shared" si="107"/>
        <v>-7.368076006627684E-3</v>
      </c>
      <c r="K1587">
        <f t="shared" si="107"/>
        <v>-3.5409018788987077E-3</v>
      </c>
    </row>
    <row r="1588" spans="1:11" x14ac:dyDescent="0.2">
      <c r="A1588">
        <f t="shared" si="104"/>
        <v>3.1539999999998742</v>
      </c>
      <c r="B1588">
        <f t="shared" si="105"/>
        <v>0.46890987485768559</v>
      </c>
      <c r="C1588">
        <f t="shared" si="107"/>
        <v>-3.0238345056375544</v>
      </c>
      <c r="D1588">
        <f t="shared" si="107"/>
        <v>-3.5459001561307617</v>
      </c>
      <c r="E1588">
        <f t="shared" si="107"/>
        <v>-0.6812528498861421</v>
      </c>
      <c r="F1588">
        <f t="shared" si="107"/>
        <v>-0.21605968734973874</v>
      </c>
      <c r="G1588">
        <f t="shared" si="107"/>
        <v>-8.2866835389195773E-2</v>
      </c>
      <c r="H1588">
        <f t="shared" si="107"/>
        <v>-3.5064291799600293E-2</v>
      </c>
      <c r="I1588">
        <f t="shared" si="107"/>
        <v>-1.5745022840240968E-2</v>
      </c>
      <c r="J1588">
        <f t="shared" si="107"/>
        <v>-7.3549887633510809E-3</v>
      </c>
      <c r="K1588">
        <f t="shared" si="107"/>
        <v>-3.5335315609720504E-3</v>
      </c>
    </row>
    <row r="1589" spans="1:11" x14ac:dyDescent="0.2">
      <c r="A1589">
        <f t="shared" si="104"/>
        <v>3.155999999999874</v>
      </c>
      <c r="B1589">
        <f t="shared" si="105"/>
        <v>0.47120785181618446</v>
      </c>
      <c r="C1589">
        <f t="shared" si="107"/>
        <v>-3.0225407686725756</v>
      </c>
      <c r="D1589">
        <f t="shared" si="107"/>
        <v>-3.5454900968622174</v>
      </c>
      <c r="E1589">
        <f t="shared" si="107"/>
        <v>-0.68102199080598025</v>
      </c>
      <c r="F1589">
        <f t="shared" si="107"/>
        <v>-0.2159297161006348</v>
      </c>
      <c r="G1589">
        <f t="shared" si="107"/>
        <v>-8.2793662933846796E-2</v>
      </c>
      <c r="H1589">
        <f t="shared" si="107"/>
        <v>-3.502309647137547E-2</v>
      </c>
      <c r="I1589">
        <f t="shared" si="107"/>
        <v>-1.5721830300457207E-2</v>
      </c>
      <c r="J1589">
        <f t="shared" si="107"/>
        <v>-7.3419316054328526E-3</v>
      </c>
      <c r="K1589">
        <f t="shared" si="107"/>
        <v>-3.5261805172347796E-3</v>
      </c>
    </row>
    <row r="1590" spans="1:11" x14ac:dyDescent="0.2">
      <c r="A1590">
        <f t="shared" si="104"/>
        <v>3.1579999999998738</v>
      </c>
      <c r="B1590">
        <f t="shared" si="105"/>
        <v>0.47350709620189096</v>
      </c>
      <c r="C1590">
        <f t="shared" si="107"/>
        <v>-3.0212467282497997</v>
      </c>
      <c r="D1590">
        <f t="shared" si="107"/>
        <v>-3.5450802012492781</v>
      </c>
      <c r="E1590">
        <f t="shared" si="107"/>
        <v>-0.68079129697070828</v>
      </c>
      <c r="F1590">
        <f t="shared" si="107"/>
        <v>-0.21579987902895711</v>
      </c>
      <c r="G1590">
        <f t="shared" si="107"/>
        <v>-8.2720589176574905E-2</v>
      </c>
      <c r="H1590">
        <f t="shared" si="107"/>
        <v>-3.4981969742487649E-2</v>
      </c>
      <c r="I1590">
        <f t="shared" si="107"/>
        <v>-1.5698683716699902E-2</v>
      </c>
      <c r="J1590">
        <f t="shared" si="107"/>
        <v>-7.328904448676116E-3</v>
      </c>
      <c r="K1590">
        <f t="shared" si="107"/>
        <v>-3.5188486873473559E-3</v>
      </c>
    </row>
    <row r="1591" spans="1:11" x14ac:dyDescent="0.2">
      <c r="A1591">
        <f t="shared" si="104"/>
        <v>3.1599999999998736</v>
      </c>
      <c r="B1591">
        <f t="shared" si="105"/>
        <v>0.47580760721212811</v>
      </c>
      <c r="C1591">
        <f t="shared" si="107"/>
        <v>-3.0199523848832266</v>
      </c>
      <c r="D1591">
        <f t="shared" si="107"/>
        <v>-3.5446704692474298</v>
      </c>
      <c r="E1591">
        <f t="shared" si="107"/>
        <v>-0.68056076822748945</v>
      </c>
      <c r="F1591">
        <f t="shared" si="107"/>
        <v>-0.2156701759507155</v>
      </c>
      <c r="G1591">
        <f t="shared" si="107"/>
        <v>-8.2647613944025033E-2</v>
      </c>
      <c r="H1591">
        <f t="shared" si="107"/>
        <v>-3.4940911467831598E-2</v>
      </c>
      <c r="I1591">
        <f t="shared" si="107"/>
        <v>-1.5675582975901884E-2</v>
      </c>
      <c r="J1591">
        <f t="shared" si="107"/>
        <v>-7.3159072091587727E-3</v>
      </c>
      <c r="K1591">
        <f t="shared" si="107"/>
        <v>-3.5115360111886628E-3</v>
      </c>
    </row>
    <row r="1592" spans="1:11" x14ac:dyDescent="0.2">
      <c r="A1592">
        <f t="shared" si="104"/>
        <v>3.1619999999998734</v>
      </c>
      <c r="B1592">
        <f t="shared" si="105"/>
        <v>0.47810938404523429</v>
      </c>
      <c r="C1592">
        <f t="shared" si="107"/>
        <v>-3.0186577390858296</v>
      </c>
      <c r="D1592">
        <f t="shared" si="107"/>
        <v>-3.5442609008119175</v>
      </c>
      <c r="E1592">
        <f t="shared" si="107"/>
        <v>-0.6803304044235694</v>
      </c>
      <c r="F1592">
        <f t="shared" si="107"/>
        <v>-0.21554060668219333</v>
      </c>
      <c r="G1592">
        <f t="shared" si="107"/>
        <v>-8.2574737063196915E-2</v>
      </c>
      <c r="H1592">
        <f t="shared" si="107"/>
        <v>-3.489992150266389E-2</v>
      </c>
      <c r="I1592">
        <f t="shared" si="107"/>
        <v>-1.5652527965322814E-2</v>
      </c>
      <c r="J1592">
        <f t="shared" si="107"/>
        <v>-7.3029398032324801E-3</v>
      </c>
      <c r="K1592">
        <f t="shared" si="107"/>
        <v>-3.5042424288550989E-3</v>
      </c>
    </row>
    <row r="1593" spans="1:11" x14ac:dyDescent="0.2">
      <c r="A1593">
        <f t="shared" si="104"/>
        <v>3.1639999999998731</v>
      </c>
      <c r="B1593">
        <f t="shared" si="105"/>
        <v>0.48041242590056316</v>
      </c>
      <c r="C1593">
        <f t="shared" si="107"/>
        <v>-3.017362791369556</v>
      </c>
      <c r="D1593">
        <f t="shared" si="107"/>
        <v>-3.5438514958977465</v>
      </c>
      <c r="E1593">
        <f t="shared" si="107"/>
        <v>-0.6801002054062748</v>
      </c>
      <c r="F1593">
        <f t="shared" si="107"/>
        <v>-0.21541117103994645</v>
      </c>
      <c r="G1593">
        <f t="shared" si="107"/>
        <v>-8.2501958361444361E-2</v>
      </c>
      <c r="H1593">
        <f t="shared" si="107"/>
        <v>-3.4858999702602013E-2</v>
      </c>
      <c r="I1593">
        <f t="shared" si="107"/>
        <v>-1.5629518572548174E-2</v>
      </c>
      <c r="J1593">
        <f t="shared" si="107"/>
        <v>-7.2900021475216618E-3</v>
      </c>
      <c r="K1593">
        <f t="shared" si="107"/>
        <v>-3.4969678806597041E-3</v>
      </c>
    </row>
    <row r="1594" spans="1:11" x14ac:dyDescent="0.2">
      <c r="A1594">
        <f t="shared" si="104"/>
        <v>3.1659999999998729</v>
      </c>
      <c r="B1594">
        <f t="shared" si="105"/>
        <v>0.4827167319784787</v>
      </c>
      <c r="C1594">
        <f t="shared" si="107"/>
        <v>-3.0160675422453327</v>
      </c>
      <c r="D1594">
        <f t="shared" si="107"/>
        <v>-3.5434422544596846</v>
      </c>
      <c r="E1594">
        <f t="shared" si="107"/>
        <v>-0.67987017102301528</v>
      </c>
      <c r="F1594">
        <f t="shared" si="107"/>
        <v>-0.21528186884080361</v>
      </c>
      <c r="G1594">
        <f t="shared" si="107"/>
        <v>-8.242927766647451E-2</v>
      </c>
      <c r="H1594">
        <f t="shared" si="107"/>
        <v>-3.4818145923623277E-2</v>
      </c>
      <c r="I1594">
        <f t="shared" si="107"/>
        <v>-1.5606554685488197E-2</v>
      </c>
      <c r="J1594">
        <f t="shared" si="107"/>
        <v>-7.2770941589225015E-3</v>
      </c>
      <c r="K1594">
        <f t="shared" si="107"/>
        <v>-3.4897123071312756E-3</v>
      </c>
    </row>
    <row r="1595" spans="1:11" x14ac:dyDescent="0.2">
      <c r="A1595">
        <f t="shared" si="104"/>
        <v>3.1679999999998727</v>
      </c>
      <c r="B1595">
        <f t="shared" si="105"/>
        <v>0.48502230148035791</v>
      </c>
      <c r="C1595">
        <f t="shared" si="107"/>
        <v>-3.0147719922230651</v>
      </c>
      <c r="D1595">
        <f t="shared" si="107"/>
        <v>-3.5430331764522642</v>
      </c>
      <c r="E1595">
        <f t="shared" si="107"/>
        <v>-0.67964030112128337</v>
      </c>
      <c r="F1595">
        <f t="shared" si="107"/>
        <v>-0.21515269990186586</v>
      </c>
      <c r="G1595">
        <f t="shared" si="107"/>
        <v>-8.2356694806347081E-2</v>
      </c>
      <c r="H1595">
        <f t="shared" si="107"/>
        <v>-3.4777360022063858E-2</v>
      </c>
      <c r="I1595">
        <f t="shared" si="107"/>
        <v>-1.5583636192376807E-2</v>
      </c>
      <c r="J1595">
        <f t="shared" si="107"/>
        <v>-7.264215754601934E-3</v>
      </c>
      <c r="K1595">
        <f t="shared" si="107"/>
        <v>-3.482475649013488E-3</v>
      </c>
    </row>
    <row r="1596" spans="1:11" x14ac:dyDescent="0.2">
      <c r="A1596">
        <f t="shared" si="104"/>
        <v>3.1699999999998725</v>
      </c>
      <c r="B1596">
        <f t="shared" si="105"/>
        <v>0.48732913360858265</v>
      </c>
      <c r="C1596">
        <f t="shared" si="107"/>
        <v>-3.013476141811644</v>
      </c>
      <c r="D1596">
        <f t="shared" si="107"/>
        <v>-3.5426242618297814</v>
      </c>
      <c r="E1596">
        <f t="shared" si="107"/>
        <v>-0.67941059554865479</v>
      </c>
      <c r="F1596">
        <f t="shared" si="107"/>
        <v>-0.21502366404050666</v>
      </c>
      <c r="G1596">
        <f t="shared" si="107"/>
        <v>-8.2284209609473774E-2</v>
      </c>
      <c r="H1596">
        <f t="shared" si="107"/>
        <v>-3.4736641854617875E-2</v>
      </c>
      <c r="I1596">
        <f t="shared" si="107"/>
        <v>-1.5560762981770577E-2</v>
      </c>
      <c r="J1596">
        <f t="shared" si="107"/>
        <v>-7.251366851996675E-3</v>
      </c>
      <c r="K1596">
        <f t="shared" si="107"/>
        <v>-3.4752578472640253E-3</v>
      </c>
    </row>
    <row r="1597" spans="1:11" x14ac:dyDescent="0.2">
      <c r="A1597">
        <f t="shared" si="104"/>
        <v>3.1719999999998723</v>
      </c>
      <c r="B1597">
        <f t="shared" si="105"/>
        <v>0.48963722756654443</v>
      </c>
      <c r="C1597">
        <f t="shared" si="107"/>
        <v>-3.0121799915189431</v>
      </c>
      <c r="D1597">
        <f t="shared" si="107"/>
        <v>-3.5422155105462991</v>
      </c>
      <c r="E1597">
        <f t="shared" si="107"/>
        <v>-0.6791810541527894</v>
      </c>
      <c r="F1597">
        <f t="shared" si="107"/>
        <v>-0.21489476107437117</v>
      </c>
      <c r="G1597">
        <f t="shared" si="107"/>
        <v>-8.221182190461733E-2</v>
      </c>
      <c r="H1597">
        <f t="shared" si="107"/>
        <v>-3.4695991278336322E-2</v>
      </c>
      <c r="I1597">
        <f t="shared" si="107"/>
        <v>-1.5537934942547691E-2</v>
      </c>
      <c r="J1597">
        <f t="shared" si="107"/>
        <v>-7.2385473688122062E-3</v>
      </c>
      <c r="K1597">
        <f t="shared" si="107"/>
        <v>-3.4680588430537067E-3</v>
      </c>
    </row>
    <row r="1598" spans="1:11" x14ac:dyDescent="0.2">
      <c r="A1598">
        <f t="shared" si="104"/>
        <v>3.173999999999872</v>
      </c>
      <c r="B1598">
        <f t="shared" si="105"/>
        <v>0.49194658255863821</v>
      </c>
      <c r="C1598">
        <f t="shared" si="107"/>
        <v>-3.0108835418518254</v>
      </c>
      <c r="D1598">
        <f t="shared" si="107"/>
        <v>-3.5418069225556503</v>
      </c>
      <c r="E1598">
        <f t="shared" si="107"/>
        <v>-0.67895167678143165</v>
      </c>
      <c r="F1598">
        <f t="shared" si="107"/>
        <v>-0.21476599082137635</v>
      </c>
      <c r="G1598">
        <f t="shared" si="107"/>
        <v>-8.2139531520890957E-2</v>
      </c>
      <c r="H1598">
        <f t="shared" si="107"/>
        <v>-3.4655408150626135E-2</v>
      </c>
      <c r="I1598">
        <f t="shared" si="107"/>
        <v>-1.5515151963906891E-2</v>
      </c>
      <c r="J1598">
        <f t="shared" si="107"/>
        <v>-7.2257572230218078E-3</v>
      </c>
      <c r="K1598">
        <f t="shared" si="107"/>
        <v>-3.4608785777656263E-3</v>
      </c>
    </row>
    <row r="1599" spans="1:11" x14ac:dyDescent="0.2">
      <c r="A1599">
        <f t="shared" si="104"/>
        <v>3.1759999999998718</v>
      </c>
      <c r="B1599">
        <f t="shared" si="105"/>
        <v>0.49425719779025989</v>
      </c>
      <c r="C1599">
        <f t="shared" si="107"/>
        <v>-3.0095867933161462</v>
      </c>
      <c r="D1599">
        <f t="shared" si="107"/>
        <v>-3.5413984978114352</v>
      </c>
      <c r="E1599">
        <f t="shared" si="107"/>
        <v>-0.67872246328241048</v>
      </c>
      <c r="F1599">
        <f t="shared" si="107"/>
        <v>-0.21463735309971052</v>
      </c>
      <c r="G1599">
        <f t="shared" si="107"/>
        <v>-8.2067338287757516E-2</v>
      </c>
      <c r="H1599">
        <f t="shared" si="107"/>
        <v>-3.461489232924924E-2</v>
      </c>
      <c r="I1599">
        <f t="shared" si="107"/>
        <v>-1.5492413935366441E-2</v>
      </c>
      <c r="J1599">
        <f t="shared" si="107"/>
        <v>-7.2129963328655747E-3</v>
      </c>
      <c r="K1599">
        <f t="shared" si="107"/>
        <v>-3.4537169929942835E-3</v>
      </c>
    </row>
    <row r="1600" spans="1:11" x14ac:dyDescent="0.2">
      <c r="A1600">
        <f t="shared" si="104"/>
        <v>3.1779999999998716</v>
      </c>
      <c r="B1600">
        <f t="shared" si="105"/>
        <v>0.49656907246780974</v>
      </c>
      <c r="C1600">
        <f t="shared" si="107"/>
        <v>-3.0082897464167497</v>
      </c>
      <c r="D1600">
        <f t="shared" si="107"/>
        <v>-3.5409902362670254</v>
      </c>
      <c r="E1600">
        <f t="shared" si="107"/>
        <v>-0.67849341350364101</v>
      </c>
      <c r="F1600">
        <f t="shared" si="107"/>
        <v>-0.21450884772783349</v>
      </c>
      <c r="G1600">
        <f t="shared" si="107"/>
        <v>-8.1995242035028892E-2</v>
      </c>
      <c r="H1600">
        <f t="shared" si="107"/>
        <v>-3.4574443672321507E-2</v>
      </c>
      <c r="I1600">
        <f t="shared" si="107"/>
        <v>-1.5469720746763112E-2</v>
      </c>
      <c r="J1600">
        <f t="shared" si="107"/>
        <v>-7.2002646168494227E-3</v>
      </c>
      <c r="K1600">
        <f t="shared" si="107"/>
        <v>-3.4465740305447351E-3</v>
      </c>
    </row>
    <row r="1601" spans="1:11" x14ac:dyDescent="0.2">
      <c r="A1601">
        <f t="shared" si="104"/>
        <v>3.1799999999998714</v>
      </c>
      <c r="B1601">
        <f t="shared" si="105"/>
        <v>0.4988822057986827</v>
      </c>
      <c r="C1601">
        <f t="shared" si="107"/>
        <v>-3.0069924016574823</v>
      </c>
      <c r="D1601">
        <f t="shared" si="107"/>
        <v>-3.5405821378755635</v>
      </c>
      <c r="E1601">
        <f t="shared" si="107"/>
        <v>-0.67826452729312336</v>
      </c>
      <c r="F1601">
        <f t="shared" si="107"/>
        <v>-0.21438047452447567</v>
      </c>
      <c r="G1601">
        <f t="shared" si="107"/>
        <v>-8.1923242592865139E-2</v>
      </c>
      <c r="H1601">
        <f t="shared" si="107"/>
        <v>-3.4534062038311907E-2</v>
      </c>
      <c r="I1601">
        <f t="shared" si="107"/>
        <v>-1.5447072288251115E-2</v>
      </c>
      <c r="J1601">
        <f t="shared" si="107"/>
        <v>-7.187561993744148E-3</v>
      </c>
      <c r="K1601">
        <f t="shared" si="107"/>
        <v>-3.4394496324317331E-3</v>
      </c>
    </row>
    <row r="1602" spans="1:11" x14ac:dyDescent="0.2">
      <c r="A1602">
        <f t="shared" si="104"/>
        <v>3.1819999999998712</v>
      </c>
      <c r="B1602">
        <f t="shared" si="105"/>
        <v>0.50119659699127472</v>
      </c>
      <c r="C1602">
        <f t="shared" si="107"/>
        <v>-3.0056947595411829</v>
      </c>
      <c r="D1602">
        <f t="shared" si="107"/>
        <v>-3.540174202589967</v>
      </c>
      <c r="E1602">
        <f t="shared" si="107"/>
        <v>-0.67803580449894463</v>
      </c>
      <c r="F1602">
        <f t="shared" si="107"/>
        <v>-0.2142522333086383</v>
      </c>
      <c r="G1602">
        <f t="shared" si="107"/>
        <v>-8.185133979177385E-2</v>
      </c>
      <c r="H1602">
        <f t="shared" si="107"/>
        <v>-3.4493747286041383E-2</v>
      </c>
      <c r="I1602">
        <f t="shared" si="107"/>
        <v>-1.5424468450301116E-2</v>
      </c>
      <c r="J1602">
        <f t="shared" si="107"/>
        <v>-7.1748883825844129E-3</v>
      </c>
      <c r="K1602">
        <f t="shared" si="107"/>
        <v>-3.4323437408788813E-3</v>
      </c>
    </row>
    <row r="1603" spans="1:11" x14ac:dyDescent="0.2">
      <c r="A1603">
        <f t="shared" si="104"/>
        <v>3.1839999999998709</v>
      </c>
      <c r="B1603">
        <f t="shared" si="105"/>
        <v>0.50351224525497318</v>
      </c>
      <c r="C1603">
        <f t="shared" si="107"/>
        <v>-3.0043968205696947</v>
      </c>
      <c r="D1603">
        <f t="shared" si="107"/>
        <v>-3.5397664303629299</v>
      </c>
      <c r="E1603">
        <f t="shared" si="107"/>
        <v>-0.6778072449692788</v>
      </c>
      <c r="F1603">
        <f t="shared" si="107"/>
        <v>-0.21412412389959326</v>
      </c>
      <c r="G1603">
        <f t="shared" si="107"/>
        <v>-8.1779533462609369E-2</v>
      </c>
      <c r="H1603">
        <f t="shared" si="107"/>
        <v>-3.4453499274682019E-2</v>
      </c>
      <c r="I1603">
        <f t="shared" si="107"/>
        <v>-1.5401909123699181E-2</v>
      </c>
      <c r="J1603">
        <f t="shared" si="107"/>
        <v>-7.1622437026678193E-3</v>
      </c>
      <c r="K1603">
        <f t="shared" si="107"/>
        <v>-3.4252562983177817E-3</v>
      </c>
    </row>
    <row r="1604" spans="1:11" x14ac:dyDescent="0.2">
      <c r="A1604">
        <f t="shared" si="104"/>
        <v>3.1859999999998707</v>
      </c>
      <c r="B1604">
        <f t="shared" si="105"/>
        <v>0.50582914980016158</v>
      </c>
      <c r="C1604">
        <f t="shared" si="107"/>
        <v>-3.0030985852438628</v>
      </c>
      <c r="D1604">
        <f t="shared" si="107"/>
        <v>-3.5393588211469185</v>
      </c>
      <c r="E1604">
        <f t="shared" si="107"/>
        <v>-0.67757884855238659</v>
      </c>
      <c r="F1604">
        <f t="shared" si="107"/>
        <v>-0.21399614611688234</v>
      </c>
      <c r="G1604">
        <f t="shared" si="107"/>
        <v>-8.1707823436572138E-2</v>
      </c>
      <c r="H1604">
        <f t="shared" si="107"/>
        <v>-3.4413317863756031E-2</v>
      </c>
      <c r="I1604">
        <f t="shared" si="107"/>
        <v>-1.537939419954578E-2</v>
      </c>
      <c r="J1604">
        <f t="shared" si="107"/>
        <v>-7.1496278735539171E-3</v>
      </c>
      <c r="K1604">
        <f t="shared" si="107"/>
        <v>-3.4181872473871993E-3</v>
      </c>
    </row>
    <row r="1605" spans="1:11" x14ac:dyDescent="0.2">
      <c r="A1605">
        <f t="shared" si="104"/>
        <v>3.1879999999998705</v>
      </c>
      <c r="B1605">
        <f t="shared" si="105"/>
        <v>0.50814730983821355</v>
      </c>
      <c r="C1605">
        <f t="shared" si="107"/>
        <v>-3.0018000540635383</v>
      </c>
      <c r="D1605">
        <f t="shared" si="107"/>
        <v>-3.5389513748941792</v>
      </c>
      <c r="E1605">
        <f t="shared" si="107"/>
        <v>-0.6773506150966172</v>
      </c>
      <c r="F1605">
        <f t="shared" si="107"/>
        <v>-0.21386829978031746</v>
      </c>
      <c r="G1605">
        <f t="shared" si="107"/>
        <v>-8.1636209545207894E-2</v>
      </c>
      <c r="H1605">
        <f t="shared" si="107"/>
        <v>-3.4373202913134768E-2</v>
      </c>
      <c r="I1605">
        <f t="shared" si="107"/>
        <v>-1.5356923569254746E-2</v>
      </c>
      <c r="J1605">
        <f t="shared" si="107"/>
        <v>-7.1370408150632728E-3</v>
      </c>
      <c r="K1605">
        <f t="shared" si="107"/>
        <v>-3.411136530932217E-3</v>
      </c>
    </row>
    <row r="1606" spans="1:11" x14ac:dyDescent="0.2">
      <c r="A1606">
        <f t="shared" si="104"/>
        <v>3.1899999999998703</v>
      </c>
      <c r="B1606">
        <f t="shared" si="105"/>
        <v>0.51046672458149245</v>
      </c>
      <c r="C1606">
        <f t="shared" si="107"/>
        <v>-3.0005012275275815</v>
      </c>
      <c r="D1606">
        <f t="shared" si="107"/>
        <v>-3.5385440915567363</v>
      </c>
      <c r="E1606">
        <f t="shared" si="107"/>
        <v>-0.67712254445040765</v>
      </c>
      <c r="F1606">
        <f t="shared" si="107"/>
        <v>-0.2137405847099802</v>
      </c>
      <c r="G1606">
        <f t="shared" ref="C1606:K1634" si="108">POWER(G$8+1,-2)*POWER($A1606,G$8+1)*((G$8+1)*LN(G$7*$A1606)-1)</f>
        <v>-8.1564691620407012E-2</v>
      </c>
      <c r="H1606">
        <f t="shared" si="108"/>
        <v>-3.4333154283037855E-2</v>
      </c>
      <c r="I1606">
        <f t="shared" si="108"/>
        <v>-1.5334497124552289E-2</v>
      </c>
      <c r="J1606">
        <f t="shared" si="108"/>
        <v>-7.1244824472764864E-3</v>
      </c>
      <c r="K1606">
        <f t="shared" si="108"/>
        <v>-3.4041040920034051E-3</v>
      </c>
    </row>
    <row r="1607" spans="1:11" x14ac:dyDescent="0.2">
      <c r="A1607">
        <f t="shared" si="104"/>
        <v>3.1919999999998701</v>
      </c>
      <c r="B1607">
        <f t="shared" si="105"/>
        <v>0.51278739324334799</v>
      </c>
      <c r="C1607">
        <f t="shared" si="108"/>
        <v>-2.9992021061338643</v>
      </c>
      <c r="D1607">
        <f t="shared" si="108"/>
        <v>-3.538136971086395</v>
      </c>
      <c r="E1607">
        <f t="shared" si="108"/>
        <v>-0.67689463646228365</v>
      </c>
      <c r="F1607">
        <f t="shared" si="108"/>
        <v>-0.21361300072622155</v>
      </c>
      <c r="G1607">
        <f t="shared" si="108"/>
        <v>-8.1493269494403719E-2</v>
      </c>
      <c r="H1607">
        <f t="shared" si="108"/>
        <v>-3.429317183403216E-2</v>
      </c>
      <c r="I1607">
        <f t="shared" si="108"/>
        <v>-1.5312114757475957E-2</v>
      </c>
      <c r="J1607">
        <f t="shared" si="108"/>
        <v>-7.1119526905332742E-3</v>
      </c>
      <c r="K1607">
        <f t="shared" si="108"/>
        <v>-3.397089873855987E-3</v>
      </c>
    </row>
    <row r="1608" spans="1:11" x14ac:dyDescent="0.2">
      <c r="A1608">
        <f t="shared" si="104"/>
        <v>3.1939999999998698</v>
      </c>
      <c r="B1608">
        <f t="shared" si="105"/>
        <v>0.51510931503811841</v>
      </c>
      <c r="C1608">
        <f t="shared" si="108"/>
        <v>-2.9979026903792692</v>
      </c>
      <c r="D1608">
        <f t="shared" si="108"/>
        <v>-3.5377300134347425</v>
      </c>
      <c r="E1608">
        <f t="shared" si="108"/>
        <v>-0.67666689098086041</v>
      </c>
      <c r="F1608">
        <f t="shared" si="108"/>
        <v>-0.21348554764966174</v>
      </c>
      <c r="G1608">
        <f t="shared" si="108"/>
        <v>-8.1421942999775496E-2</v>
      </c>
      <c r="H1608">
        <f t="shared" si="108"/>
        <v>-3.4253255427030803E-2</v>
      </c>
      <c r="I1608">
        <f t="shared" si="108"/>
        <v>-1.5289776360373663E-2</v>
      </c>
      <c r="J1608">
        <f t="shared" si="108"/>
        <v>-7.099451465431483E-3</v>
      </c>
      <c r="K1608">
        <f t="shared" si="108"/>
        <v>-3.3900938199490139E-3</v>
      </c>
    </row>
    <row r="1609" spans="1:11" x14ac:dyDescent="0.2">
      <c r="A1609">
        <f t="shared" si="104"/>
        <v>3.1959999999998696</v>
      </c>
      <c r="B1609">
        <f t="shared" si="105"/>
        <v>0.51743248918112295</v>
      </c>
      <c r="C1609">
        <f t="shared" si="108"/>
        <v>-2.9966029807596986</v>
      </c>
      <c r="D1609">
        <f t="shared" si="108"/>
        <v>-3.5373232185531478</v>
      </c>
      <c r="E1609">
        <f t="shared" si="108"/>
        <v>-0.6764393078548423</v>
      </c>
      <c r="F1609">
        <f t="shared" si="108"/>
        <v>-0.21335822530118975</v>
      </c>
      <c r="G1609">
        <f t="shared" si="108"/>
        <v>-8.1350711969442158E-2</v>
      </c>
      <c r="H1609">
        <f t="shared" si="108"/>
        <v>-3.4213404923292369E-2</v>
      </c>
      <c r="I1609">
        <f t="shared" si="108"/>
        <v>-1.5267481825902665E-2</v>
      </c>
      <c r="J1609">
        <f t="shared" si="108"/>
        <v>-7.0869786928261834E-3</v>
      </c>
      <c r="K1609">
        <f t="shared" si="108"/>
        <v>-3.3831158739445386E-3</v>
      </c>
    </row>
    <row r="1610" spans="1:11" x14ac:dyDescent="0.2">
      <c r="A1610">
        <f t="shared" si="104"/>
        <v>3.1979999999998694</v>
      </c>
      <c r="B1610">
        <f t="shared" si="105"/>
        <v>0.51975691488866493</v>
      </c>
      <c r="C1610">
        <f t="shared" si="108"/>
        <v>-2.995302977770069</v>
      </c>
      <c r="D1610">
        <f t="shared" si="108"/>
        <v>-3.5369165863927643</v>
      </c>
      <c r="E1610">
        <f t="shared" si="108"/>
        <v>-0.67621188693302392</v>
      </c>
      <c r="F1610">
        <f t="shared" si="108"/>
        <v>-0.21323103350196346</v>
      </c>
      <c r="G1610">
        <f t="shared" si="108"/>
        <v>-8.127957623666536E-2</v>
      </c>
      <c r="H1610">
        <f t="shared" si="108"/>
        <v>-3.417362018441978E-2</v>
      </c>
      <c r="I1610">
        <f t="shared" si="108"/>
        <v>-1.524523104702856E-2</v>
      </c>
      <c r="J1610">
        <f t="shared" si="108"/>
        <v>-7.0745342938286979E-3</v>
      </c>
      <c r="K1610">
        <f t="shared" si="108"/>
        <v>-3.3761559797067949E-3</v>
      </c>
    </row>
    <row r="1611" spans="1:11" x14ac:dyDescent="0.2">
      <c r="A1611">
        <f t="shared" si="104"/>
        <v>3.1999999999998692</v>
      </c>
      <c r="B1611">
        <f t="shared" si="105"/>
        <v>0.52208259137802671</v>
      </c>
      <c r="C1611">
        <f t="shared" si="108"/>
        <v>-2.9940026819043219</v>
      </c>
      <c r="D1611">
        <f t="shared" si="108"/>
        <v>-3.5365101169045317</v>
      </c>
      <c r="E1611">
        <f t="shared" si="108"/>
        <v>-0.67598462806429016</v>
      </c>
      <c r="F1611">
        <f t="shared" si="108"/>
        <v>-0.21310397207340889</v>
      </c>
      <c r="G1611">
        <f t="shared" si="108"/>
        <v>-8.1208535635047652E-2</v>
      </c>
      <c r="H1611">
        <f t="shared" si="108"/>
        <v>-3.4133901072359495E-2</v>
      </c>
      <c r="I1611">
        <f t="shared" si="108"/>
        <v>-1.5223023917024297E-2</v>
      </c>
      <c r="J1611">
        <f t="shared" si="108"/>
        <v>-7.0621181898056938E-3</v>
      </c>
      <c r="K1611">
        <f t="shared" si="108"/>
        <v>-3.3692140813013811E-3</v>
      </c>
    </row>
    <row r="1612" spans="1:11" x14ac:dyDescent="0.2">
      <c r="A1612">
        <f t="shared" si="104"/>
        <v>3.201999999999869</v>
      </c>
      <c r="B1612">
        <f t="shared" si="105"/>
        <v>0.52440951786746981</v>
      </c>
      <c r="C1612">
        <f t="shared" si="108"/>
        <v>-2.9927020936554189</v>
      </c>
      <c r="D1612">
        <f t="shared" si="108"/>
        <v>-3.5361038100391764</v>
      </c>
      <c r="E1612">
        <f t="shared" si="108"/>
        <v>-0.67575753109761738</v>
      </c>
      <c r="F1612">
        <f t="shared" si="108"/>
        <v>-0.21297704083722044</v>
      </c>
      <c r="G1612">
        <f t="shared" si="108"/>
        <v>-8.1137589998532017E-2</v>
      </c>
      <c r="H1612">
        <f t="shared" si="108"/>
        <v>-3.4094247449400455E-2</v>
      </c>
      <c r="I1612">
        <f t="shared" si="108"/>
        <v>-1.5200860329469204E-2</v>
      </c>
      <c r="J1612">
        <f t="shared" si="108"/>
        <v>-7.0497303023782376E-3</v>
      </c>
      <c r="K1612">
        <f t="shared" si="108"/>
        <v>-3.3622901229944531E-3</v>
      </c>
    </row>
    <row r="1613" spans="1:11" x14ac:dyDescent="0.2">
      <c r="A1613">
        <f t="shared" ref="A1613:A1676" si="109">A1612+B$3</f>
        <v>3.2039999999998687</v>
      </c>
      <c r="B1613">
        <f t="shared" ref="B1613:B1676" si="110">POWER(B$8+1,-2)*POWER($A1613,B$8+1)*((B$8+1)*LN(B$7*$A1613)-1)</f>
        <v>0.52673769357623279</v>
      </c>
      <c r="C1613">
        <f t="shared" si="108"/>
        <v>-2.9914012135153483</v>
      </c>
      <c r="D1613">
        <f t="shared" si="108"/>
        <v>-3.5356976657472123</v>
      </c>
      <c r="E1613">
        <f t="shared" si="108"/>
        <v>-0.67553059588207265</v>
      </c>
      <c r="F1613">
        <f t="shared" si="108"/>
        <v>-0.21285023961536007</v>
      </c>
      <c r="G1613">
        <f t="shared" si="108"/>
        <v>-8.1066739161400933E-2</v>
      </c>
      <c r="H1613">
        <f t="shared" si="108"/>
        <v>-3.4054659178173227E-2</v>
      </c>
      <c r="I1613">
        <f t="shared" si="108"/>
        <v>-1.5178740178247961E-2</v>
      </c>
      <c r="J1613">
        <f t="shared" si="108"/>
        <v>-7.037370553420858E-3</v>
      </c>
      <c r="K1613">
        <f t="shared" si="108"/>
        <v>-3.3553840492519032E-3</v>
      </c>
    </row>
    <row r="1614" spans="1:11" x14ac:dyDescent="0.2">
      <c r="A1614">
        <f t="shared" si="109"/>
        <v>3.2059999999998685</v>
      </c>
      <c r="B1614">
        <f t="shared" si="110"/>
        <v>0.52906711772452697</v>
      </c>
      <c r="C1614">
        <f t="shared" si="108"/>
        <v>-2.9901000419751282</v>
      </c>
      <c r="D1614">
        <f t="shared" si="108"/>
        <v>-3.5352916839789432</v>
      </c>
      <c r="E1614">
        <f t="shared" si="108"/>
        <v>-0.67530382226681507</v>
      </c>
      <c r="F1614">
        <f t="shared" si="108"/>
        <v>-0.21272356823005775</v>
      </c>
      <c r="G1614">
        <f t="shared" si="108"/>
        <v>-8.09959829582758E-2</v>
      </c>
      <c r="H1614">
        <f t="shared" si="108"/>
        <v>-3.4015136121649026E-2</v>
      </c>
      <c r="I1614">
        <f t="shared" si="108"/>
        <v>-1.5156663357549643E-2</v>
      </c>
      <c r="J1614">
        <f t="shared" si="108"/>
        <v>-7.0250388650606446E-3</v>
      </c>
      <c r="K1614">
        <f t="shared" si="108"/>
        <v>-3.3484958047385622E-3</v>
      </c>
    </row>
    <row r="1615" spans="1:11" x14ac:dyDescent="0.2">
      <c r="A1615">
        <f t="shared" si="109"/>
        <v>3.2079999999998683</v>
      </c>
      <c r="B1615">
        <f t="shared" si="110"/>
        <v>0.53139778953353833</v>
      </c>
      <c r="C1615">
        <f t="shared" si="108"/>
        <v>-2.988798579524806</v>
      </c>
      <c r="D1615">
        <f t="shared" si="108"/>
        <v>-3.5348858646844628</v>
      </c>
      <c r="E1615">
        <f t="shared" si="108"/>
        <v>-0.67507721010109589</v>
      </c>
      <c r="F1615">
        <f t="shared" si="108"/>
        <v>-0.21259702650381043</v>
      </c>
      <c r="G1615">
        <f t="shared" si="108"/>
        <v>-8.0925321224116095E-2</v>
      </c>
      <c r="H1615">
        <f t="shared" si="108"/>
        <v>-3.3975678143138809E-2</v>
      </c>
      <c r="I1615">
        <f t="shared" si="108"/>
        <v>-1.5134629761866735E-2</v>
      </c>
      <c r="J1615">
        <f t="shared" si="108"/>
        <v>-7.0127351596763043E-3</v>
      </c>
      <c r="K1615">
        <f t="shared" si="108"/>
        <v>-3.341625334317398E-3</v>
      </c>
    </row>
    <row r="1616" spans="1:11" x14ac:dyDescent="0.2">
      <c r="A1616">
        <f t="shared" si="109"/>
        <v>3.2099999999998681</v>
      </c>
      <c r="B1616">
        <f t="shared" si="110"/>
        <v>0.53372970822542365</v>
      </c>
      <c r="C1616">
        <f t="shared" si="108"/>
        <v>-2.9874968266534618</v>
      </c>
      <c r="D1616">
        <f t="shared" si="108"/>
        <v>-3.5344802078136581</v>
      </c>
      <c r="E1616">
        <f t="shared" si="108"/>
        <v>-0.67485075923425919</v>
      </c>
      <c r="F1616">
        <f t="shared" si="108"/>
        <v>-0.21247061425938232</v>
      </c>
      <c r="G1616">
        <f t="shared" si="108"/>
        <v>-8.0854753794218831E-2</v>
      </c>
      <c r="H1616">
        <f t="shared" si="108"/>
        <v>-3.3936285106292326E-2</v>
      </c>
      <c r="I1616">
        <f t="shared" si="108"/>
        <v>-1.511263928599414E-2</v>
      </c>
      <c r="J1616">
        <f t="shared" si="108"/>
        <v>-7.0004593598972428E-3</v>
      </c>
      <c r="K1616">
        <f t="shared" si="108"/>
        <v>-3.3347725830487102E-3</v>
      </c>
    </row>
    <row r="1617" spans="1:11" x14ac:dyDescent="0.2">
      <c r="A1617">
        <f t="shared" si="109"/>
        <v>3.2119999999998678</v>
      </c>
      <c r="B1617">
        <f t="shared" si="110"/>
        <v>0.53606287302330868</v>
      </c>
      <c r="C1617">
        <f t="shared" si="108"/>
        <v>-2.9861947838492116</v>
      </c>
      <c r="D1617">
        <f t="shared" si="108"/>
        <v>-3.5340747133162096</v>
      </c>
      <c r="E1617">
        <f t="shared" si="108"/>
        <v>-0.67462446951574184</v>
      </c>
      <c r="F1617">
        <f t="shared" si="108"/>
        <v>-0.21234433131980432</v>
      </c>
      <c r="G1617">
        <f t="shared" si="108"/>
        <v>-8.0784280504217681E-2</v>
      </c>
      <c r="H1617">
        <f t="shared" si="108"/>
        <v>-3.3896956875097174E-2</v>
      </c>
      <c r="I1617">
        <f t="shared" si="108"/>
        <v>-1.5090691825028223E-2</v>
      </c>
      <c r="J1617">
        <f t="shared" si="108"/>
        <v>-6.9882113886026911E-3</v>
      </c>
      <c r="K1617">
        <f t="shared" si="108"/>
        <v>-3.3279374961893409E-3</v>
      </c>
    </row>
    <row r="1618" spans="1:11" x14ac:dyDescent="0.2">
      <c r="A1618">
        <f t="shared" si="109"/>
        <v>3.2139999999998676</v>
      </c>
      <c r="B1618">
        <f t="shared" si="110"/>
        <v>0.53839728315128677</v>
      </c>
      <c r="C1618">
        <f t="shared" si="108"/>
        <v>-2.9848924515992099</v>
      </c>
      <c r="D1618">
        <f t="shared" si="108"/>
        <v>-3.5336693811415905</v>
      </c>
      <c r="E1618">
        <f t="shared" si="108"/>
        <v>-0.67439834079507432</v>
      </c>
      <c r="F1618">
        <f t="shared" si="108"/>
        <v>-0.21221817750837396</v>
      </c>
      <c r="G1618">
        <f t="shared" si="108"/>
        <v>-8.0713901190082413E-2</v>
      </c>
      <c r="H1618">
        <f t="shared" si="108"/>
        <v>-3.3857693313877925E-2</v>
      </c>
      <c r="I1618">
        <f t="shared" si="108"/>
        <v>-1.5068787274365818E-2</v>
      </c>
      <c r="J1618">
        <f t="shared" si="108"/>
        <v>-6.9759911689207376E-3</v>
      </c>
      <c r="K1618">
        <f t="shared" si="108"/>
        <v>-3.3211200191918784E-3</v>
      </c>
    </row>
    <row r="1619" spans="1:11" x14ac:dyDescent="0.2">
      <c r="A1619">
        <f t="shared" si="109"/>
        <v>3.2159999999998674</v>
      </c>
      <c r="B1619">
        <f t="shared" si="110"/>
        <v>0.54073293783441656</v>
      </c>
      <c r="C1619">
        <f t="shared" si="108"/>
        <v>-2.9835898303896515</v>
      </c>
      <c r="D1619">
        <f t="shared" si="108"/>
        <v>-3.5332642112390711</v>
      </c>
      <c r="E1619">
        <f t="shared" si="108"/>
        <v>-0.67417237292188059</v>
      </c>
      <c r="F1619">
        <f t="shared" si="108"/>
        <v>-0.21209215264865494</v>
      </c>
      <c r="G1619">
        <f t="shared" si="108"/>
        <v>-8.0643615688118037E-2</v>
      </c>
      <c r="H1619">
        <f t="shared" si="108"/>
        <v>-3.3818494287295185E-2</v>
      </c>
      <c r="I1619">
        <f t="shared" si="108"/>
        <v>-1.5046925529703289E-2</v>
      </c>
      <c r="J1619">
        <f t="shared" si="108"/>
        <v>-6.9637986242274599E-3</v>
      </c>
      <c r="K1619">
        <f t="shared" si="108"/>
        <v>-3.3143200977038757E-3</v>
      </c>
    </row>
    <row r="1620" spans="1:11" x14ac:dyDescent="0.2">
      <c r="A1620">
        <f t="shared" si="109"/>
        <v>3.2179999999998672</v>
      </c>
      <c r="B1620">
        <f t="shared" si="110"/>
        <v>0.54306983629872074</v>
      </c>
      <c r="C1620">
        <f t="shared" si="108"/>
        <v>-2.9822869207057736</v>
      </c>
      <c r="D1620">
        <f t="shared" si="108"/>
        <v>-3.5328592035577189</v>
      </c>
      <c r="E1620">
        <f t="shared" si="108"/>
        <v>-0.67394656574587941</v>
      </c>
      <c r="F1620">
        <f t="shared" si="108"/>
        <v>-0.21196625656447707</v>
      </c>
      <c r="G1620">
        <f t="shared" si="108"/>
        <v>-8.0573423834964214E-2</v>
      </c>
      <c r="H1620">
        <f t="shared" si="108"/>
        <v>-3.3779359660344621E-2</v>
      </c>
      <c r="I1620">
        <f t="shared" si="108"/>
        <v>-1.502510648703553E-2</v>
      </c>
      <c r="J1620">
        <f t="shared" si="108"/>
        <v>-6.9516336781460259E-3</v>
      </c>
      <c r="K1620">
        <f t="shared" si="108"/>
        <v>-3.3075376775670573E-3</v>
      </c>
    </row>
    <row r="1621" spans="1:11" x14ac:dyDescent="0.2">
      <c r="A1621">
        <f t="shared" si="109"/>
        <v>3.219999999999867</v>
      </c>
      <c r="B1621">
        <f t="shared" si="110"/>
        <v>0.54540797777118499</v>
      </c>
      <c r="C1621">
        <f t="shared" si="108"/>
        <v>-2.9809837230318577</v>
      </c>
      <c r="D1621">
        <f t="shared" si="108"/>
        <v>-3.5324543580463992</v>
      </c>
      <c r="E1621">
        <f t="shared" si="108"/>
        <v>-0.6737209191168837</v>
      </c>
      <c r="F1621">
        <f t="shared" si="108"/>
        <v>-0.21184048907993563</v>
      </c>
      <c r="G1621">
        <f t="shared" si="108"/>
        <v>-8.0503325467594505E-2</v>
      </c>
      <c r="H1621">
        <f t="shared" si="108"/>
        <v>-3.3740289298356103E-2</v>
      </c>
      <c r="I1621">
        <f t="shared" si="108"/>
        <v>-1.500333004265504E-2</v>
      </c>
      <c r="J1621">
        <f t="shared" si="108"/>
        <v>-6.9394962545457576E-3</v>
      </c>
      <c r="K1621">
        <f t="shared" si="108"/>
        <v>-3.3007727048165428E-3</v>
      </c>
    </row>
    <row r="1622" spans="1:11" x14ac:dyDescent="0.2">
      <c r="A1622">
        <f t="shared" si="109"/>
        <v>3.2219999999998667</v>
      </c>
      <c r="B1622">
        <f t="shared" si="110"/>
        <v>0.54774736147975389</v>
      </c>
      <c r="C1622">
        <f t="shared" si="108"/>
        <v>-2.9796802378512353</v>
      </c>
      <c r="D1622">
        <f t="shared" si="108"/>
        <v>-3.5320496746537757</v>
      </c>
      <c r="E1622">
        <f t="shared" si="108"/>
        <v>-0.67349543288480174</v>
      </c>
      <c r="F1622">
        <f t="shared" si="108"/>
        <v>-0.21171485001939166</v>
      </c>
      <c r="G1622">
        <f t="shared" si="108"/>
        <v>-8.0433320423315621E-2</v>
      </c>
      <c r="H1622">
        <f t="shared" si="108"/>
        <v>-3.3701283066992792E-2</v>
      </c>
      <c r="I1622">
        <f t="shared" si="108"/>
        <v>-1.4981596093150924E-2</v>
      </c>
      <c r="J1622">
        <f t="shared" si="108"/>
        <v>-6.9273862775412693E-3</v>
      </c>
      <c r="K1622">
        <f t="shared" si="108"/>
        <v>-3.2940251256800696E-3</v>
      </c>
    </row>
    <row r="1623" spans="1:11" x14ac:dyDescent="0.2">
      <c r="A1623">
        <f t="shared" si="109"/>
        <v>3.2239999999998665</v>
      </c>
      <c r="B1623">
        <f t="shared" si="110"/>
        <v>0.5500879866533307</v>
      </c>
      <c r="C1623">
        <f t="shared" si="108"/>
        <v>-2.978376465646285</v>
      </c>
      <c r="D1623">
        <f t="shared" si="108"/>
        <v>-3.531645153328316</v>
      </c>
      <c r="E1623">
        <f t="shared" si="108"/>
        <v>-0.67327010689963718</v>
      </c>
      <c r="F1623">
        <f t="shared" si="108"/>
        <v>-0.21158933920747108</v>
      </c>
      <c r="G1623">
        <f t="shared" si="108"/>
        <v>-8.0363408539766812E-2</v>
      </c>
      <c r="H1623">
        <f t="shared" si="108"/>
        <v>-3.3662340832250143E-2</v>
      </c>
      <c r="I1623">
        <f t="shared" si="108"/>
        <v>-1.4959904535407978E-2</v>
      </c>
      <c r="J1623">
        <f t="shared" si="108"/>
        <v>-6.9153036714915718E-3</v>
      </c>
      <c r="K1623">
        <f t="shared" si="108"/>
        <v>-3.2872948865772149E-3</v>
      </c>
    </row>
    <row r="1624" spans="1:11" x14ac:dyDescent="0.2">
      <c r="A1624">
        <f t="shared" si="109"/>
        <v>3.2259999999998663</v>
      </c>
      <c r="B1624">
        <f t="shared" si="110"/>
        <v>0.5524298525217769</v>
      </c>
      <c r="C1624">
        <f t="shared" si="108"/>
        <v>-2.9770724068984395</v>
      </c>
      <c r="D1624">
        <f t="shared" si="108"/>
        <v>-3.5312407940182875</v>
      </c>
      <c r="E1624">
        <f t="shared" si="108"/>
        <v>-0.67304494101148982</v>
      </c>
      <c r="F1624">
        <f t="shared" si="108"/>
        <v>-0.2114639564690648</v>
      </c>
      <c r="G1624">
        <f t="shared" si="108"/>
        <v>-8.0293589654919131E-2</v>
      </c>
      <c r="H1624">
        <f t="shared" si="108"/>
        <v>-3.3623462460455118E-2</v>
      </c>
      <c r="I1624">
        <f t="shared" si="108"/>
        <v>-1.4938255266605711E-2</v>
      </c>
      <c r="J1624">
        <f t="shared" si="108"/>
        <v>-6.903248360999167E-3</v>
      </c>
      <c r="K1624">
        <f t="shared" si="108"/>
        <v>-3.2805819341186313E-3</v>
      </c>
    </row>
    <row r="1625" spans="1:11" x14ac:dyDescent="0.2">
      <c r="A1625">
        <f t="shared" si="109"/>
        <v>3.2279999999998661</v>
      </c>
      <c r="B1625">
        <f t="shared" si="110"/>
        <v>0.55477295831590623</v>
      </c>
      <c r="C1625">
        <f t="shared" si="108"/>
        <v>-2.9757680620881861</v>
      </c>
      <c r="D1625">
        <f t="shared" si="108"/>
        <v>-3.5308365966717594</v>
      </c>
      <c r="E1625">
        <f t="shared" si="108"/>
        <v>-0.67281993507055482</v>
      </c>
      <c r="F1625">
        <f t="shared" si="108"/>
        <v>-0.21133870162932852</v>
      </c>
      <c r="G1625">
        <f t="shared" si="108"/>
        <v>-8.0223863607074619E-2</v>
      </c>
      <c r="H1625">
        <f t="shared" si="108"/>
        <v>-3.3584647818265229E-2</v>
      </c>
      <c r="I1625">
        <f t="shared" si="108"/>
        <v>-1.4916648184217408E-2</v>
      </c>
      <c r="J1625">
        <f t="shared" si="108"/>
        <v>-6.891220270909177E-3</v>
      </c>
      <c r="K1625">
        <f t="shared" si="108"/>
        <v>-3.2738862151052675E-3</v>
      </c>
    </row>
    <row r="1626" spans="1:11" x14ac:dyDescent="0.2">
      <c r="A1626">
        <f t="shared" si="109"/>
        <v>3.2299999999998659</v>
      </c>
      <c r="B1626">
        <f t="shared" si="110"/>
        <v>0.55711730326748787</v>
      </c>
      <c r="C1626">
        <f t="shared" si="108"/>
        <v>-2.9744634316950687</v>
      </c>
      <c r="D1626">
        <f t="shared" si="108"/>
        <v>-3.5304325612366099</v>
      </c>
      <c r="E1626">
        <f t="shared" si="108"/>
        <v>-0.67259508892712505</v>
      </c>
      <c r="F1626">
        <f t="shared" si="108"/>
        <v>-0.21121357451368197</v>
      </c>
      <c r="G1626">
        <f t="shared" si="108"/>
        <v>-8.0154230234865786E-2</v>
      </c>
      <c r="H1626">
        <f t="shared" si="108"/>
        <v>-3.3545896772667526E-2</v>
      </c>
      <c r="I1626">
        <f t="shared" si="108"/>
        <v>-1.4895083186009182E-2</v>
      </c>
      <c r="J1626">
        <f t="shared" si="108"/>
        <v>-6.8792193263084627E-3</v>
      </c>
      <c r="K1626">
        <f t="shared" si="108"/>
        <v>-3.2672076765276211E-3</v>
      </c>
    </row>
    <row r="1627" spans="1:11" x14ac:dyDescent="0.2">
      <c r="A1627">
        <f t="shared" si="109"/>
        <v>3.2319999999998656</v>
      </c>
      <c r="B1627">
        <f t="shared" si="110"/>
        <v>0.55946288660924237</v>
      </c>
      <c r="C1627">
        <f t="shared" si="108"/>
        <v>-2.9731585161976883</v>
      </c>
      <c r="D1627">
        <f t="shared" si="108"/>
        <v>-3.5300286876605176</v>
      </c>
      <c r="E1627">
        <f t="shared" si="108"/>
        <v>-0.67237040243158963</v>
      </c>
      <c r="F1627">
        <f t="shared" si="108"/>
        <v>-0.21108857494780903</v>
      </c>
      <c r="G1627">
        <f t="shared" si="108"/>
        <v>-8.0084689377254797E-2</v>
      </c>
      <c r="H1627">
        <f t="shared" si="108"/>
        <v>-3.3507209190977903E-2</v>
      </c>
      <c r="I1627">
        <f t="shared" si="108"/>
        <v>-1.4873560170039036E-2</v>
      </c>
      <c r="J1627">
        <f t="shared" si="108"/>
        <v>-6.8672454525247366E-3</v>
      </c>
      <c r="K1627">
        <f t="shared" si="108"/>
        <v>-3.2605462655649589E-3</v>
      </c>
    </row>
    <row r="1628" spans="1:11" x14ac:dyDescent="0.2">
      <c r="A1628">
        <f t="shared" si="109"/>
        <v>3.2339999999998654</v>
      </c>
      <c r="B1628">
        <f t="shared" si="110"/>
        <v>0.56180970757483761</v>
      </c>
      <c r="C1628">
        <f t="shared" si="108"/>
        <v>-2.9718533160737124</v>
      </c>
      <c r="D1628">
        <f t="shared" si="108"/>
        <v>-3.529624975890973</v>
      </c>
      <c r="E1628">
        <f t="shared" si="108"/>
        <v>-0.67214587543443538</v>
      </c>
      <c r="F1628">
        <f t="shared" si="108"/>
        <v>-0.2109637027576575</v>
      </c>
      <c r="G1628">
        <f t="shared" si="108"/>
        <v>-8.0015240873532803E-2</v>
      </c>
      <c r="H1628">
        <f t="shared" si="108"/>
        <v>-3.3468584940840006E-2</v>
      </c>
      <c r="I1628">
        <f t="shared" si="108"/>
        <v>-1.4852079034655909E-2</v>
      </c>
      <c r="J1628">
        <f t="shared" si="108"/>
        <v>-6.8552985751257007E-3</v>
      </c>
      <c r="K1628">
        <f t="shared" si="108"/>
        <v>-3.2539019295845756E-3</v>
      </c>
    </row>
    <row r="1629" spans="1:11" x14ac:dyDescent="0.2">
      <c r="A1629">
        <f t="shared" si="109"/>
        <v>3.2359999999998652</v>
      </c>
      <c r="B1629">
        <f t="shared" si="110"/>
        <v>0.56415776539889106</v>
      </c>
      <c r="C1629">
        <f t="shared" si="108"/>
        <v>-2.9705478317998697</v>
      </c>
      <c r="D1629">
        <f t="shared" si="108"/>
        <v>-3.5292214258752712</v>
      </c>
      <c r="E1629">
        <f t="shared" si="108"/>
        <v>-0.67192150778624671</v>
      </c>
      <c r="F1629">
        <f t="shared" si="108"/>
        <v>-0.21083895776943853</v>
      </c>
      <c r="G1629">
        <f t="shared" si="108"/>
        <v>-7.9945884563319206E-2</v>
      </c>
      <c r="H1629">
        <f t="shared" si="108"/>
        <v>-3.3430023890224488E-2</v>
      </c>
      <c r="I1629">
        <f t="shared" si="108"/>
        <v>-1.4830639678498764E-2</v>
      </c>
      <c r="J1629">
        <f t="shared" si="108"/>
        <v>-6.8433786199181591E-3</v>
      </c>
      <c r="K1629">
        <f t="shared" si="108"/>
        <v>-3.2472746161410276E-3</v>
      </c>
    </row>
    <row r="1630" spans="1:11" x14ac:dyDescent="0.2">
      <c r="A1630">
        <f t="shared" si="109"/>
        <v>3.237999999999865</v>
      </c>
      <c r="B1630">
        <f t="shared" si="110"/>
        <v>0.56650705931696665</v>
      </c>
      <c r="C1630">
        <f t="shared" si="108"/>
        <v>-2.9692420638519548</v>
      </c>
      <c r="D1630">
        <f t="shared" si="108"/>
        <v>-3.5288180375605154</v>
      </c>
      <c r="E1630">
        <f t="shared" si="108"/>
        <v>-0.67169729933770606</v>
      </c>
      <c r="F1630">
        <f t="shared" si="108"/>
        <v>-0.21071433980962648</v>
      </c>
      <c r="G1630">
        <f t="shared" si="108"/>
        <v>-7.9876620286561062E-2</v>
      </c>
      <c r="H1630">
        <f t="shared" si="108"/>
        <v>-3.3391525907427951E-2</v>
      </c>
      <c r="I1630">
        <f t="shared" si="108"/>
        <v>-1.4809242000495642E-2</v>
      </c>
      <c r="J1630">
        <f t="shared" si="108"/>
        <v>-6.8314855129471648E-3</v>
      </c>
      <c r="K1630">
        <f t="shared" si="108"/>
        <v>-3.2406642729753939E-3</v>
      </c>
    </row>
    <row r="1631" spans="1:11" x14ac:dyDescent="0.2">
      <c r="A1631">
        <f t="shared" si="109"/>
        <v>3.2399999999998648</v>
      </c>
      <c r="B1631">
        <f t="shared" si="110"/>
        <v>0.56885758856557256</v>
      </c>
      <c r="C1631">
        <f t="shared" si="108"/>
        <v>-2.9679360127048313</v>
      </c>
      <c r="D1631">
        <f t="shared" si="108"/>
        <v>-3.5284148108936249</v>
      </c>
      <c r="E1631">
        <f t="shared" si="108"/>
        <v>-0.67147324993959479</v>
      </c>
      <c r="F1631">
        <f t="shared" si="108"/>
        <v>-0.21058984870495862</v>
      </c>
      <c r="G1631">
        <f t="shared" si="108"/>
        <v>-7.9807447883532251E-2</v>
      </c>
      <c r="H1631">
        <f t="shared" si="108"/>
        <v>-3.3353090861072167E-2</v>
      </c>
      <c r="I1631">
        <f t="shared" si="108"/>
        <v>-1.478788589986273E-2</v>
      </c>
      <c r="J1631">
        <f t="shared" si="108"/>
        <v>-6.8196191804951534E-3</v>
      </c>
      <c r="K1631">
        <f t="shared" si="108"/>
        <v>-3.2340708480145157E-3</v>
      </c>
    </row>
    <row r="1632" spans="1:11" x14ac:dyDescent="0.2">
      <c r="A1632">
        <f t="shared" si="109"/>
        <v>3.2419999999998645</v>
      </c>
      <c r="B1632">
        <f t="shared" si="110"/>
        <v>0.57120935238215698</v>
      </c>
      <c r="C1632">
        <f t="shared" si="108"/>
        <v>-2.9666296788324358</v>
      </c>
      <c r="D1632">
        <f t="shared" si="108"/>
        <v>-3.5280117458213249</v>
      </c>
      <c r="E1632">
        <f t="shared" si="108"/>
        <v>-0.67124935944279263</v>
      </c>
      <c r="F1632">
        <f t="shared" si="108"/>
        <v>-0.21046548428243497</v>
      </c>
      <c r="G1632">
        <f t="shared" si="108"/>
        <v>-7.9738367194832876E-2</v>
      </c>
      <c r="H1632">
        <f t="shared" si="108"/>
        <v>-3.3314718620103233E-2</v>
      </c>
      <c r="I1632">
        <f t="shared" si="108"/>
        <v>-1.4766571276103448E-2</v>
      </c>
      <c r="J1632">
        <f t="shared" si="108"/>
        <v>-6.8077795490810887E-3</v>
      </c>
      <c r="K1632">
        <f t="shared" si="108"/>
        <v>-3.2274942893702648E-3</v>
      </c>
    </row>
    <row r="1633" spans="1:11" x14ac:dyDescent="0.2">
      <c r="A1633">
        <f t="shared" si="109"/>
        <v>3.2439999999998643</v>
      </c>
      <c r="B1633">
        <f t="shared" si="110"/>
        <v>0.57356235000511258</v>
      </c>
      <c r="C1633">
        <f t="shared" si="108"/>
        <v>-2.9653230627077751</v>
      </c>
      <c r="D1633">
        <f t="shared" si="108"/>
        <v>-3.5276088422901566</v>
      </c>
      <c r="E1633">
        <f t="shared" si="108"/>
        <v>-0.67102562769827856</v>
      </c>
      <c r="F1633">
        <f t="shared" si="108"/>
        <v>-0.21034124636931781</v>
      </c>
      <c r="G1633">
        <f t="shared" si="108"/>
        <v>-7.9669378061388532E-2</v>
      </c>
      <c r="H1633">
        <f t="shared" si="108"/>
        <v>-3.3276409053790548E-2</v>
      </c>
      <c r="I1633">
        <f t="shared" si="108"/>
        <v>-1.4745298029007521E-2</v>
      </c>
      <c r="J1633">
        <f t="shared" si="108"/>
        <v>-6.7959665454595721E-3</v>
      </c>
      <c r="K1633">
        <f t="shared" si="108"/>
        <v>-3.2209345453387906E-3</v>
      </c>
    </row>
    <row r="1634" spans="1:11" x14ac:dyDescent="0.2">
      <c r="A1634">
        <f t="shared" si="109"/>
        <v>3.2459999999998641</v>
      </c>
      <c r="B1634">
        <f t="shared" si="110"/>
        <v>0.57591658067376839</v>
      </c>
      <c r="C1634">
        <f t="shared" si="108"/>
        <v>-2.9640161648029357</v>
      </c>
      <c r="D1634">
        <f t="shared" si="108"/>
        <v>-3.5272061002464739</v>
      </c>
      <c r="E1634">
        <f t="shared" si="108"/>
        <v>-0.67080205455713149</v>
      </c>
      <c r="F1634">
        <f t="shared" si="108"/>
        <v>-0.21021713479313153</v>
      </c>
      <c r="G1634">
        <f t="shared" si="108"/>
        <v>-7.9600480324449649E-2</v>
      </c>
      <c r="H1634">
        <f t="shared" si="108"/>
        <v>-3.3238162031726005E-2</v>
      </c>
      <c r="I1634">
        <f t="shared" si="108"/>
        <v>-1.4724066058650037E-2</v>
      </c>
      <c r="J1634">
        <f t="shared" ref="C1634:K1663" si="111">POWER(J$8+1,-2)*POWER($A1634,J$8+1)*((J$8+1)*LN(J$7*$A1634)-1)</f>
        <v>-6.7841800966200409E-3</v>
      </c>
      <c r="K1634">
        <f t="shared" si="111"/>
        <v>-3.2143915643997926E-3</v>
      </c>
    </row>
    <row r="1635" spans="1:11" x14ac:dyDescent="0.2">
      <c r="A1635">
        <f t="shared" si="109"/>
        <v>3.2479999999998639</v>
      </c>
      <c r="B1635">
        <f t="shared" si="110"/>
        <v>0.57827204362839291</v>
      </c>
      <c r="C1635">
        <f t="shared" si="111"/>
        <v>-2.9627089855890767</v>
      </c>
      <c r="D1635">
        <f t="shared" si="111"/>
        <v>-3.5268035196364464</v>
      </c>
      <c r="E1635">
        <f t="shared" si="111"/>
        <v>-0.67057863987052968</v>
      </c>
      <c r="F1635">
        <f t="shared" si="111"/>
        <v>-0.21009314938166226</v>
      </c>
      <c r="G1635">
        <f t="shared" si="111"/>
        <v>-7.9531673825590773E-2</v>
      </c>
      <c r="H1635">
        <f t="shared" si="111"/>
        <v>-3.3199977423823059E-2</v>
      </c>
      <c r="I1635">
        <f t="shared" si="111"/>
        <v>-1.4702875265390582E-2</v>
      </c>
      <c r="J1635">
        <f t="shared" si="111"/>
        <v>-6.7724201297858708E-3</v>
      </c>
      <c r="K1635">
        <f t="shared" si="111"/>
        <v>-3.2078652952157827E-3</v>
      </c>
    </row>
    <row r="1636" spans="1:11" x14ac:dyDescent="0.2">
      <c r="A1636">
        <f t="shared" si="109"/>
        <v>3.2499999999998637</v>
      </c>
      <c r="B1636">
        <f t="shared" si="110"/>
        <v>0.58062873811018934</v>
      </c>
      <c r="C1636">
        <f t="shared" si="111"/>
        <v>-2.9614015255364419</v>
      </c>
      <c r="D1636">
        <f t="shared" si="111"/>
        <v>-3.5264011004060598</v>
      </c>
      <c r="E1636">
        <f t="shared" si="111"/>
        <v>-0.67035538348975243</v>
      </c>
      <c r="F1636">
        <f t="shared" si="111"/>
        <v>-0.20996928996295758</v>
      </c>
      <c r="G1636">
        <f t="shared" si="111"/>
        <v>-7.9462958406709833E-2</v>
      </c>
      <c r="H1636">
        <f t="shared" si="111"/>
        <v>-3.3161855100315947E-2</v>
      </c>
      <c r="I1636">
        <f t="shared" si="111"/>
        <v>-1.4681725549872276E-2</v>
      </c>
      <c r="J1636">
        <f t="shared" si="111"/>
        <v>-6.7606865724135559E-3</v>
      </c>
      <c r="K1636">
        <f t="shared" si="111"/>
        <v>-3.2013556866313511E-3</v>
      </c>
    </row>
    <row r="1637" spans="1:11" x14ac:dyDescent="0.2">
      <c r="A1637">
        <f t="shared" si="109"/>
        <v>3.2519999999998634</v>
      </c>
      <c r="B1637">
        <f t="shared" si="110"/>
        <v>0.58298666336129357</v>
      </c>
      <c r="C1637">
        <f t="shared" si="111"/>
        <v>-2.9600937851143558</v>
      </c>
      <c r="D1637">
        <f t="shared" si="111"/>
        <v>-3.5259988425011168</v>
      </c>
      <c r="E1637">
        <f t="shared" si="111"/>
        <v>-0.67013228526617896</v>
      </c>
      <c r="F1637">
        <f t="shared" si="111"/>
        <v>-0.20984555636532651</v>
      </c>
      <c r="G1637">
        <f t="shared" si="111"/>
        <v>-7.9394333910027509E-2</v>
      </c>
      <c r="H1637">
        <f t="shared" si="111"/>
        <v>-3.3123794931758724E-2</v>
      </c>
      <c r="I1637">
        <f t="shared" si="111"/>
        <v>-1.4660616813020892E-2</v>
      </c>
      <c r="J1637">
        <f t="shared" si="111"/>
        <v>-6.7489793521918568E-3</v>
      </c>
      <c r="K1637">
        <f t="shared" si="111"/>
        <v>-3.19486268767244E-3</v>
      </c>
    </row>
    <row r="1638" spans="1:11" x14ac:dyDescent="0.2">
      <c r="A1638">
        <f t="shared" si="109"/>
        <v>3.2539999999998632</v>
      </c>
      <c r="B1638">
        <f t="shared" si="110"/>
        <v>0.58534581862477564</v>
      </c>
      <c r="C1638">
        <f t="shared" si="111"/>
        <v>-2.9587857647912275</v>
      </c>
      <c r="D1638">
        <f t="shared" si="111"/>
        <v>-3.5255967458672388</v>
      </c>
      <c r="E1638">
        <f t="shared" si="111"/>
        <v>-0.6699093450512893</v>
      </c>
      <c r="F1638">
        <f t="shared" si="111"/>
        <v>-0.20972194841733863</v>
      </c>
      <c r="G1638">
        <f t="shared" si="111"/>
        <v>-7.9325800178086589E-2</v>
      </c>
      <c r="H1638">
        <f t="shared" si="111"/>
        <v>-3.3085796789024416E-2</v>
      </c>
      <c r="I1638">
        <f t="shared" si="111"/>
        <v>-1.4639548956043941E-2</v>
      </c>
      <c r="J1638">
        <f t="shared" si="111"/>
        <v>-6.7372983970409688E-3</v>
      </c>
      <c r="K1638">
        <f t="shared" si="111"/>
        <v>-3.188386247545623E-3</v>
      </c>
    </row>
    <row r="1639" spans="1:11" x14ac:dyDescent="0.2">
      <c r="A1639">
        <f t="shared" si="109"/>
        <v>3.255999999999863</v>
      </c>
      <c r="B1639">
        <f t="shared" si="110"/>
        <v>0.58770620314463495</v>
      </c>
      <c r="C1639">
        <f t="shared" si="111"/>
        <v>-2.9574774650345539</v>
      </c>
      <c r="D1639">
        <f t="shared" si="111"/>
        <v>-3.5251948104498698</v>
      </c>
      <c r="E1639">
        <f t="shared" si="111"/>
        <v>-0.66968656269666571</v>
      </c>
      <c r="F1639">
        <f t="shared" si="111"/>
        <v>-0.20959846594782444</v>
      </c>
      <c r="G1639">
        <f t="shared" si="111"/>
        <v>-7.9257357053751129E-2</v>
      </c>
      <c r="H1639">
        <f t="shared" si="111"/>
        <v>-3.3047860543304095E-2</v>
      </c>
      <c r="I1639">
        <f t="shared" si="111"/>
        <v>-1.4618521880429763E-2</v>
      </c>
      <c r="J1639">
        <f t="shared" si="111"/>
        <v>-6.7256436351116663E-3</v>
      </c>
      <c r="K1639">
        <f t="shared" si="111"/>
        <v>-3.1819263156373776E-3</v>
      </c>
    </row>
    <row r="1640" spans="1:11" x14ac:dyDescent="0.2">
      <c r="A1640">
        <f t="shared" si="109"/>
        <v>3.2579999999998628</v>
      </c>
      <c r="B1640">
        <f t="shared" si="110"/>
        <v>0.59006781616580062</v>
      </c>
      <c r="C1640">
        <f t="shared" si="111"/>
        <v>-2.9561688863109197</v>
      </c>
      <c r="D1640">
        <f t="shared" si="111"/>
        <v>-3.5247930361942692</v>
      </c>
      <c r="E1640">
        <f t="shared" si="111"/>
        <v>-0.66946393805399107</v>
      </c>
      <c r="F1640">
        <f t="shared" si="111"/>
        <v>-0.20947510878587461</v>
      </c>
      <c r="G1640">
        <f t="shared" si="111"/>
        <v>-7.9189004380205957E-2</v>
      </c>
      <c r="H1640">
        <f t="shared" si="111"/>
        <v>-3.3009986066106098E-2</v>
      </c>
      <c r="I1640">
        <f t="shared" si="111"/>
        <v>-1.459753548794664E-2</v>
      </c>
      <c r="J1640">
        <f t="shared" si="111"/>
        <v>-6.7140149947844787E-3</v>
      </c>
      <c r="K1640">
        <f t="shared" si="111"/>
        <v>-3.1754828415133688E-3</v>
      </c>
    </row>
    <row r="1641" spans="1:11" x14ac:dyDescent="0.2">
      <c r="A1641">
        <f t="shared" si="109"/>
        <v>3.2599999999998626</v>
      </c>
      <c r="B1641">
        <f t="shared" si="110"/>
        <v>0.59243065693412689</v>
      </c>
      <c r="C1641">
        <f t="shared" si="111"/>
        <v>-2.9548600290860034</v>
      </c>
      <c r="D1641">
        <f t="shared" si="111"/>
        <v>-3.5243914230455236</v>
      </c>
      <c r="E1641">
        <f t="shared" si="111"/>
        <v>-0.66924147097505093</v>
      </c>
      <c r="F1641">
        <f t="shared" si="111"/>
        <v>-0.20935187676083999</v>
      </c>
      <c r="G1641">
        <f t="shared" si="111"/>
        <v>-7.9120742000955813E-2</v>
      </c>
      <c r="H1641">
        <f t="shared" si="111"/>
        <v>-3.2972173229255101E-2</v>
      </c>
      <c r="I1641">
        <f t="shared" si="111"/>
        <v>-1.4576589680641881E-2</v>
      </c>
      <c r="J1641">
        <f t="shared" si="111"/>
        <v>-6.702412404668877E-3</v>
      </c>
      <c r="K1641">
        <f t="shared" si="111"/>
        <v>-3.1690557749177368E-3</v>
      </c>
    </row>
    <row r="1642" spans="1:11" x14ac:dyDescent="0.2">
      <c r="A1642">
        <f t="shared" si="109"/>
        <v>3.2619999999998623</v>
      </c>
      <c r="B1642">
        <f t="shared" si="110"/>
        <v>0.59479472469639527</v>
      </c>
      <c r="C1642">
        <f t="shared" si="111"/>
        <v>-2.9535508938245756</v>
      </c>
      <c r="D1642">
        <f t="shared" si="111"/>
        <v>-3.5239899709485392</v>
      </c>
      <c r="E1642">
        <f t="shared" si="111"/>
        <v>-0.66901916131173267</v>
      </c>
      <c r="F1642">
        <f t="shared" si="111"/>
        <v>-0.20922876970233101</v>
      </c>
      <c r="G1642">
        <f t="shared" si="111"/>
        <v>-7.905256975982479E-2</v>
      </c>
      <c r="H1642">
        <f t="shared" si="111"/>
        <v>-3.2934421904891278E-2</v>
      </c>
      <c r="I1642">
        <f t="shared" si="111"/>
        <v>-1.4555684360840957E-2</v>
      </c>
      <c r="J1642">
        <f t="shared" si="111"/>
        <v>-6.690835793602413E-3</v>
      </c>
      <c r="K1642">
        <f t="shared" si="111"/>
        <v>-3.1626450657723814E-3</v>
      </c>
    </row>
    <row r="1643" spans="1:11" x14ac:dyDescent="0.2">
      <c r="A1643">
        <f t="shared" si="109"/>
        <v>3.2639999999998621</v>
      </c>
      <c r="B1643">
        <f t="shared" si="110"/>
        <v>0.59716001870031021</v>
      </c>
      <c r="C1643">
        <f t="shared" si="111"/>
        <v>-2.9522414809905033</v>
      </c>
      <c r="D1643">
        <f t="shared" si="111"/>
        <v>-3.5235886798480487</v>
      </c>
      <c r="E1643">
        <f t="shared" si="111"/>
        <v>-0.66879700891602656</v>
      </c>
      <c r="F1643">
        <f t="shared" si="111"/>
        <v>-0.20910578744021771</v>
      </c>
      <c r="G1643">
        <f t="shared" si="111"/>
        <v>-7.8984487500955561E-2</v>
      </c>
      <c r="H1643">
        <f t="shared" si="111"/>
        <v>-3.2896731965469425E-2</v>
      </c>
      <c r="I1643">
        <f t="shared" si="111"/>
        <v>-1.4534819431146566E-2</v>
      </c>
      <c r="J1643">
        <f t="shared" si="111"/>
        <v>-6.6792850906499217E-3</v>
      </c>
      <c r="K1643">
        <f t="shared" si="111"/>
        <v>-3.1562506641762524E-3</v>
      </c>
    </row>
    <row r="1644" spans="1:11" x14ac:dyDescent="0.2">
      <c r="A1644">
        <f t="shared" si="109"/>
        <v>3.2659999999998619</v>
      </c>
      <c r="B1644">
        <f t="shared" si="110"/>
        <v>0.59952653819449742</v>
      </c>
      <c r="C1644">
        <f t="shared" si="111"/>
        <v>-2.9509317910467519</v>
      </c>
      <c r="D1644">
        <f t="shared" si="111"/>
        <v>-3.5231875496886098</v>
      </c>
      <c r="E1644">
        <f t="shared" si="111"/>
        <v>-0.66857501364002547</v>
      </c>
      <c r="F1644">
        <f t="shared" si="111"/>
        <v>-0.20898292980462921</v>
      </c>
      <c r="G1644">
        <f t="shared" si="111"/>
        <v>-7.8916495068808809E-2</v>
      </c>
      <c r="H1644">
        <f t="shared" si="111"/>
        <v>-3.2859103283758073E-2</v>
      </c>
      <c r="I1644">
        <f t="shared" si="111"/>
        <v>-1.4513994794437782E-2</v>
      </c>
      <c r="J1644">
        <f t="shared" si="111"/>
        <v>-6.6677602251026934E-3</v>
      </c>
      <c r="K1644">
        <f t="shared" si="111"/>
        <v>-3.1498725204046479E-3</v>
      </c>
    </row>
    <row r="1645" spans="1:11" x14ac:dyDescent="0.2">
      <c r="A1645">
        <f t="shared" si="109"/>
        <v>3.2679999999998617</v>
      </c>
      <c r="B1645">
        <f t="shared" si="110"/>
        <v>0.60189428242850462</v>
      </c>
      <c r="C1645">
        <f t="shared" si="111"/>
        <v>-2.9496218244553876</v>
      </c>
      <c r="D1645">
        <f t="shared" si="111"/>
        <v>-3.5227865804146048</v>
      </c>
      <c r="E1645">
        <f t="shared" si="111"/>
        <v>-0.6683531753359262</v>
      </c>
      <c r="F1645">
        <f t="shared" si="111"/>
        <v>-0.20886019662595345</v>
      </c>
      <c r="G1645">
        <f t="shared" si="111"/>
        <v>-7.8848592308162421E-2</v>
      </c>
      <c r="H1645">
        <f t="shared" si="111"/>
        <v>-3.2821535732838678E-2</v>
      </c>
      <c r="I1645">
        <f t="shared" si="111"/>
        <v>-1.4493210353869156E-2</v>
      </c>
      <c r="J1645">
        <f t="shared" si="111"/>
        <v>-6.6562611264776427E-3</v>
      </c>
      <c r="K1645">
        <f t="shared" si="111"/>
        <v>-3.1435105849085092E-3</v>
      </c>
    </row>
    <row r="1646" spans="1:11" x14ac:dyDescent="0.2">
      <c r="A1646">
        <f t="shared" si="109"/>
        <v>3.2699999999998615</v>
      </c>
      <c r="B1646">
        <f t="shared" si="110"/>
        <v>0.60426325065279574</v>
      </c>
      <c r="C1646">
        <f t="shared" si="111"/>
        <v>-2.948311581677578</v>
      </c>
      <c r="D1646">
        <f t="shared" si="111"/>
        <v>-3.5223857719702458</v>
      </c>
      <c r="E1646">
        <f t="shared" si="111"/>
        <v>-0.66813149385602832</v>
      </c>
      <c r="F1646">
        <f t="shared" si="111"/>
        <v>-0.20873758773483705</v>
      </c>
      <c r="G1646">
        <f t="shared" si="111"/>
        <v>-7.8780779064110878E-2</v>
      </c>
      <c r="H1646">
        <f t="shared" si="111"/>
        <v>-3.2784029186104742E-2</v>
      </c>
      <c r="I1646">
        <f t="shared" si="111"/>
        <v>-1.4472466012869839E-2</v>
      </c>
      <c r="J1646">
        <f t="shared" si="111"/>
        <v>-6.6447877245165354E-3</v>
      </c>
      <c r="K1646">
        <f t="shared" si="111"/>
        <v>-3.1371648083137211E-3</v>
      </c>
    </row>
    <row r="1647" spans="1:11" x14ac:dyDescent="0.2">
      <c r="A1647">
        <f t="shared" si="109"/>
        <v>3.2719999999998612</v>
      </c>
      <c r="B1647">
        <f t="shared" si="110"/>
        <v>0.60663344211875359</v>
      </c>
      <c r="C1647">
        <f t="shared" si="111"/>
        <v>-2.9470010631735977</v>
      </c>
      <c r="D1647">
        <f t="shared" si="111"/>
        <v>-3.5219851242995723</v>
      </c>
      <c r="E1647">
        <f t="shared" si="111"/>
        <v>-0.66790996905273547</v>
      </c>
      <c r="F1647">
        <f t="shared" si="111"/>
        <v>-0.20861510296218486</v>
      </c>
      <c r="G1647">
        <f t="shared" si="111"/>
        <v>-7.8713055182064603E-2</v>
      </c>
      <c r="H1647">
        <f t="shared" si="111"/>
        <v>-3.2746583517260966E-2</v>
      </c>
      <c r="I1647">
        <f t="shared" si="111"/>
        <v>-1.4451761675142694E-2</v>
      </c>
      <c r="J1647">
        <f t="shared" si="111"/>
        <v>-6.6333399491851144E-3</v>
      </c>
      <c r="K1647">
        <f t="shared" si="111"/>
        <v>-3.1308351414204142E-3</v>
      </c>
    </row>
    <row r="1648" spans="1:11" x14ac:dyDescent="0.2">
      <c r="A1648">
        <f t="shared" si="109"/>
        <v>3.273999999999861</v>
      </c>
      <c r="B1648">
        <f t="shared" si="110"/>
        <v>0.60900485607867472</v>
      </c>
      <c r="C1648">
        <f t="shared" si="111"/>
        <v>-2.9456902694028266</v>
      </c>
      <c r="D1648">
        <f t="shared" si="111"/>
        <v>-3.5215846373464554</v>
      </c>
      <c r="E1648">
        <f t="shared" si="111"/>
        <v>-0.66768860077855641</v>
      </c>
      <c r="F1648">
        <f t="shared" si="111"/>
        <v>-0.20849274213915961</v>
      </c>
      <c r="G1648">
        <f t="shared" si="111"/>
        <v>-7.864542050774917E-2</v>
      </c>
      <c r="H1648">
        <f t="shared" si="111"/>
        <v>-3.2709198600322349E-2</v>
      </c>
      <c r="I1648">
        <f t="shared" si="111"/>
        <v>-1.4431097244663425E-2</v>
      </c>
      <c r="J1648">
        <f t="shared" si="111"/>
        <v>-6.621917730672354E-3</v>
      </c>
      <c r="K1648">
        <f t="shared" si="111"/>
        <v>-3.1245215352022743E-3</v>
      </c>
    </row>
    <row r="1649" spans="1:11" x14ac:dyDescent="0.2">
      <c r="A1649">
        <f t="shared" si="109"/>
        <v>3.2759999999998608</v>
      </c>
      <c r="B1649">
        <f t="shared" si="110"/>
        <v>0.61137749178577072</v>
      </c>
      <c r="C1649">
        <f t="shared" si="111"/>
        <v>-2.9443792008237542</v>
      </c>
      <c r="D1649">
        <f t="shared" si="111"/>
        <v>-3.521184311054594</v>
      </c>
      <c r="E1649">
        <f t="shared" si="111"/>
        <v>-0.66746738888610291</v>
      </c>
      <c r="F1649">
        <f t="shared" si="111"/>
        <v>-0.20837050509718189</v>
      </c>
      <c r="G1649">
        <f t="shared" si="111"/>
        <v>-7.8577874887204788E-2</v>
      </c>
      <c r="H1649">
        <f t="shared" si="111"/>
        <v>-3.2671874309613456E-2</v>
      </c>
      <c r="I1649">
        <f t="shared" si="111"/>
        <v>-1.441047262567971E-2</v>
      </c>
      <c r="J1649">
        <f t="shared" si="111"/>
        <v>-6.6105209993896109E-3</v>
      </c>
      <c r="K1649">
        <f t="shared" si="111"/>
        <v>-3.1182239408058493E-3</v>
      </c>
    </row>
    <row r="1650" spans="1:11" x14ac:dyDescent="0.2">
      <c r="A1650">
        <f t="shared" si="109"/>
        <v>3.2779999999998606</v>
      </c>
      <c r="B1650">
        <f t="shared" si="110"/>
        <v>0.61375134849416346</v>
      </c>
      <c r="C1650">
        <f t="shared" si="111"/>
        <v>-2.9430678578939822</v>
      </c>
      <c r="D1650">
        <f t="shared" si="111"/>
        <v>-3.5207841453675224</v>
      </c>
      <c r="E1650">
        <f t="shared" si="111"/>
        <v>-0.6672463332280929</v>
      </c>
      <c r="F1650">
        <f t="shared" si="111"/>
        <v>-0.20824839166792949</v>
      </c>
      <c r="G1650">
        <f t="shared" si="111"/>
        <v>-7.8510418166785487E-2</v>
      </c>
      <c r="H1650">
        <f t="shared" si="111"/>
        <v>-3.2634610519767425E-2</v>
      </c>
      <c r="I1650">
        <f t="shared" si="111"/>
        <v>-1.4389887722710319E-2</v>
      </c>
      <c r="J1650">
        <f t="shared" si="111"/>
        <v>-6.5991496859698438E-3</v>
      </c>
      <c r="K1650">
        <f t="shared" si="111"/>
        <v>-3.1119423095498627E-3</v>
      </c>
    </row>
    <row r="1651" spans="1:11" x14ac:dyDescent="0.2">
      <c r="A1651">
        <f t="shared" si="109"/>
        <v>3.2799999999998604</v>
      </c>
      <c r="B1651">
        <f t="shared" si="110"/>
        <v>0.61612642545888563</v>
      </c>
      <c r="C1651">
        <f t="shared" si="111"/>
        <v>-2.9417562410702258</v>
      </c>
      <c r="D1651">
        <f t="shared" si="111"/>
        <v>-3.5203841402286047</v>
      </c>
      <c r="E1651">
        <f t="shared" si="111"/>
        <v>-0.66702543365734845</v>
      </c>
      <c r="F1651">
        <f t="shared" si="111"/>
        <v>-0.20812640168333743</v>
      </c>
      <c r="G1651">
        <f t="shared" si="111"/>
        <v>-7.8443050193158545E-2</v>
      </c>
      <c r="H1651">
        <f t="shared" si="111"/>
        <v>-3.2597407105725243E-2</v>
      </c>
      <c r="I1651">
        <f t="shared" si="111"/>
        <v>-1.4369342440544258E-2</v>
      </c>
      <c r="J1651">
        <f t="shared" si="111"/>
        <v>-6.5878037212668212E-3</v>
      </c>
      <c r="K1651">
        <f t="shared" si="111"/>
        <v>-3.105676592924531E-3</v>
      </c>
    </row>
    <row r="1652" spans="1:11" x14ac:dyDescent="0.2">
      <c r="A1652">
        <f t="shared" si="109"/>
        <v>3.2819999999998601</v>
      </c>
      <c r="B1652">
        <f t="shared" si="110"/>
        <v>0.61850272193587919</v>
      </c>
      <c r="C1652">
        <f t="shared" si="111"/>
        <v>-2.9404443508083151</v>
      </c>
      <c r="D1652">
        <f t="shared" si="111"/>
        <v>-3.5199842955810423</v>
      </c>
      <c r="E1652">
        <f t="shared" si="111"/>
        <v>-0.66680469002679765</v>
      </c>
      <c r="F1652">
        <f t="shared" si="111"/>
        <v>-0.20800453497559732</v>
      </c>
      <c r="G1652">
        <f t="shared" si="111"/>
        <v>-7.83757708133037E-2</v>
      </c>
      <c r="H1652">
        <f t="shared" si="111"/>
        <v>-3.256026394273482E-2</v>
      </c>
      <c r="I1652">
        <f t="shared" si="111"/>
        <v>-1.4348836684239903E-2</v>
      </c>
      <c r="J1652">
        <f t="shared" si="111"/>
        <v>-6.5764830363542982E-3</v>
      </c>
      <c r="K1652">
        <f t="shared" si="111"/>
        <v>-3.0994267425908766E-3</v>
      </c>
    </row>
    <row r="1653" spans="1:11" x14ac:dyDescent="0.2">
      <c r="A1653">
        <f t="shared" si="109"/>
        <v>3.2839999999998599</v>
      </c>
      <c r="B1653">
        <f t="shared" si="110"/>
        <v>0.62088023718199048</v>
      </c>
      <c r="C1653">
        <f t="shared" si="111"/>
        <v>-2.9391321875632008</v>
      </c>
      <c r="D1653">
        <f t="shared" si="111"/>
        <v>-3.5195846113678684</v>
      </c>
      <c r="E1653">
        <f t="shared" si="111"/>
        <v>-0.66658410218947406</v>
      </c>
      <c r="F1653">
        <f t="shared" si="111"/>
        <v>-0.20788279137715754</v>
      </c>
      <c r="G1653">
        <f t="shared" si="111"/>
        <v>-7.8308579874512604E-2</v>
      </c>
      <c r="H1653">
        <f t="shared" si="111"/>
        <v>-3.2523180906350251E-2</v>
      </c>
      <c r="I1653">
        <f t="shared" si="111"/>
        <v>-1.4328370359124133E-2</v>
      </c>
      <c r="J1653">
        <f t="shared" si="111"/>
        <v>-6.5651875625252669E-3</v>
      </c>
      <c r="K1653">
        <f t="shared" si="111"/>
        <v>-3.0931927103800571E-3</v>
      </c>
    </row>
    <row r="1654" spans="1:11" x14ac:dyDescent="0.2">
      <c r="A1654">
        <f t="shared" si="109"/>
        <v>3.2859999999998597</v>
      </c>
      <c r="B1654">
        <f t="shared" si="110"/>
        <v>0.62325897045497425</v>
      </c>
      <c r="C1654">
        <f t="shared" si="111"/>
        <v>-2.9378197517889504</v>
      </c>
      <c r="D1654">
        <f t="shared" si="111"/>
        <v>-3.5191850875319552</v>
      </c>
      <c r="E1654">
        <f t="shared" si="111"/>
        <v>-0.66636366999851704</v>
      </c>
      <c r="F1654">
        <f t="shared" si="111"/>
        <v>-0.20776117072072228</v>
      </c>
      <c r="G1654">
        <f t="shared" si="111"/>
        <v>-7.8241477224388109E-2</v>
      </c>
      <c r="H1654">
        <f t="shared" si="111"/>
        <v>-3.2486157872430831E-2</v>
      </c>
      <c r="I1654">
        <f t="shared" si="111"/>
        <v>-1.4307943370791476E-2</v>
      </c>
      <c r="J1654">
        <f t="shared" si="111"/>
        <v>-6.5539172312911228E-3</v>
      </c>
      <c r="K1654">
        <f t="shared" si="111"/>
        <v>-3.0869744482926835E-3</v>
      </c>
    </row>
    <row r="1655" spans="1:11" x14ac:dyDescent="0.2">
      <c r="A1655">
        <f t="shared" si="109"/>
        <v>3.2879999999998595</v>
      </c>
      <c r="B1655">
        <f t="shared" si="110"/>
        <v>0.62563892101348595</v>
      </c>
      <c r="C1655">
        <f t="shared" si="111"/>
        <v>-2.9365070439387564</v>
      </c>
      <c r="D1655">
        <f t="shared" si="111"/>
        <v>-3.518785724016011</v>
      </c>
      <c r="E1655">
        <f t="shared" si="111"/>
        <v>-0.66614339330717298</v>
      </c>
      <c r="F1655">
        <f t="shared" si="111"/>
        <v>-0.20763967283925197</v>
      </c>
      <c r="G1655">
        <f t="shared" si="111"/>
        <v>-7.8174462710843523E-2</v>
      </c>
      <c r="H1655">
        <f t="shared" si="111"/>
        <v>-3.2449194717140341E-2</v>
      </c>
      <c r="I1655">
        <f t="shared" si="111"/>
        <v>-1.4287555625103253E-2</v>
      </c>
      <c r="J1655">
        <f t="shared" si="111"/>
        <v>-6.5426719743809127E-3</v>
      </c>
      <c r="K1655">
        <f t="shared" si="111"/>
        <v>-3.0807719084981512E-3</v>
      </c>
    </row>
    <row r="1656" spans="1:11" x14ac:dyDescent="0.2">
      <c r="A1656">
        <f t="shared" si="109"/>
        <v>3.2899999999998593</v>
      </c>
      <c r="B1656">
        <f t="shared" si="110"/>
        <v>0.6280200881170851</v>
      </c>
      <c r="C1656">
        <f t="shared" si="111"/>
        <v>-2.9351940644649344</v>
      </c>
      <c r="D1656">
        <f t="shared" si="111"/>
        <v>-3.5183865207625815</v>
      </c>
      <c r="E1656">
        <f t="shared" si="111"/>
        <v>-0.66592327196879364</v>
      </c>
      <c r="F1656">
        <f t="shared" si="111"/>
        <v>-0.2075182975659623</v>
      </c>
      <c r="G1656">
        <f t="shared" si="111"/>
        <v>-7.8107536182102089E-2</v>
      </c>
      <c r="H1656">
        <f t="shared" si="111"/>
        <v>-3.2412291316946194E-2</v>
      </c>
      <c r="I1656">
        <f t="shared" si="111"/>
        <v>-1.4267207028186733E-2</v>
      </c>
      <c r="J1656">
        <f t="shared" si="111"/>
        <v>-6.5314517237405343E-3</v>
      </c>
      <c r="K1656">
        <f t="shared" si="111"/>
        <v>-3.0745850433339687E-3</v>
      </c>
    </row>
    <row r="1657" spans="1:11" x14ac:dyDescent="0.2">
      <c r="A1657">
        <f t="shared" si="109"/>
        <v>3.291999999999859</v>
      </c>
      <c r="B1657">
        <f t="shared" si="110"/>
        <v>0.63040247102623026</v>
      </c>
      <c r="C1657">
        <f t="shared" si="111"/>
        <v>-2.9338808138189276</v>
      </c>
      <c r="D1657">
        <f t="shared" si="111"/>
        <v>-3.5179874777140543</v>
      </c>
      <c r="E1657">
        <f t="shared" si="111"/>
        <v>-0.66570330583683901</v>
      </c>
      <c r="F1657">
        <f t="shared" si="111"/>
        <v>-0.20739704473432435</v>
      </c>
      <c r="G1657">
        <f t="shared" si="111"/>
        <v>-7.8040697486696148E-2</v>
      </c>
      <c r="H1657">
        <f t="shared" si="111"/>
        <v>-3.2375447548618541E-2</v>
      </c>
      <c r="I1657">
        <f t="shared" si="111"/>
        <v>-1.4246897486434271E-2</v>
      </c>
      <c r="J1657">
        <f t="shared" si="111"/>
        <v>-6.5202564115319607E-3</v>
      </c>
      <c r="K1657">
        <f t="shared" si="111"/>
        <v>-3.0684138053050916E-3</v>
      </c>
    </row>
    <row r="1658" spans="1:11" x14ac:dyDescent="0.2">
      <c r="A1658">
        <f t="shared" si="109"/>
        <v>3.2939999999998588</v>
      </c>
      <c r="B1658">
        <f t="shared" si="110"/>
        <v>0.63278606900227941</v>
      </c>
      <c r="C1658">
        <f t="shared" si="111"/>
        <v>-2.932567292451306</v>
      </c>
      <c r="D1658">
        <f t="shared" si="111"/>
        <v>-3.5175885948126551</v>
      </c>
      <c r="E1658">
        <f t="shared" si="111"/>
        <v>-0.66548349476487534</v>
      </c>
      <c r="F1658">
        <f t="shared" si="111"/>
        <v>-0.20727591417806421</v>
      </c>
      <c r="G1658">
        <f t="shared" si="111"/>
        <v>-7.7973946473466629E-2</v>
      </c>
      <c r="H1658">
        <f t="shared" si="111"/>
        <v>-3.2338663289229505E-2</v>
      </c>
      <c r="I1658">
        <f t="shared" si="111"/>
        <v>-1.4226626906502482E-2</v>
      </c>
      <c r="J1658">
        <f t="shared" si="111"/>
        <v>-6.5090859701324609E-3</v>
      </c>
      <c r="K1658">
        <f t="shared" si="111"/>
        <v>-3.0622581470832601E-3</v>
      </c>
    </row>
    <row r="1659" spans="1:11" x14ac:dyDescent="0.2">
      <c r="A1659">
        <f t="shared" si="109"/>
        <v>3.2959999999998586</v>
      </c>
      <c r="B1659">
        <f t="shared" si="110"/>
        <v>0.63517088130748556</v>
      </c>
      <c r="C1659">
        <f t="shared" si="111"/>
        <v>-2.9312535008117737</v>
      </c>
      <c r="D1659">
        <f t="shared" si="111"/>
        <v>-3.5171898720004529</v>
      </c>
      <c r="E1659">
        <f t="shared" si="111"/>
        <v>-0.66526383860657667</v>
      </c>
      <c r="F1659">
        <f t="shared" si="111"/>
        <v>-0.20715490573116269</v>
      </c>
      <c r="G1659">
        <f t="shared" si="111"/>
        <v>-7.7907282991562271E-2</v>
      </c>
      <c r="H1659">
        <f t="shared" si="111"/>
        <v>-3.2301938416152379E-2</v>
      </c>
      <c r="I1659">
        <f t="shared" si="111"/>
        <v>-1.4206395195311357E-2</v>
      </c>
      <c r="J1659">
        <f t="shared" si="111"/>
        <v>-6.4979403321338506E-3</v>
      </c>
      <c r="K1659">
        <f t="shared" si="111"/>
        <v>-3.0561180215063328E-3</v>
      </c>
    </row>
    <row r="1660" spans="1:11" x14ac:dyDescent="0.2">
      <c r="A1660">
        <f t="shared" si="109"/>
        <v>3.2979999999998584</v>
      </c>
      <c r="B1660">
        <f t="shared" si="110"/>
        <v>0.63755690720500002</v>
      </c>
      <c r="C1660">
        <f t="shared" si="111"/>
        <v>-2.9299394393491651</v>
      </c>
      <c r="D1660">
        <f t="shared" si="111"/>
        <v>-3.5167913092193555</v>
      </c>
      <c r="E1660">
        <f t="shared" si="111"/>
        <v>-0.6650443372157242</v>
      </c>
      <c r="F1660">
        <f t="shared" si="111"/>
        <v>-0.20703401922785453</v>
      </c>
      <c r="G1660">
        <f t="shared" si="111"/>
        <v>-7.7840706890439038E-2</v>
      </c>
      <c r="H1660">
        <f t="shared" si="111"/>
        <v>-3.2265272807060714E-2</v>
      </c>
      <c r="I1660">
        <f t="shared" si="111"/>
        <v>-1.4186202260043487E-2</v>
      </c>
      <c r="J1660">
        <f t="shared" si="111"/>
        <v>-6.4868194303416794E-3</v>
      </c>
      <c r="K1660">
        <f t="shared" si="111"/>
        <v>-3.0499933815776375E-3</v>
      </c>
    </row>
    <row r="1661" spans="1:11" x14ac:dyDescent="0.2">
      <c r="A1661">
        <f t="shared" si="109"/>
        <v>3.2999999999998582</v>
      </c>
      <c r="B1661">
        <f t="shared" si="110"/>
        <v>0.6399441459588644</v>
      </c>
      <c r="C1661">
        <f t="shared" si="111"/>
        <v>-2.9286251085114521</v>
      </c>
      <c r="D1661">
        <f t="shared" si="111"/>
        <v>-3.5163929064111197</v>
      </c>
      <c r="E1661">
        <f t="shared" si="111"/>
        <v>-0.66482499044620769</v>
      </c>
      <c r="F1661">
        <f t="shared" si="111"/>
        <v>-0.20691325450262915</v>
      </c>
      <c r="G1661">
        <f t="shared" si="111"/>
        <v>-7.777421801985937E-2</v>
      </c>
      <c r="H1661">
        <f t="shared" si="111"/>
        <v>-3.2228666339927561E-2</v>
      </c>
      <c r="I1661">
        <f t="shared" si="111"/>
        <v>-1.4166048008143155E-2</v>
      </c>
      <c r="J1661">
        <f t="shared" si="111"/>
        <v>-6.4757231977745069E-3</v>
      </c>
      <c r="K1661">
        <f t="shared" si="111"/>
        <v>-3.0438841804653082E-3</v>
      </c>
    </row>
    <row r="1662" spans="1:11" x14ac:dyDescent="0.2">
      <c r="A1662">
        <f t="shared" si="109"/>
        <v>3.3019999999998579</v>
      </c>
      <c r="B1662">
        <f t="shared" si="110"/>
        <v>0.64233259683401578</v>
      </c>
      <c r="C1662">
        <f t="shared" si="111"/>
        <v>-2.9273105087457414</v>
      </c>
      <c r="D1662">
        <f t="shared" si="111"/>
        <v>-3.5159946635173425</v>
      </c>
      <c r="E1662">
        <f t="shared" si="111"/>
        <v>-0.66460579815202536</v>
      </c>
      <c r="F1662">
        <f t="shared" si="111"/>
        <v>-0.20679261139022925</v>
      </c>
      <c r="G1662">
        <f t="shared" si="111"/>
        <v>-7.7707816229891633E-2</v>
      </c>
      <c r="H1662">
        <f t="shared" si="111"/>
        <v>-3.2192118893024646E-2</v>
      </c>
      <c r="I1662">
        <f t="shared" si="111"/>
        <v>-1.4145932347315555E-2</v>
      </c>
      <c r="J1662">
        <f t="shared" si="111"/>
        <v>-6.4646515676630928E-3</v>
      </c>
      <c r="K1662">
        <f t="shared" si="111"/>
        <v>-3.0377903715016379E-3</v>
      </c>
    </row>
    <row r="1663" spans="1:11" x14ac:dyDescent="0.2">
      <c r="A1663">
        <f t="shared" si="109"/>
        <v>3.3039999999998577</v>
      </c>
      <c r="B1663">
        <f t="shared" si="110"/>
        <v>0.64472225909627923</v>
      </c>
      <c r="C1663">
        <f t="shared" si="111"/>
        <v>-2.9259956404982805</v>
      </c>
      <c r="D1663">
        <f t="shared" ref="C1663:K1691" si="112">POWER(D$8+1,-2)*POWER($A1663,D$8+1)*((D$8+1)*LN(D$7*$A1663)-1)</f>
        <v>-3.5155965804794684</v>
      </c>
      <c r="E1663">
        <f t="shared" si="112"/>
        <v>-0.66438676018728304</v>
      </c>
      <c r="F1663">
        <f t="shared" si="112"/>
        <v>-0.20667208972565104</v>
      </c>
      <c r="G1663">
        <f t="shared" si="112"/>
        <v>-7.7641501370909388E-2</v>
      </c>
      <c r="H1663">
        <f t="shared" si="112"/>
        <v>-3.215563034492154E-2</v>
      </c>
      <c r="I1663">
        <f t="shared" si="112"/>
        <v>-1.412585518552594E-2</v>
      </c>
      <c r="J1663">
        <f t="shared" si="112"/>
        <v>-6.4536044734496865E-3</v>
      </c>
      <c r="K1663">
        <f t="shared" si="112"/>
        <v>-3.0317119081824263E-3</v>
      </c>
    </row>
    <row r="1664" spans="1:11" x14ac:dyDescent="0.2">
      <c r="A1664">
        <f t="shared" si="109"/>
        <v>3.3059999999998575</v>
      </c>
      <c r="B1664">
        <f t="shared" si="110"/>
        <v>0.64711313201236931</v>
      </c>
      <c r="C1664">
        <f t="shared" si="112"/>
        <v>-2.9246805042144599</v>
      </c>
      <c r="D1664">
        <f t="shared" si="112"/>
        <v>-3.5151986572387872</v>
      </c>
      <c r="E1664">
        <f t="shared" si="112"/>
        <v>-0.6641678764061959</v>
      </c>
      <c r="F1664">
        <f t="shared" si="112"/>
        <v>-0.206551689344144</v>
      </c>
      <c r="G1664">
        <f t="shared" si="112"/>
        <v>-7.7575273293590735E-2</v>
      </c>
      <c r="H1664">
        <f t="shared" si="112"/>
        <v>-3.2119200574484877E-2</v>
      </c>
      <c r="I1664">
        <f t="shared" si="112"/>
        <v>-1.4105816430998787E-2</v>
      </c>
      <c r="J1664">
        <f t="shared" si="112"/>
        <v>-6.442581848787229E-3</v>
      </c>
      <c r="K1664">
        <f t="shared" si="112"/>
        <v>-3.0256487441663333E-3</v>
      </c>
    </row>
    <row r="1665" spans="1:11" x14ac:dyDescent="0.2">
      <c r="A1665">
        <f t="shared" si="109"/>
        <v>3.3079999999998573</v>
      </c>
      <c r="B1665">
        <f t="shared" si="110"/>
        <v>0.64950521484988921</v>
      </c>
      <c r="C1665">
        <f t="shared" si="112"/>
        <v>-2.9233651003388088</v>
      </c>
      <c r="D1665">
        <f t="shared" si="112"/>
        <v>-3.5148008937364388</v>
      </c>
      <c r="E1665">
        <f t="shared" si="112"/>
        <v>-0.66394914666308846</v>
      </c>
      <c r="F1665">
        <f t="shared" si="112"/>
        <v>-0.20643141008121024</v>
      </c>
      <c r="G1665">
        <f t="shared" si="112"/>
        <v>-7.7509131848917626E-2</v>
      </c>
      <c r="H1665">
        <f t="shared" si="112"/>
        <v>-3.208282946087742E-2</v>
      </c>
      <c r="I1665">
        <f t="shared" si="112"/>
        <v>-1.4085815992216977E-2</v>
      </c>
      <c r="J1665">
        <f t="shared" si="112"/>
        <v>-6.4315836275386108E-3</v>
      </c>
      <c r="K1665">
        <f t="shared" si="112"/>
        <v>-3.0196008332742377E-3</v>
      </c>
    </row>
    <row r="1666" spans="1:11" x14ac:dyDescent="0.2">
      <c r="A1666">
        <f t="shared" si="109"/>
        <v>3.3099999999998571</v>
      </c>
      <c r="B1666">
        <f t="shared" si="110"/>
        <v>0.65189850687732498</v>
      </c>
      <c r="C1666">
        <f t="shared" si="112"/>
        <v>-2.9220494293150088</v>
      </c>
      <c r="D1666">
        <f t="shared" si="112"/>
        <v>-3.5144032899134081</v>
      </c>
      <c r="E1666">
        <f t="shared" si="112"/>
        <v>-0.66373057081239373</v>
      </c>
      <c r="F1666">
        <f t="shared" si="112"/>
        <v>-0.20631125177260462</v>
      </c>
      <c r="G1666">
        <f t="shared" si="112"/>
        <v>-7.7443076888175311E-2</v>
      </c>
      <c r="H1666">
        <f t="shared" si="112"/>
        <v>-3.2046516883557474E-2</v>
      </c>
      <c r="I1666">
        <f t="shared" si="112"/>
        <v>-1.406585377792097E-2</v>
      </c>
      <c r="J1666">
        <f t="shared" si="112"/>
        <v>-6.4206097437759305E-3</v>
      </c>
      <c r="K1666">
        <f t="shared" si="112"/>
        <v>-3.0135681294885938E-3</v>
      </c>
    </row>
    <row r="1667" spans="1:11" x14ac:dyDescent="0.2">
      <c r="A1667">
        <f t="shared" si="109"/>
        <v>3.3119999999998568</v>
      </c>
      <c r="B1667">
        <f t="shared" si="110"/>
        <v>0.6542930073640485</v>
      </c>
      <c r="C1667">
        <f t="shared" si="112"/>
        <v>-2.9207334915858842</v>
      </c>
      <c r="D1667">
        <f t="shared" si="112"/>
        <v>-3.5140058457105314</v>
      </c>
      <c r="E1667">
        <f t="shared" si="112"/>
        <v>-0.66351214870865494</v>
      </c>
      <c r="F1667">
        <f t="shared" si="112"/>
        <v>-0.20619121425433393</v>
      </c>
      <c r="G1667">
        <f t="shared" si="112"/>
        <v>-7.7377108262951591E-2</v>
      </c>
      <c r="H1667">
        <f t="shared" si="112"/>
        <v>-3.2010262722277895E-2</v>
      </c>
      <c r="I1667">
        <f t="shared" si="112"/>
        <v>-1.4045929697108005E-2</v>
      </c>
      <c r="J1667">
        <f t="shared" si="112"/>
        <v>-6.4096601317797305E-3</v>
      </c>
      <c r="K1667">
        <f t="shared" si="112"/>
        <v>-3.0075505869527957E-3</v>
      </c>
    </row>
    <row r="1668" spans="1:11" x14ac:dyDescent="0.2">
      <c r="A1668">
        <f t="shared" si="109"/>
        <v>3.3139999999998566</v>
      </c>
      <c r="B1668">
        <f t="shared" si="110"/>
        <v>0.65668871558031405</v>
      </c>
      <c r="C1668">
        <f t="shared" si="112"/>
        <v>-2.919417287593411</v>
      </c>
      <c r="D1668">
        <f t="shared" si="112"/>
        <v>-3.5136085610684966</v>
      </c>
      <c r="E1668">
        <f t="shared" si="112"/>
        <v>-0.66329388020652469</v>
      </c>
      <c r="F1668">
        <f t="shared" si="112"/>
        <v>-0.20607129736265695</v>
      </c>
      <c r="G1668">
        <f t="shared" si="112"/>
        <v>-7.7311225825136193E-2</v>
      </c>
      <c r="H1668">
        <f t="shared" si="112"/>
        <v>-3.1974066857085315E-2</v>
      </c>
      <c r="I1668">
        <f t="shared" si="112"/>
        <v>-1.4026043659031245E-2</v>
      </c>
      <c r="J1668">
        <f t="shared" si="112"/>
        <v>-6.398734726038257E-3</v>
      </c>
      <c r="K1668">
        <f t="shared" si="112"/>
        <v>-3.0015481599705374E-3</v>
      </c>
    </row>
    <row r="1669" spans="1:11" x14ac:dyDescent="0.2">
      <c r="A1669">
        <f t="shared" si="109"/>
        <v>3.3159999999998564</v>
      </c>
      <c r="B1669">
        <f t="shared" si="110"/>
        <v>0.65908563079725657</v>
      </c>
      <c r="C1669">
        <f t="shared" si="112"/>
        <v>-2.9181008177787167</v>
      </c>
      <c r="D1669">
        <f t="shared" si="112"/>
        <v>-3.5132114359278406</v>
      </c>
      <c r="E1669">
        <f t="shared" si="112"/>
        <v>-0.66307576516076616</v>
      </c>
      <c r="F1669">
        <f t="shared" si="112"/>
        <v>-0.20595150093408404</v>
      </c>
      <c r="G1669">
        <f t="shared" si="112"/>
        <v>-7.7245429426920115E-2</v>
      </c>
      <c r="H1669">
        <f t="shared" si="112"/>
        <v>-3.193792916831939E-2</v>
      </c>
      <c r="I1669">
        <f t="shared" si="112"/>
        <v>-1.4006195573198989E-2</v>
      </c>
      <c r="J1669">
        <f t="shared" si="112"/>
        <v>-6.3878334612467082E-3</v>
      </c>
      <c r="K1669">
        <f t="shared" si="112"/>
        <v>-2.9955608030051866E-3</v>
      </c>
    </row>
    <row r="1670" spans="1:11" x14ac:dyDescent="0.2">
      <c r="A1670">
        <f t="shared" si="109"/>
        <v>3.3179999999998562</v>
      </c>
      <c r="B1670">
        <f t="shared" si="110"/>
        <v>0.66148375228688994</v>
      </c>
      <c r="C1670">
        <f t="shared" si="112"/>
        <v>-2.9167840825820823</v>
      </c>
      <c r="D1670">
        <f t="shared" si="112"/>
        <v>-3.512814470228955</v>
      </c>
      <c r="E1670">
        <f t="shared" si="112"/>
        <v>-0.66285780342625211</v>
      </c>
      <c r="F1670">
        <f t="shared" si="112"/>
        <v>-0.20583182480537682</v>
      </c>
      <c r="G1670">
        <f t="shared" si="112"/>
        <v>-7.717971892079499E-2</v>
      </c>
      <c r="H1670">
        <f t="shared" si="112"/>
        <v>-3.1901849536612001E-2</v>
      </c>
      <c r="I1670">
        <f t="shared" si="112"/>
        <v>-1.3986385349373862E-2</v>
      </c>
      <c r="J1670">
        <f t="shared" si="112"/>
        <v>-6.3769562723065094E-3</v>
      </c>
      <c r="K1670">
        <f t="shared" si="112"/>
        <v>-2.9895884706791502E-3</v>
      </c>
    </row>
    <row r="1671" spans="1:11" x14ac:dyDescent="0.2">
      <c r="A1671">
        <f t="shared" si="109"/>
        <v>3.319999999999856</v>
      </c>
      <c r="B1671">
        <f t="shared" si="110"/>
        <v>0.66388307932210555</v>
      </c>
      <c r="C1671">
        <f t="shared" si="112"/>
        <v>-2.9154670824429467</v>
      </c>
      <c r="D1671">
        <f t="shared" si="112"/>
        <v>-3.5124176639120845</v>
      </c>
      <c r="E1671">
        <f t="shared" si="112"/>
        <v>-0.66263999485796665</v>
      </c>
      <c r="F1671">
        <f t="shared" si="112"/>
        <v>-0.20571226881354793</v>
      </c>
      <c r="G1671">
        <f t="shared" si="112"/>
        <v>-7.7114094159552421E-2</v>
      </c>
      <c r="H1671">
        <f t="shared" si="112"/>
        <v>-3.1865827842886371E-2</v>
      </c>
      <c r="I1671">
        <f t="shared" si="112"/>
        <v>-1.3966612897571985E-2</v>
      </c>
      <c r="J1671">
        <f t="shared" si="112"/>
        <v>-6.3661030943245739E-3</v>
      </c>
      <c r="K1671">
        <f t="shared" si="112"/>
        <v>-2.9836311177732482E-3</v>
      </c>
    </row>
    <row r="1672" spans="1:11" x14ac:dyDescent="0.2">
      <c r="A1672">
        <f t="shared" si="109"/>
        <v>3.3219999999998557</v>
      </c>
      <c r="B1672">
        <f t="shared" si="110"/>
        <v>0.66628361117667168</v>
      </c>
      <c r="C1672">
        <f t="shared" si="112"/>
        <v>-2.9141498177999043</v>
      </c>
      <c r="D1672">
        <f t="shared" si="112"/>
        <v>-3.5120210169173269</v>
      </c>
      <c r="E1672">
        <f t="shared" si="112"/>
        <v>-0.66242233931100403</v>
      </c>
      <c r="F1672">
        <f t="shared" si="112"/>
        <v>-0.20559283279586049</v>
      </c>
      <c r="G1672">
        <f t="shared" si="112"/>
        <v>-7.7048554996283297E-2</v>
      </c>
      <c r="H1672">
        <f t="shared" si="112"/>
        <v>-3.1829863968356374E-2</v>
      </c>
      <c r="I1672">
        <f t="shared" si="112"/>
        <v>-1.3946878128062187E-2</v>
      </c>
      <c r="J1672">
        <f t="shared" si="112"/>
        <v>-6.3552738626125394E-3</v>
      </c>
      <c r="K1672">
        <f t="shared" si="112"/>
        <v>-2.9776886992260898E-3</v>
      </c>
    </row>
    <row r="1673" spans="1:11" x14ac:dyDescent="0.2">
      <c r="A1673">
        <f t="shared" si="109"/>
        <v>3.3239999999998555</v>
      </c>
      <c r="B1673">
        <f t="shared" si="110"/>
        <v>0.6686853471252292</v>
      </c>
      <c r="C1673">
        <f t="shared" si="112"/>
        <v>-2.9128322890907121</v>
      </c>
      <c r="D1673">
        <f t="shared" si="112"/>
        <v>-3.5116245291846364</v>
      </c>
      <c r="E1673">
        <f t="shared" si="112"/>
        <v>-0.66220483664056973</v>
      </c>
      <c r="F1673">
        <f t="shared" si="112"/>
        <v>-0.20547351658982807</v>
      </c>
      <c r="G1673">
        <f t="shared" si="112"/>
        <v>-7.6983101284377228E-2</v>
      </c>
      <c r="H1673">
        <f t="shared" si="112"/>
        <v>-3.1793957794525707E-2</v>
      </c>
      <c r="I1673">
        <f t="shared" si="112"/>
        <v>-1.3927180951365194E-2</v>
      </c>
      <c r="J1673">
        <f t="shared" si="112"/>
        <v>-6.3444685126860844E-3</v>
      </c>
      <c r="K1673">
        <f t="shared" si="112"/>
        <v>-2.9717611701334523E-3</v>
      </c>
    </row>
    <row r="1674" spans="1:11" x14ac:dyDescent="0.2">
      <c r="A1674">
        <f t="shared" si="109"/>
        <v>3.3259999999998553</v>
      </c>
      <c r="B1674">
        <f t="shared" si="110"/>
        <v>0.67108828644329421</v>
      </c>
      <c r="C1674">
        <f t="shared" si="112"/>
        <v>-2.9115144967522877</v>
      </c>
      <c r="D1674">
        <f t="shared" si="112"/>
        <v>-3.5112282006538238</v>
      </c>
      <c r="E1674">
        <f t="shared" si="112"/>
        <v>-0.66198748670198082</v>
      </c>
      <c r="F1674">
        <f t="shared" si="112"/>
        <v>-0.20535432003321424</v>
      </c>
      <c r="G1674">
        <f t="shared" si="112"/>
        <v>-7.6917732877521794E-2</v>
      </c>
      <c r="H1674">
        <f t="shared" si="112"/>
        <v>-3.1758109203187022E-2</v>
      </c>
      <c r="I1674">
        <f t="shared" si="112"/>
        <v>-1.3907521278252828E-2</v>
      </c>
      <c r="J1674">
        <f t="shared" si="112"/>
        <v>-6.3336869802641579E-3</v>
      </c>
      <c r="K1674">
        <f t="shared" si="112"/>
        <v>-2.9658484857476588E-3</v>
      </c>
    </row>
    <row r="1675" spans="1:11" x14ac:dyDescent="0.2">
      <c r="A1675">
        <f t="shared" si="109"/>
        <v>3.3279999999998551</v>
      </c>
      <c r="B1675">
        <f t="shared" si="110"/>
        <v>0.6734924284072521</v>
      </c>
      <c r="C1675">
        <f t="shared" si="112"/>
        <v>-2.9101964412207142</v>
      </c>
      <c r="D1675">
        <f t="shared" si="112"/>
        <v>-3.510832031264556</v>
      </c>
      <c r="E1675">
        <f t="shared" si="112"/>
        <v>-0.6617702893506654</v>
      </c>
      <c r="F1675">
        <f t="shared" si="112"/>
        <v>-0.20523524296403226</v>
      </c>
      <c r="G1675">
        <f t="shared" si="112"/>
        <v>-7.6852449629702016E-2</v>
      </c>
      <c r="H1675">
        <f t="shared" si="112"/>
        <v>-3.1722318076421299E-2</v>
      </c>
      <c r="I1675">
        <f t="shared" si="112"/>
        <v>-1.3887899019747225E-2</v>
      </c>
      <c r="J1675">
        <f t="shared" si="112"/>
        <v>-6.3229292012682691E-3</v>
      </c>
      <c r="K1675">
        <f t="shared" si="112"/>
        <v>-2.9599506014769692E-3</v>
      </c>
    </row>
    <row r="1676" spans="1:11" x14ac:dyDescent="0.2">
      <c r="A1676">
        <f t="shared" si="109"/>
        <v>3.3299999999998549</v>
      </c>
      <c r="B1676">
        <f t="shared" si="110"/>
        <v>0.67589777229435888</v>
      </c>
      <c r="C1676">
        <f t="shared" si="112"/>
        <v>-2.908878122931239</v>
      </c>
      <c r="D1676">
        <f t="shared" si="112"/>
        <v>-3.5104360209563601</v>
      </c>
      <c r="E1676">
        <f t="shared" si="112"/>
        <v>-0.66155324444216357</v>
      </c>
      <c r="F1676">
        <f t="shared" si="112"/>
        <v>-0.20511628522054473</v>
      </c>
      <c r="G1676">
        <f t="shared" si="112"/>
        <v>-7.6787251395199582E-2</v>
      </c>
      <c r="H1676">
        <f t="shared" si="112"/>
        <v>-3.1686584296596862E-2</v>
      </c>
      <c r="I1676">
        <f t="shared" si="112"/>
        <v>-1.386831408712E-2</v>
      </c>
      <c r="J1676">
        <f t="shared" si="112"/>
        <v>-6.3121951118217754E-3</v>
      </c>
      <c r="K1676">
        <f t="shared" si="112"/>
        <v>-2.9540674728849568E-3</v>
      </c>
    </row>
    <row r="1677" spans="1:11" x14ac:dyDescent="0.2">
      <c r="A1677">
        <f t="shared" ref="A1677:A1740" si="113">A1676+B$3</f>
        <v>3.3319999999998546</v>
      </c>
      <c r="B1677">
        <f t="shared" ref="B1677:B1740" si="114">POWER(B$8+1,-2)*POWER($A1677,B$8+1)*((B$8+1)*LN(B$7*$A1677)-1)</f>
        <v>0.67830431738273977</v>
      </c>
      <c r="C1677">
        <f t="shared" si="112"/>
        <v>-2.9075595423182787</v>
      </c>
      <c r="D1677">
        <f t="shared" si="112"/>
        <v>-3.510040169668621</v>
      </c>
      <c r="E1677">
        <f t="shared" si="112"/>
        <v>-0.66133635183212747</v>
      </c>
      <c r="F1677">
        <f t="shared" si="112"/>
        <v>-0.20499744664126335</v>
      </c>
      <c r="G1677">
        <f t="shared" si="112"/>
        <v>-7.6722138028592346E-2</v>
      </c>
      <c r="H1677">
        <f t="shared" si="112"/>
        <v>-3.165090774636873E-2</v>
      </c>
      <c r="I1677">
        <f t="shared" si="112"/>
        <v>-1.3848766391891504E-2</v>
      </c>
      <c r="J1677">
        <f t="shared" si="112"/>
        <v>-6.3014846482491293E-3</v>
      </c>
      <c r="K1677">
        <f t="shared" si="112"/>
        <v>-2.9481990556899066E-3</v>
      </c>
    </row>
    <row r="1678" spans="1:11" x14ac:dyDescent="0.2">
      <c r="A1678">
        <f t="shared" si="113"/>
        <v>3.3339999999998544</v>
      </c>
      <c r="B1678">
        <f t="shared" si="114"/>
        <v>0.68071206295138453</v>
      </c>
      <c r="C1678">
        <f t="shared" si="112"/>
        <v>-2.9062406998154207</v>
      </c>
      <c r="D1678">
        <f t="shared" si="112"/>
        <v>-3.5096444773405842</v>
      </c>
      <c r="E1678">
        <f t="shared" si="112"/>
        <v>-0.66111961137632103</v>
      </c>
      <c r="F1678">
        <f t="shared" si="112"/>
        <v>-0.20487872706494856</v>
      </c>
      <c r="G1678">
        <f t="shared" si="112"/>
        <v>-7.665710938475355E-2</v>
      </c>
      <c r="H1678">
        <f t="shared" si="112"/>
        <v>-3.1615288308677832E-2</v>
      </c>
      <c r="I1678">
        <f t="shared" si="112"/>
        <v>-1.3829255845830005E-2</v>
      </c>
      <c r="J1678">
        <f t="shared" si="112"/>
        <v>-6.2907977470752054E-3</v>
      </c>
      <c r="K1678">
        <f t="shared" si="112"/>
        <v>-2.9423453057642003E-3</v>
      </c>
    </row>
    <row r="1679" spans="1:11" x14ac:dyDescent="0.2">
      <c r="A1679">
        <f t="shared" si="113"/>
        <v>3.3359999999998542</v>
      </c>
      <c r="B1679">
        <f t="shared" si="114"/>
        <v>0.68312100828014966</v>
      </c>
      <c r="C1679">
        <f t="shared" si="112"/>
        <v>-2.904921595855424</v>
      </c>
      <c r="D1679">
        <f t="shared" si="112"/>
        <v>-3.509248943911357</v>
      </c>
      <c r="E1679">
        <f t="shared" si="112"/>
        <v>-0.66090302293062142</v>
      </c>
      <c r="F1679">
        <f t="shared" si="112"/>
        <v>-0.20476012633060933</v>
      </c>
      <c r="G1679">
        <f t="shared" si="112"/>
        <v>-7.6592165318851282E-2</v>
      </c>
      <c r="H1679">
        <f t="shared" si="112"/>
        <v>-3.1579725866750147E-2</v>
      </c>
      <c r="I1679">
        <f t="shared" si="112"/>
        <v>-1.3809782360950899E-2</v>
      </c>
      <c r="J1679">
        <f t="shared" si="112"/>
        <v>-6.280134345024546E-3</v>
      </c>
      <c r="K1679">
        <f t="shared" si="112"/>
        <v>-2.9365061791337167E-3</v>
      </c>
    </row>
    <row r="1680" spans="1:11" x14ac:dyDescent="0.2">
      <c r="A1680">
        <f t="shared" si="113"/>
        <v>3.337999999999854</v>
      </c>
      <c r="B1680">
        <f t="shared" si="114"/>
        <v>0.68553115264975317</v>
      </c>
      <c r="C1680">
        <f t="shared" si="112"/>
        <v>-2.9036022308702227</v>
      </c>
      <c r="D1680">
        <f t="shared" si="112"/>
        <v>-3.508853569319907</v>
      </c>
      <c r="E1680">
        <f t="shared" si="112"/>
        <v>-0.66068658635101751</v>
      </c>
      <c r="F1680">
        <f t="shared" si="112"/>
        <v>-0.20464164427750273</v>
      </c>
      <c r="G1680">
        <f t="shared" si="112"/>
        <v>-7.6527305686347774E-2</v>
      </c>
      <c r="H1680">
        <f t="shared" si="112"/>
        <v>-3.1544220304095996E-2</v>
      </c>
      <c r="I1680">
        <f t="shared" si="112"/>
        <v>-1.3790345849515939E-2</v>
      </c>
      <c r="J1680">
        <f t="shared" si="112"/>
        <v>-6.2694943790206764E-3</v>
      </c>
      <c r="K1680">
        <f t="shared" si="112"/>
        <v>-2.9306816319772206E-3</v>
      </c>
    </row>
    <row r="1681" spans="1:11" x14ac:dyDescent="0.2">
      <c r="A1681">
        <f t="shared" si="113"/>
        <v>3.3399999999998538</v>
      </c>
      <c r="B1681">
        <f t="shared" si="114"/>
        <v>0.68794249534177798</v>
      </c>
      <c r="C1681">
        <f t="shared" si="112"/>
        <v>-2.9022826052909263</v>
      </c>
      <c r="D1681">
        <f t="shared" si="112"/>
        <v>-3.5084583535050657</v>
      </c>
      <c r="E1681">
        <f t="shared" si="112"/>
        <v>-0.66047030149361141</v>
      </c>
      <c r="F1681">
        <f t="shared" si="112"/>
        <v>-0.20452328074513329</v>
      </c>
      <c r="G1681">
        <f t="shared" si="112"/>
        <v>-7.6462530342998797E-2</v>
      </c>
      <c r="H1681">
        <f t="shared" si="112"/>
        <v>-3.1508771504509231E-2</v>
      </c>
      <c r="I1681">
        <f t="shared" si="112"/>
        <v>-1.3770946224032453E-2</v>
      </c>
      <c r="J1681">
        <f t="shared" si="112"/>
        <v>-6.2588777861853802E-3</v>
      </c>
      <c r="K1681">
        <f t="shared" si="112"/>
        <v>-2.9248716206257703E-3</v>
      </c>
    </row>
    <row r="1682" spans="1:11" x14ac:dyDescent="0.2">
      <c r="A1682">
        <f t="shared" si="113"/>
        <v>3.3419999999998535</v>
      </c>
      <c r="B1682">
        <f t="shared" si="114"/>
        <v>0.69035503563866452</v>
      </c>
      <c r="C1682">
        <f t="shared" si="112"/>
        <v>-2.900962719547822</v>
      </c>
      <c r="D1682">
        <f t="shared" si="112"/>
        <v>-3.5080632964055289</v>
      </c>
      <c r="E1682">
        <f t="shared" si="112"/>
        <v>-0.66025416821461846</v>
      </c>
      <c r="F1682">
        <f t="shared" si="112"/>
        <v>-0.20440503557325365</v>
      </c>
      <c r="G1682">
        <f t="shared" si="112"/>
        <v>-7.6397839144853E-2</v>
      </c>
      <c r="H1682">
        <f t="shared" si="112"/>
        <v>-3.147337935206649E-2</v>
      </c>
      <c r="I1682">
        <f t="shared" si="112"/>
        <v>-1.3751583397252552E-2</v>
      </c>
      <c r="J1682">
        <f t="shared" si="112"/>
        <v>-6.2482845038379928E-3</v>
      </c>
      <c r="K1682">
        <f t="shared" si="112"/>
        <v>-2.9190761015621168E-3</v>
      </c>
    </row>
    <row r="1683" spans="1:11" x14ac:dyDescent="0.2">
      <c r="A1683">
        <f t="shared" si="113"/>
        <v>3.3439999999998533</v>
      </c>
      <c r="B1683">
        <f t="shared" si="114"/>
        <v>0.69276877282371296</v>
      </c>
      <c r="C1683">
        <f t="shared" si="112"/>
        <v>-2.8996425740703793</v>
      </c>
      <c r="D1683">
        <f t="shared" si="112"/>
        <v>-3.5076683979598582</v>
      </c>
      <c r="E1683">
        <f t="shared" si="112"/>
        <v>-0.66003818637036726</v>
      </c>
      <c r="F1683">
        <f t="shared" si="112"/>
        <v>-0.20428690860186322</v>
      </c>
      <c r="G1683">
        <f t="shared" si="112"/>
        <v>-7.6333231948251284E-2</v>
      </c>
      <c r="H1683">
        <f t="shared" si="112"/>
        <v>-3.1438043731126401E-2</v>
      </c>
      <c r="I1683">
        <f t="shared" si="112"/>
        <v>-1.3732257282172356E-2</v>
      </c>
      <c r="J1683">
        <f t="shared" si="112"/>
        <v>-6.2377144694947201E-3</v>
      </c>
      <c r="K1683">
        <f t="shared" si="112"/>
        <v>-2.9132950314201054E-3</v>
      </c>
    </row>
    <row r="1684" spans="1:11" x14ac:dyDescent="0.2">
      <c r="A1684">
        <f t="shared" si="113"/>
        <v>3.3459999999998531</v>
      </c>
      <c r="B1684">
        <f t="shared" si="114"/>
        <v>0.69518370618108238</v>
      </c>
      <c r="C1684">
        <f t="shared" si="112"/>
        <v>-2.8983221692872481</v>
      </c>
      <c r="D1684">
        <f t="shared" si="112"/>
        <v>-3.5072736581064774</v>
      </c>
      <c r="E1684">
        <f t="shared" si="112"/>
        <v>-0.65982235581729998</v>
      </c>
      <c r="F1684">
        <f t="shared" si="112"/>
        <v>-0.20416889967120824</v>
      </c>
      <c r="G1684">
        <f t="shared" si="112"/>
        <v>-7.6268708609826222E-2</v>
      </c>
      <c r="H1684">
        <f t="shared" si="112"/>
        <v>-3.1402764526328772E-2</v>
      </c>
      <c r="I1684">
        <f t="shared" si="112"/>
        <v>-1.3712967792031246E-2</v>
      </c>
      <c r="J1684">
        <f t="shared" si="112"/>
        <v>-6.227167620867894E-3</v>
      </c>
      <c r="K1684">
        <f t="shared" si="112"/>
        <v>-2.9075283669840911E-3</v>
      </c>
    </row>
    <row r="1685" spans="1:11" x14ac:dyDescent="0.2">
      <c r="A1685">
        <f t="shared" si="113"/>
        <v>3.3479999999998529</v>
      </c>
      <c r="B1685">
        <f t="shared" si="114"/>
        <v>0.6975998349957846</v>
      </c>
      <c r="C1685">
        <f t="shared" si="112"/>
        <v>-2.8970015056262635</v>
      </c>
      <c r="D1685">
        <f t="shared" si="112"/>
        <v>-3.5068790767836799</v>
      </c>
      <c r="E1685">
        <f t="shared" si="112"/>
        <v>-0.6596066764119719</v>
      </c>
      <c r="F1685">
        <f t="shared" si="112"/>
        <v>-0.20405100862178174</v>
      </c>
      <c r="G1685">
        <f t="shared" si="112"/>
        <v>-7.6204268986501289E-2</v>
      </c>
      <c r="H1685">
        <f t="shared" si="112"/>
        <v>-3.1367541622593947E-2</v>
      </c>
      <c r="I1685">
        <f t="shared" si="112"/>
        <v>-1.3693714840311058E-2</v>
      </c>
      <c r="J1685">
        <f t="shared" si="112"/>
        <v>-6.2166438958653264E-3</v>
      </c>
      <c r="K1685">
        <f t="shared" si="112"/>
        <v>-2.9017760651883395E-3</v>
      </c>
    </row>
    <row r="1686" spans="1:11" x14ac:dyDescent="0.2">
      <c r="A1686">
        <f t="shared" si="113"/>
        <v>3.3499999999998527</v>
      </c>
      <c r="B1686">
        <f t="shared" si="114"/>
        <v>0.70001715855368851</v>
      </c>
      <c r="C1686">
        <f t="shared" si="112"/>
        <v>-2.8956805835144457</v>
      </c>
      <c r="D1686">
        <f t="shared" si="112"/>
        <v>-3.5064846539296273</v>
      </c>
      <c r="E1686">
        <f t="shared" si="112"/>
        <v>-0.65939114801105314</v>
      </c>
      <c r="F1686">
        <f t="shared" si="112"/>
        <v>-0.20393323529432272</v>
      </c>
      <c r="G1686">
        <f t="shared" si="112"/>
        <v>-7.6139912935490384E-2</v>
      </c>
      <c r="H1686">
        <f t="shared" si="112"/>
        <v>-3.1332374905121918E-2</v>
      </c>
      <c r="I1686">
        <f t="shared" si="112"/>
        <v>-1.3674498340735334E-2</v>
      </c>
      <c r="J1686">
        <f t="shared" si="112"/>
        <v>-6.206143232589569E-3</v>
      </c>
      <c r="K1686">
        <f t="shared" si="112"/>
        <v>-2.8960380831164439E-3</v>
      </c>
    </row>
    <row r="1687" spans="1:11" x14ac:dyDescent="0.2">
      <c r="A1687">
        <f t="shared" si="113"/>
        <v>3.3519999999998524</v>
      </c>
      <c r="B1687">
        <f t="shared" si="114"/>
        <v>0.70243567614151392</v>
      </c>
      <c r="C1687">
        <f t="shared" si="112"/>
        <v>-2.8943594033780045</v>
      </c>
      <c r="D1687">
        <f t="shared" si="112"/>
        <v>-3.5060903894823454</v>
      </c>
      <c r="E1687">
        <f t="shared" si="112"/>
        <v>-0.65917577047132747</v>
      </c>
      <c r="F1687">
        <f t="shared" si="112"/>
        <v>-0.20381557952981622</v>
      </c>
      <c r="G1687">
        <f t="shared" si="112"/>
        <v>-7.6075640314297061E-2</v>
      </c>
      <c r="H1687">
        <f t="shared" si="112"/>
        <v>-3.1297264259391611E-2</v>
      </c>
      <c r="I1687">
        <f t="shared" si="112"/>
        <v>-1.3655318207268556E-2</v>
      </c>
      <c r="J1687">
        <f t="shared" si="112"/>
        <v>-6.1956655693372522E-3</v>
      </c>
      <c r="K1687">
        <f t="shared" si="112"/>
        <v>-2.890314378000742E-3</v>
      </c>
    </row>
    <row r="1688" spans="1:11" x14ac:dyDescent="0.2">
      <c r="A1688">
        <f t="shared" si="113"/>
        <v>3.3539999999998522</v>
      </c>
      <c r="B1688">
        <f t="shared" si="114"/>
        <v>0.70485538704683259</v>
      </c>
      <c r="C1688">
        <f t="shared" si="112"/>
        <v>-2.8930379656423382</v>
      </c>
      <c r="D1688">
        <f t="shared" si="112"/>
        <v>-3.505696283379736</v>
      </c>
      <c r="E1688">
        <f t="shared" si="112"/>
        <v>-0.65896054364969314</v>
      </c>
      <c r="F1688">
        <f t="shared" si="112"/>
        <v>-0.20369804116949289</v>
      </c>
      <c r="G1688">
        <f t="shared" si="112"/>
        <v>-7.6011450980714018E-2</v>
      </c>
      <c r="H1688">
        <f t="shared" si="112"/>
        <v>-3.1262209571160125E-2</v>
      </c>
      <c r="I1688">
        <f t="shared" si="112"/>
        <v>-1.3636174354115365E-2</v>
      </c>
      <c r="J1688">
        <f t="shared" si="112"/>
        <v>-6.1852108445983756E-3</v>
      </c>
      <c r="K1688">
        <f t="shared" si="112"/>
        <v>-2.8846049072217281E-3</v>
      </c>
    </row>
    <row r="1689" spans="1:11" x14ac:dyDescent="0.2">
      <c r="A1689">
        <f t="shared" si="113"/>
        <v>3.355999999999852</v>
      </c>
      <c r="B1689">
        <f t="shared" si="114"/>
        <v>0.70727629055806573</v>
      </c>
      <c r="C1689">
        <f t="shared" si="112"/>
        <v>-2.8917162707320383</v>
      </c>
      <c r="D1689">
        <f t="shared" si="112"/>
        <v>-3.5053023355595645</v>
      </c>
      <c r="E1689">
        <f t="shared" si="112"/>
        <v>-0.65874546740316242</v>
      </c>
      <c r="F1689">
        <f t="shared" si="112"/>
        <v>-0.20358062005482838</v>
      </c>
      <c r="G1689">
        <f t="shared" si="112"/>
        <v>-7.5947344792822391E-2</v>
      </c>
      <c r="H1689">
        <f t="shared" si="112"/>
        <v>-3.1227210726462007E-2</v>
      </c>
      <c r="I1689">
        <f t="shared" si="112"/>
        <v>-1.3617066695719849E-2</v>
      </c>
      <c r="J1689">
        <f t="shared" si="112"/>
        <v>-6.1747789970556365E-3</v>
      </c>
      <c r="K1689">
        <f t="shared" si="112"/>
        <v>-2.8789096283074809E-3</v>
      </c>
    </row>
    <row r="1690" spans="1:11" x14ac:dyDescent="0.2">
      <c r="A1690">
        <f t="shared" si="113"/>
        <v>3.3579999999998518</v>
      </c>
      <c r="B1690">
        <f t="shared" si="114"/>
        <v>0.70969838596448298</v>
      </c>
      <c r="C1690">
        <f t="shared" si="112"/>
        <v>-2.8903943190708898</v>
      </c>
      <c r="D1690">
        <f t="shared" si="112"/>
        <v>-3.5049085459594709</v>
      </c>
      <c r="E1690">
        <f t="shared" si="112"/>
        <v>-0.65853054158886315</v>
      </c>
      <c r="F1690">
        <f t="shared" si="112"/>
        <v>-0.20346331602754369</v>
      </c>
      <c r="G1690">
        <f t="shared" si="112"/>
        <v>-7.5883321608991139E-2</v>
      </c>
      <c r="H1690">
        <f t="shared" si="112"/>
        <v>-3.1192267611608402E-2</v>
      </c>
      <c r="I1690">
        <f t="shared" si="112"/>
        <v>-1.3597995146764715E-2</v>
      </c>
      <c r="J1690">
        <f t="shared" si="112"/>
        <v>-6.1643699655837235E-3</v>
      </c>
      <c r="K1690">
        <f t="shared" si="112"/>
        <v>-2.873228498933077E-3</v>
      </c>
    </row>
    <row r="1691" spans="1:11" x14ac:dyDescent="0.2">
      <c r="A1691">
        <f t="shared" si="113"/>
        <v>3.3599999999998515</v>
      </c>
      <c r="B1691">
        <f t="shared" si="114"/>
        <v>0.71212167255619907</v>
      </c>
      <c r="C1691">
        <f t="shared" si="112"/>
        <v>-2.889072111081874</v>
      </c>
      <c r="D1691">
        <f t="shared" si="112"/>
        <v>-3.5045149145169674</v>
      </c>
      <c r="E1691">
        <f t="shared" si="112"/>
        <v>-0.65831576606403763</v>
      </c>
      <c r="F1691">
        <f t="shared" si="112"/>
        <v>-0.20334612892960419</v>
      </c>
      <c r="G1691">
        <f t="shared" ref="C1691:K1719" si="115">POWER(G$8+1,-2)*POWER($A1691,G$8+1)*((G$8+1)*LN(G$7*$A1691)-1)</f>
        <v>-7.581938128787645E-2</v>
      </c>
      <c r="H1691">
        <f t="shared" si="115"/>
        <v>-3.1157380113186393E-2</v>
      </c>
      <c r="I1691">
        <f t="shared" si="115"/>
        <v>-1.3578959622170584E-2</v>
      </c>
      <c r="J1691">
        <f t="shared" si="115"/>
        <v>-6.1539836892486642E-3</v>
      </c>
      <c r="K1691">
        <f t="shared" si="115"/>
        <v>-2.8675614769200232E-3</v>
      </c>
    </row>
    <row r="1692" spans="1:11" x14ac:dyDescent="0.2">
      <c r="A1692">
        <f t="shared" si="113"/>
        <v>3.3619999999998513</v>
      </c>
      <c r="B1692">
        <f t="shared" si="114"/>
        <v>0.71454614962417673</v>
      </c>
      <c r="C1692">
        <f t="shared" si="115"/>
        <v>-2.8877496471871691</v>
      </c>
      <c r="D1692">
        <f t="shared" si="115"/>
        <v>-3.5041214411694375</v>
      </c>
      <c r="E1692">
        <f t="shared" si="115"/>
        <v>-0.6581011406860432</v>
      </c>
      <c r="F1692">
        <f t="shared" si="115"/>
        <v>-0.20322905860321946</v>
      </c>
      <c r="G1692">
        <f t="shared" si="115"/>
        <v>-7.5755523688421075E-2</v>
      </c>
      <c r="H1692">
        <f t="shared" si="115"/>
        <v>-3.1122548118058199E-2</v>
      </c>
      <c r="I1692">
        <f t="shared" si="115"/>
        <v>-1.3559960037095233E-2</v>
      </c>
      <c r="J1692">
        <f t="shared" si="115"/>
        <v>-6.1436201073071205E-3</v>
      </c>
      <c r="K1692">
        <f t="shared" si="115"/>
        <v>-2.8619085202356794E-3</v>
      </c>
    </row>
    <row r="1693" spans="1:11" x14ac:dyDescent="0.2">
      <c r="A1693">
        <f t="shared" si="113"/>
        <v>3.3639999999998511</v>
      </c>
      <c r="B1693">
        <f t="shared" si="114"/>
        <v>0.71697181646021979</v>
      </c>
      <c r="C1693">
        <f t="shared" si="115"/>
        <v>-2.8864269278081536</v>
      </c>
      <c r="D1693">
        <f t="shared" si="115"/>
        <v>-3.5037281258541388</v>
      </c>
      <c r="E1693">
        <f t="shared" si="115"/>
        <v>-0.65788666531235296</v>
      </c>
      <c r="F1693">
        <f t="shared" si="115"/>
        <v>-0.20311210489084333</v>
      </c>
      <c r="G1693">
        <f t="shared" si="115"/>
        <v>-7.5691748669853676E-2</v>
      </c>
      <c r="H1693">
        <f t="shared" si="115"/>
        <v>-3.1087771513360469E-2</v>
      </c>
      <c r="I1693">
        <f t="shared" si="115"/>
        <v>-1.3540996306932829E-2</v>
      </c>
      <c r="J1693">
        <f t="shared" si="115"/>
        <v>-6.1332791592057165E-3</v>
      </c>
      <c r="K1693">
        <f t="shared" si="115"/>
        <v>-2.856269586992693E-3</v>
      </c>
    </row>
    <row r="1694" spans="1:11" x14ac:dyDescent="0.2">
      <c r="A1694">
        <f t="shared" si="113"/>
        <v>3.3659999999998509</v>
      </c>
      <c r="B1694">
        <f t="shared" si="114"/>
        <v>0.71939867235697441</v>
      </c>
      <c r="C1694">
        <f t="shared" si="115"/>
        <v>-2.8851039533654093</v>
      </c>
      <c r="D1694">
        <f t="shared" si="115"/>
        <v>-3.5033349685082054</v>
      </c>
      <c r="E1694">
        <f t="shared" si="115"/>
        <v>-0.65767233980055506</v>
      </c>
      <c r="F1694">
        <f t="shared" si="115"/>
        <v>-0.20299526763517309</v>
      </c>
      <c r="G1694">
        <f t="shared" si="115"/>
        <v>-7.562805609168835E-2</v>
      </c>
      <c r="H1694">
        <f t="shared" si="115"/>
        <v>-3.1053050186503454E-2</v>
      </c>
      <c r="I1694">
        <f t="shared" si="115"/>
        <v>-1.352206834731319E-2</v>
      </c>
      <c r="J1694">
        <f t="shared" si="115"/>
        <v>-6.1229607845803887E-3</v>
      </c>
      <c r="K1694">
        <f t="shared" si="115"/>
        <v>-2.850644635448429E-3</v>
      </c>
    </row>
    <row r="1695" spans="1:11" x14ac:dyDescent="0.2">
      <c r="A1695">
        <f t="shared" si="113"/>
        <v>3.3679999999998507</v>
      </c>
      <c r="B1695">
        <f t="shared" si="114"/>
        <v>0.72182671660792885</v>
      </c>
      <c r="C1695">
        <f t="shared" si="115"/>
        <v>-2.8837807242787186</v>
      </c>
      <c r="D1695">
        <f t="shared" si="115"/>
        <v>-3.5029419690686439</v>
      </c>
      <c r="E1695">
        <f t="shared" si="115"/>
        <v>-0.65745816400835333</v>
      </c>
      <c r="F1695">
        <f t="shared" si="115"/>
        <v>-0.20287854667914942</v>
      </c>
      <c r="G1695">
        <f t="shared" si="115"/>
        <v>-7.5564445813723791E-2</v>
      </c>
      <c r="H1695">
        <f t="shared" si="115"/>
        <v>-3.1018384025170338E-2</v>
      </c>
      <c r="I1695">
        <f t="shared" si="115"/>
        <v>-1.3503176074101045E-2</v>
      </c>
      <c r="J1695">
        <f t="shared" si="115"/>
        <v>-6.1126649232556719E-3</v>
      </c>
      <c r="K1695">
        <f t="shared" si="115"/>
        <v>-2.8450336240044031E-3</v>
      </c>
    </row>
    <row r="1696" spans="1:11" x14ac:dyDescent="0.2">
      <c r="A1696">
        <f t="shared" si="113"/>
        <v>3.3699999999998504</v>
      </c>
      <c r="B1696">
        <f t="shared" si="114"/>
        <v>0.7242559485074096</v>
      </c>
      <c r="C1696">
        <f t="shared" si="115"/>
        <v>-2.8824572409670708</v>
      </c>
      <c r="D1696">
        <f t="shared" si="115"/>
        <v>-3.5025491274723395</v>
      </c>
      <c r="E1696">
        <f t="shared" si="115"/>
        <v>-0.65724413779356816</v>
      </c>
      <c r="F1696">
        <f t="shared" si="115"/>
        <v>-0.20276194186595603</v>
      </c>
      <c r="G1696">
        <f t="shared" si="115"/>
        <v>-7.5500917696042849E-2</v>
      </c>
      <c r="H1696">
        <f t="shared" si="115"/>
        <v>-3.0983772917316479E-2</v>
      </c>
      <c r="I1696">
        <f t="shared" si="115"/>
        <v>-1.3484319403395284E-2</v>
      </c>
      <c r="J1696">
        <f t="shared" si="115"/>
        <v>-6.1023915152440657E-3</v>
      </c>
      <c r="K1696">
        <f t="shared" si="115"/>
        <v>-2.8394365112057213E-3</v>
      </c>
    </row>
    <row r="1697" spans="1:11" x14ac:dyDescent="0.2">
      <c r="A1697">
        <f t="shared" si="113"/>
        <v>3.3719999999998502</v>
      </c>
      <c r="B1697">
        <f t="shared" si="114"/>
        <v>0.72668636735057934</v>
      </c>
      <c r="C1697">
        <f t="shared" si="115"/>
        <v>-2.8811335038486643</v>
      </c>
      <c r="D1697">
        <f t="shared" si="115"/>
        <v>-3.5021564436560531</v>
      </c>
      <c r="E1697">
        <f t="shared" si="115"/>
        <v>-0.65703026101413486</v>
      </c>
      <c r="F1697">
        <f t="shared" si="115"/>
        <v>-0.20264545303901935</v>
      </c>
      <c r="G1697">
        <f t="shared" si="115"/>
        <v>-7.5437471599011818E-2</v>
      </c>
      <c r="H1697">
        <f t="shared" si="115"/>
        <v>-3.0949216751168667E-2</v>
      </c>
      <c r="I1697">
        <f t="shared" si="115"/>
        <v>-1.3465498251528219E-2</v>
      </c>
      <c r="J1697">
        <f t="shared" si="115"/>
        <v>-6.0921405007453699E-3</v>
      </c>
      <c r="K1697">
        <f t="shared" si="115"/>
        <v>-2.833853255740522E-3</v>
      </c>
    </row>
    <row r="1698" spans="1:11" x14ac:dyDescent="0.2">
      <c r="A1698">
        <f t="shared" si="113"/>
        <v>3.37399999999985</v>
      </c>
      <c r="B1698">
        <f t="shared" si="114"/>
        <v>0.72911797243344001</v>
      </c>
      <c r="C1698">
        <f t="shared" si="115"/>
        <v>-2.8798095133409025</v>
      </c>
      <c r="D1698">
        <f t="shared" si="115"/>
        <v>-3.5017639175564268</v>
      </c>
      <c r="E1698">
        <f t="shared" si="115"/>
        <v>-0.65681653352810632</v>
      </c>
      <c r="F1698">
        <f t="shared" si="115"/>
        <v>-0.20252908004200812</v>
      </c>
      <c r="G1698">
        <f t="shared" si="115"/>
        <v>-7.5374107383279848E-2</v>
      </c>
      <c r="H1698">
        <f t="shared" si="115"/>
        <v>-3.0914715415224291E-2</v>
      </c>
      <c r="I1698">
        <f t="shared" si="115"/>
        <v>-1.3446712535064853E-2</v>
      </c>
      <c r="J1698">
        <f t="shared" si="115"/>
        <v>-6.0819118201459865E-3</v>
      </c>
      <c r="K1698">
        <f t="shared" si="115"/>
        <v>-2.8282838164394139E-3</v>
      </c>
    </row>
    <row r="1699" spans="1:11" x14ac:dyDescent="0.2">
      <c r="A1699">
        <f t="shared" si="113"/>
        <v>3.3759999999998498</v>
      </c>
      <c r="B1699">
        <f t="shared" si="114"/>
        <v>0.73155076305282429</v>
      </c>
      <c r="C1699">
        <f t="shared" si="115"/>
        <v>-2.8784852698604064</v>
      </c>
      <c r="D1699">
        <f t="shared" si="115"/>
        <v>-3.5013715491099764</v>
      </c>
      <c r="E1699">
        <f t="shared" si="115"/>
        <v>-0.65660295519365064</v>
      </c>
      <c r="F1699">
        <f t="shared" si="115"/>
        <v>-0.20241282271883318</v>
      </c>
      <c r="G1699">
        <f t="shared" si="115"/>
        <v>-7.5310824909778307E-2</v>
      </c>
      <c r="H1699">
        <f t="shared" si="115"/>
        <v>-3.0880268798250801E-2</v>
      </c>
      <c r="I1699">
        <f t="shared" si="115"/>
        <v>-1.3427962170802141E-2</v>
      </c>
      <c r="J1699">
        <f t="shared" si="115"/>
        <v>-6.0717054140182938E-3</v>
      </c>
      <c r="K1699">
        <f t="shared" si="115"/>
        <v>-2.8227281522749227E-3</v>
      </c>
    </row>
    <row r="1700" spans="1:11" x14ac:dyDescent="0.2">
      <c r="A1700">
        <f t="shared" si="113"/>
        <v>3.3779999999998496</v>
      </c>
      <c r="B1700">
        <f t="shared" si="114"/>
        <v>0.73398473850640211</v>
      </c>
      <c r="C1700">
        <f t="shared" si="115"/>
        <v>-2.8771607738230034</v>
      </c>
      <c r="D1700">
        <f t="shared" si="115"/>
        <v>-3.5009793382531038</v>
      </c>
      <c r="E1700">
        <f t="shared" si="115"/>
        <v>-0.65638952586905341</v>
      </c>
      <c r="F1700">
        <f t="shared" si="115"/>
        <v>-0.20229668091364697</v>
      </c>
      <c r="G1700">
        <f t="shared" si="115"/>
        <v>-7.5247624039720198E-2</v>
      </c>
      <c r="H1700">
        <f t="shared" si="115"/>
        <v>-3.0845876789284771E-2</v>
      </c>
      <c r="I1700">
        <f t="shared" si="115"/>
        <v>-1.3409247075768257E-2</v>
      </c>
      <c r="J1700">
        <f t="shared" si="115"/>
        <v>-6.0615212231199698E-3</v>
      </c>
      <c r="K1700">
        <f t="shared" si="115"/>
        <v>-2.8171862223609371E-3</v>
      </c>
    </row>
    <row r="1701" spans="1:11" x14ac:dyDescent="0.2">
      <c r="A1701">
        <f t="shared" si="113"/>
        <v>3.3799999999998493</v>
      </c>
      <c r="B1701">
        <f t="shared" si="114"/>
        <v>0.73641989809267128</v>
      </c>
      <c r="C1701">
        <f t="shared" si="115"/>
        <v>-2.875836025643741</v>
      </c>
      <c r="D1701">
        <f t="shared" si="115"/>
        <v>-3.5005872849220845</v>
      </c>
      <c r="E1701">
        <f t="shared" si="115"/>
        <v>-0.65617624541271635</v>
      </c>
      <c r="F1701">
        <f t="shared" si="115"/>
        <v>-0.20218065447084357</v>
      </c>
      <c r="G1701">
        <f t="shared" si="115"/>
        <v>-7.5184504634599456E-2</v>
      </c>
      <c r="H1701">
        <f t="shared" si="115"/>
        <v>-3.0811539277631306E-2</v>
      </c>
      <c r="I1701">
        <f t="shared" si="115"/>
        <v>-1.3390567167221862E-2</v>
      </c>
      <c r="J1701">
        <f t="shared" si="115"/>
        <v>-6.0513591883933487E-3</v>
      </c>
      <c r="K1701">
        <f t="shared" si="115"/>
        <v>-2.8116579859521606E-3</v>
      </c>
    </row>
    <row r="1702" spans="1:11" x14ac:dyDescent="0.2">
      <c r="A1702">
        <f t="shared" si="113"/>
        <v>3.3819999999998491</v>
      </c>
      <c r="B1702">
        <f t="shared" si="114"/>
        <v>0.73885624111096193</v>
      </c>
      <c r="C1702">
        <f t="shared" si="115"/>
        <v>-2.8745110257368811</v>
      </c>
      <c r="D1702">
        <f t="shared" si="115"/>
        <v>-3.5001953890530819</v>
      </c>
      <c r="E1702">
        <f t="shared" si="115"/>
        <v>-0.65596311368315874</v>
      </c>
      <c r="F1702">
        <f t="shared" si="115"/>
        <v>-0.20206474323505799</v>
      </c>
      <c r="G1702">
        <f t="shared" si="115"/>
        <v>-7.5121466556190494E-2</v>
      </c>
      <c r="H1702">
        <f t="shared" si="115"/>
        <v>-3.0777256152863218E-2</v>
      </c>
      <c r="I1702">
        <f t="shared" si="115"/>
        <v>-1.3371922362651389E-2</v>
      </c>
      <c r="J1702">
        <f t="shared" si="115"/>
        <v>-6.0412192509647546E-3</v>
      </c>
      <c r="K1702">
        <f t="shared" si="115"/>
        <v>-2.8061434024435595E-3</v>
      </c>
    </row>
    <row r="1703" spans="1:11" x14ac:dyDescent="0.2">
      <c r="A1703">
        <f t="shared" si="113"/>
        <v>3.3839999999998489</v>
      </c>
      <c r="B1703">
        <f t="shared" si="114"/>
        <v>0.74129376686143378</v>
      </c>
      <c r="C1703">
        <f t="shared" si="115"/>
        <v>-2.8731857745159028</v>
      </c>
      <c r="D1703">
        <f t="shared" si="115"/>
        <v>-3.4998036505821379</v>
      </c>
      <c r="E1703">
        <f t="shared" si="115"/>
        <v>-0.65575013053901643</v>
      </c>
      <c r="F1703">
        <f t="shared" si="115"/>
        <v>-0.20194894705116587</v>
      </c>
      <c r="G1703">
        <f t="shared" si="115"/>
        <v>-7.5058509666547465E-2</v>
      </c>
      <c r="H1703">
        <f t="shared" si="115"/>
        <v>-3.0743027304820331E-2</v>
      </c>
      <c r="I1703">
        <f t="shared" si="115"/>
        <v>-1.3353312579774316E-2</v>
      </c>
      <c r="J1703">
        <f t="shared" si="115"/>
        <v>-6.0311013521438545E-3</v>
      </c>
      <c r="K1703">
        <f t="shared" si="115"/>
        <v>-2.800642431369823E-3</v>
      </c>
    </row>
    <row r="1704" spans="1:11" x14ac:dyDescent="0.2">
      <c r="A1704">
        <f t="shared" si="113"/>
        <v>3.3859999999998487</v>
      </c>
      <c r="B1704">
        <f t="shared" si="114"/>
        <v>0.74373247464507075</v>
      </c>
      <c r="C1704">
        <f t="shared" si="115"/>
        <v>-2.8718602723935098</v>
      </c>
      <c r="D1704">
        <f t="shared" si="115"/>
        <v>-3.4994120694451776</v>
      </c>
      <c r="E1704">
        <f t="shared" si="115"/>
        <v>-0.65553729583904252</v>
      </c>
      <c r="F1704">
        <f t="shared" si="115"/>
        <v>-0.20183326576428354</v>
      </c>
      <c r="G1704">
        <f t="shared" si="115"/>
        <v>-7.499563382800363E-2</v>
      </c>
      <c r="H1704">
        <f t="shared" si="115"/>
        <v>-3.0708852623608816E-2</v>
      </c>
      <c r="I1704">
        <f t="shared" si="115"/>
        <v>-1.333473773653642E-2</v>
      </c>
      <c r="J1704">
        <f t="shared" si="115"/>
        <v>-6.0210054334230243E-3</v>
      </c>
      <c r="K1704">
        <f t="shared" si="115"/>
        <v>-2.795155032404812E-3</v>
      </c>
    </row>
    <row r="1705" spans="1:11" x14ac:dyDescent="0.2">
      <c r="A1705">
        <f t="shared" si="113"/>
        <v>3.3879999999998485</v>
      </c>
      <c r="B1705">
        <f t="shared" si="114"/>
        <v>0.74617236376368457</v>
      </c>
      <c r="C1705">
        <f t="shared" si="115"/>
        <v>-2.8705345197816268</v>
      </c>
      <c r="D1705">
        <f t="shared" si="115"/>
        <v>-3.4990206455780122</v>
      </c>
      <c r="E1705">
        <f t="shared" si="115"/>
        <v>-0.65532460944210824</v>
      </c>
      <c r="F1705">
        <f t="shared" si="115"/>
        <v>-0.20171769921976732</v>
      </c>
      <c r="G1705">
        <f t="shared" si="115"/>
        <v>-7.4932838903170873E-2</v>
      </c>
      <c r="H1705">
        <f t="shared" si="115"/>
        <v>-3.0674731999600358E-2</v>
      </c>
      <c r="I1705">
        <f t="shared" si="115"/>
        <v>-1.331619775111109E-2</v>
      </c>
      <c r="J1705">
        <f t="shared" si="115"/>
        <v>-6.0109314364766887E-3</v>
      </c>
      <c r="K1705">
        <f t="shared" si="115"/>
        <v>-2.7896811653610244E-3</v>
      </c>
    </row>
    <row r="1706" spans="1:11" x14ac:dyDescent="0.2">
      <c r="A1706">
        <f t="shared" si="113"/>
        <v>3.3899999999998482</v>
      </c>
      <c r="B1706">
        <f t="shared" si="114"/>
        <v>0.7486134335199115</v>
      </c>
      <c r="C1706">
        <f t="shared" si="115"/>
        <v>-2.8692085170913999</v>
      </c>
      <c r="D1706">
        <f t="shared" si="115"/>
        <v>-3.4986293789163359</v>
      </c>
      <c r="E1706">
        <f t="shared" si="115"/>
        <v>-0.65511207120720161</v>
      </c>
      <c r="F1706">
        <f t="shared" si="115"/>
        <v>-0.20160224726321321</v>
      </c>
      <c r="G1706">
        <f t="shared" si="115"/>
        <v>-7.4870124754938969E-2</v>
      </c>
      <c r="H1706">
        <f t="shared" si="115"/>
        <v>-3.0640665323431487E-2</v>
      </c>
      <c r="I1706">
        <f t="shared" si="115"/>
        <v>-1.3297692541898595E-2</v>
      </c>
      <c r="J1706">
        <f t="shared" si="115"/>
        <v>-6.0008793031606743E-3</v>
      </c>
      <c r="K1706">
        <f t="shared" si="115"/>
        <v>-2.7842207901890531E-3</v>
      </c>
    </row>
    <row r="1707" spans="1:11" x14ac:dyDescent="0.2">
      <c r="A1707">
        <f t="shared" si="113"/>
        <v>3.391999999999848</v>
      </c>
      <c r="B1707">
        <f t="shared" si="114"/>
        <v>0.7510556832172095</v>
      </c>
      <c r="C1707">
        <f t="shared" si="115"/>
        <v>-2.8678822647332058</v>
      </c>
      <c r="D1707">
        <f t="shared" si="115"/>
        <v>-3.4982382693957277</v>
      </c>
      <c r="E1707">
        <f t="shared" si="115"/>
        <v>-0.6548996809934291</v>
      </c>
      <c r="F1707">
        <f t="shared" si="115"/>
        <v>-0.20148690974045691</v>
      </c>
      <c r="G1707">
        <f t="shared" si="115"/>
        <v>-7.4807491246475052E-2</v>
      </c>
      <c r="H1707">
        <f t="shared" si="115"/>
        <v>-3.0606652486002885E-2</v>
      </c>
      <c r="I1707">
        <f t="shared" si="115"/>
        <v>-1.3279222027525359E-2</v>
      </c>
      <c r="J1707">
        <f t="shared" si="115"/>
        <v>-5.9908489755115873E-3</v>
      </c>
      <c r="K1707">
        <f t="shared" si="115"/>
        <v>-2.7787738669770479E-3</v>
      </c>
    </row>
    <row r="1708" spans="1:11" x14ac:dyDescent="0.2">
      <c r="A1708">
        <f t="shared" si="113"/>
        <v>3.3939999999998478</v>
      </c>
      <c r="B1708">
        <f t="shared" si="114"/>
        <v>0.75349911215985921</v>
      </c>
      <c r="C1708">
        <f t="shared" si="115"/>
        <v>-2.8665557631166458</v>
      </c>
      <c r="D1708">
        <f t="shared" si="115"/>
        <v>-3.4978473169516566</v>
      </c>
      <c r="E1708">
        <f t="shared" si="115"/>
        <v>-0.65468743866001455</v>
      </c>
      <c r="F1708">
        <f t="shared" si="115"/>
        <v>-0.20137168649757292</v>
      </c>
      <c r="G1708">
        <f t="shared" si="115"/>
        <v>-7.4744938241222941E-2</v>
      </c>
      <c r="H1708">
        <f t="shared" si="115"/>
        <v>-3.0572693378478608E-2</v>
      </c>
      <c r="I1708">
        <f t="shared" si="115"/>
        <v>-1.3260786126843279E-2</v>
      </c>
      <c r="J1708">
        <f t="shared" si="115"/>
        <v>-5.9808403957461514E-3</v>
      </c>
      <c r="K1708">
        <f t="shared" si="115"/>
        <v>-2.7733403559501877E-3</v>
      </c>
    </row>
    <row r="1709" spans="1:11" x14ac:dyDescent="0.2">
      <c r="A1709">
        <f t="shared" si="113"/>
        <v>3.3959999999998476</v>
      </c>
      <c r="B1709">
        <f t="shared" si="114"/>
        <v>0.75594371965296003</v>
      </c>
      <c r="C1709">
        <f t="shared" si="115"/>
        <v>-2.8652290126505524</v>
      </c>
      <c r="D1709">
        <f t="shared" si="115"/>
        <v>-3.4974565215194748</v>
      </c>
      <c r="E1709">
        <f t="shared" si="115"/>
        <v>-0.65447534406630026</v>
      </c>
      <c r="F1709">
        <f t="shared" si="115"/>
        <v>-0.20125657738087491</v>
      </c>
      <c r="G1709">
        <f t="shared" si="115"/>
        <v>-7.4682465602902648E-2</v>
      </c>
      <c r="H1709">
        <f t="shared" si="115"/>
        <v>-3.05387878922854E-2</v>
      </c>
      <c r="I1709">
        <f t="shared" si="115"/>
        <v>-1.3242384758928983E-2</v>
      </c>
      <c r="J1709">
        <f t="shared" si="115"/>
        <v>-5.9708535062605993E-3</v>
      </c>
      <c r="K1709">
        <f t="shared" si="115"/>
        <v>-2.767920217470141E-3</v>
      </c>
    </row>
    <row r="1710" spans="1:11" x14ac:dyDescent="0.2">
      <c r="A1710">
        <f t="shared" si="113"/>
        <v>3.3979999999998474</v>
      </c>
      <c r="B1710">
        <f t="shared" si="114"/>
        <v>0.75838950500243063</v>
      </c>
      <c r="C1710">
        <f t="shared" si="115"/>
        <v>-2.8639020137429902</v>
      </c>
      <c r="D1710">
        <f t="shared" si="115"/>
        <v>-3.4970658830344252</v>
      </c>
      <c r="E1710">
        <f t="shared" si="115"/>
        <v>-0.65426339707174663</v>
      </c>
      <c r="F1710">
        <f t="shared" si="115"/>
        <v>-0.20114158223691478</v>
      </c>
      <c r="G1710">
        <f t="shared" si="115"/>
        <v>-7.4620073195509617E-2</v>
      </c>
      <c r="H1710">
        <f t="shared" si="115"/>
        <v>-3.0504935919112026E-2</v>
      </c>
      <c r="I1710">
        <f t="shared" si="115"/>
        <v>-1.3224017843083144E-2</v>
      </c>
      <c r="J1710">
        <f t="shared" si="115"/>
        <v>-5.9608882496300138E-3</v>
      </c>
      <c r="K1710">
        <f t="shared" si="115"/>
        <v>-2.7625134120345409E-3</v>
      </c>
    </row>
    <row r="1711" spans="1:11" x14ac:dyDescent="0.2">
      <c r="A1711">
        <f t="shared" si="113"/>
        <v>3.3999999999998471</v>
      </c>
      <c r="B1711">
        <f t="shared" si="114"/>
        <v>0.76083646751500655</v>
      </c>
      <c r="C1711">
        <f t="shared" si="115"/>
        <v>-2.8625747668012558</v>
      </c>
      <c r="D1711">
        <f t="shared" si="115"/>
        <v>-3.496675401431637</v>
      </c>
      <c r="E1711">
        <f t="shared" si="115"/>
        <v>-0.65405159753593256</v>
      </c>
      <c r="F1711">
        <f t="shared" si="115"/>
        <v>-0.20102670091248254</v>
      </c>
      <c r="G1711">
        <f t="shared" si="115"/>
        <v>-7.455776088331427E-2</v>
      </c>
      <c r="H1711">
        <f t="shared" si="115"/>
        <v>-3.0471137350908419E-2</v>
      </c>
      <c r="I1711">
        <f t="shared" si="115"/>
        <v>-1.3205685298829753E-2</v>
      </c>
      <c r="J1711">
        <f t="shared" si="115"/>
        <v>-5.9509445686077257E-3</v>
      </c>
      <c r="K1711">
        <f t="shared" si="115"/>
        <v>-2.7571199002764568E-3</v>
      </c>
    </row>
    <row r="1712" spans="1:11" x14ac:dyDescent="0.2">
      <c r="A1712">
        <f t="shared" si="113"/>
        <v>3.4019999999998469</v>
      </c>
      <c r="B1712">
        <f t="shared" si="114"/>
        <v>0.76328460649823782</v>
      </c>
      <c r="C1712">
        <f t="shared" si="115"/>
        <v>-2.8612472722318842</v>
      </c>
      <c r="D1712">
        <f t="shared" si="115"/>
        <v>-3.4962850766461324</v>
      </c>
      <c r="E1712">
        <f t="shared" si="115"/>
        <v>-0.65383994531855527</v>
      </c>
      <c r="F1712">
        <f t="shared" si="115"/>
        <v>-0.20091193325460641</v>
      </c>
      <c r="G1712">
        <f t="shared" si="115"/>
        <v>-7.4495528530861263E-2</v>
      </c>
      <c r="H1712">
        <f t="shared" si="115"/>
        <v>-3.0437392079885175E-2</v>
      </c>
      <c r="I1712">
        <f t="shared" si="115"/>
        <v>-1.3187387045915452E-2</v>
      </c>
      <c r="J1712">
        <f t="shared" si="115"/>
        <v>-5.9410224061246528E-3</v>
      </c>
      <c r="K1712">
        <f t="shared" si="115"/>
        <v>-2.7517396429638679E-3</v>
      </c>
    </row>
    <row r="1713" spans="1:11" x14ac:dyDescent="0.2">
      <c r="A1713">
        <f t="shared" si="113"/>
        <v>3.4039999999998467</v>
      </c>
      <c r="B1713">
        <f t="shared" si="114"/>
        <v>0.765733921260491</v>
      </c>
      <c r="C1713">
        <f t="shared" si="115"/>
        <v>-2.8599195304406431</v>
      </c>
      <c r="D1713">
        <f t="shared" si="115"/>
        <v>-3.4958949086128199</v>
      </c>
      <c r="E1713">
        <f t="shared" si="115"/>
        <v>-0.65362844027943101</v>
      </c>
      <c r="F1713">
        <f t="shared" si="115"/>
        <v>-0.20079727911055162</v>
      </c>
      <c r="G1713">
        <f t="shared" si="115"/>
        <v>-7.4433376002969037E-2</v>
      </c>
      <c r="H1713">
        <f t="shared" si="115"/>
        <v>-3.0403699998512633E-2</v>
      </c>
      <c r="I1713">
        <f t="shared" si="115"/>
        <v>-1.3169123004308794E-2</v>
      </c>
      <c r="J1713">
        <f t="shared" si="115"/>
        <v>-5.9311217052886991E-3</v>
      </c>
      <c r="K1713">
        <f t="shared" si="115"/>
        <v>-2.746372600999141E-3</v>
      </c>
    </row>
    <row r="1714" spans="1:11" x14ac:dyDescent="0.2">
      <c r="A1714">
        <f t="shared" si="113"/>
        <v>3.4059999999998465</v>
      </c>
      <c r="B1714">
        <f t="shared" si="114"/>
        <v>0.76818441111094293</v>
      </c>
      <c r="C1714">
        <f t="shared" si="115"/>
        <v>-2.8585915418325429</v>
      </c>
      <c r="D1714">
        <f t="shared" si="115"/>
        <v>-3.4955048972665033</v>
      </c>
      <c r="E1714">
        <f t="shared" si="115"/>
        <v>-0.65341708227849438</v>
      </c>
      <c r="F1714">
        <f t="shared" si="115"/>
        <v>-0.20068273832782099</v>
      </c>
      <c r="G1714">
        <f t="shared" si="115"/>
        <v>-7.4371303164729119E-2</v>
      </c>
      <c r="H1714">
        <f t="shared" si="115"/>
        <v>-3.0370060999520328E-2</v>
      </c>
      <c r="I1714">
        <f t="shared" si="115"/>
        <v>-1.3150893094199579E-2</v>
      </c>
      <c r="J1714">
        <f t="shared" si="115"/>
        <v>-5.9212424093841249E-3</v>
      </c>
      <c r="K1714">
        <f t="shared" si="115"/>
        <v>-2.741018735418513E-3</v>
      </c>
    </row>
    <row r="1715" spans="1:11" x14ac:dyDescent="0.2">
      <c r="A1715">
        <f t="shared" si="113"/>
        <v>3.4079999999998463</v>
      </c>
      <c r="B1715">
        <f t="shared" si="114"/>
        <v>0.77063607535958401</v>
      </c>
      <c r="C1715">
        <f t="shared" si="115"/>
        <v>-2.8572633068118325</v>
      </c>
      <c r="D1715">
        <f t="shared" si="115"/>
        <v>-3.4951150425418751</v>
      </c>
      <c r="E1715">
        <f t="shared" si="115"/>
        <v>-0.65320587117579942</v>
      </c>
      <c r="F1715">
        <f t="shared" si="115"/>
        <v>-0.20056831075415385</v>
      </c>
      <c r="G1715">
        <f t="shared" si="115"/>
        <v>-7.4309309881505511E-2</v>
      </c>
      <c r="H1715">
        <f t="shared" si="115"/>
        <v>-3.0336474975896199E-2</v>
      </c>
      <c r="I1715">
        <f t="shared" si="115"/>
        <v>-1.313269723599814E-2</v>
      </c>
      <c r="J1715">
        <f t="shared" si="115"/>
        <v>-5.9113844618709152E-3</v>
      </c>
      <c r="K1715">
        <f t="shared" si="115"/>
        <v>-2.735678007391567E-3</v>
      </c>
    </row>
    <row r="1716" spans="1:11" x14ac:dyDescent="0.2">
      <c r="A1716">
        <f t="shared" si="113"/>
        <v>3.409999999999846</v>
      </c>
      <c r="B1716">
        <f t="shared" si="114"/>
        <v>0.77308891331721186</v>
      </c>
      <c r="C1716">
        <f t="shared" si="115"/>
        <v>-2.855934825782005</v>
      </c>
      <c r="D1716">
        <f t="shared" si="115"/>
        <v>-3.4947253443735224</v>
      </c>
      <c r="E1716">
        <f t="shared" si="115"/>
        <v>-0.65299480683151923</v>
      </c>
      <c r="F1716">
        <f t="shared" si="115"/>
        <v>-0.20045399623752647</v>
      </c>
      <c r="G1716">
        <f t="shared" si="115"/>
        <v>-7.4247396018934153E-2</v>
      </c>
      <c r="H1716">
        <f t="shared" si="115"/>
        <v>-3.0302941820885932E-2</v>
      </c>
      <c r="I1716">
        <f t="shared" si="115"/>
        <v>-1.3114535350334647E-2</v>
      </c>
      <c r="J1716">
        <f t="shared" si="115"/>
        <v>-5.9015478063841869E-3</v>
      </c>
      <c r="K1716">
        <f t="shared" si="115"/>
        <v>-2.7303503782207189E-3</v>
      </c>
    </row>
    <row r="1717" spans="1:11" x14ac:dyDescent="0.2">
      <c r="A1717">
        <f t="shared" si="113"/>
        <v>3.4119999999998458</v>
      </c>
      <c r="B1717">
        <f t="shared" si="114"/>
        <v>0.77554292429543514</v>
      </c>
      <c r="C1717">
        <f t="shared" si="115"/>
        <v>-2.8546060991457969</v>
      </c>
      <c r="D1717">
        <f t="shared" si="115"/>
        <v>-3.4943358026959244</v>
      </c>
      <c r="E1717">
        <f t="shared" si="115"/>
        <v>-0.65278388910594609</v>
      </c>
      <c r="F1717">
        <f t="shared" si="115"/>
        <v>-0.20033979462615079</v>
      </c>
      <c r="G1717">
        <f t="shared" si="115"/>
        <v>-7.4185561442922279E-2</v>
      </c>
      <c r="H1717">
        <f t="shared" si="115"/>
        <v>-3.0269461427992205E-2</v>
      </c>
      <c r="I1717">
        <f t="shared" si="115"/>
        <v>-1.3096407358058428E-2</v>
      </c>
      <c r="J1717">
        <f t="shared" si="115"/>
        <v>-5.8917323867335438E-3</v>
      </c>
      <c r="K1717">
        <f t="shared" si="115"/>
        <v>-2.7250358093407053E-3</v>
      </c>
    </row>
    <row r="1718" spans="1:11" x14ac:dyDescent="0.2">
      <c r="A1718">
        <f t="shared" si="113"/>
        <v>3.4139999999998456</v>
      </c>
      <c r="B1718">
        <f t="shared" si="114"/>
        <v>0.77799810760666821</v>
      </c>
      <c r="C1718">
        <f t="shared" si="115"/>
        <v>-2.8532771273051907</v>
      </c>
      <c r="D1718">
        <f t="shared" si="115"/>
        <v>-3.4939464174434574</v>
      </c>
      <c r="E1718">
        <f t="shared" si="115"/>
        <v>-0.65257311785949168</v>
      </c>
      <c r="F1718">
        <f t="shared" si="115"/>
        <v>-0.20022570576847512</v>
      </c>
      <c r="G1718">
        <f t="shared" si="115"/>
        <v>-7.4123806019647895E-2</v>
      </c>
      <c r="H1718">
        <f t="shared" si="115"/>
        <v>-3.0236033690974089E-2</v>
      </c>
      <c r="I1718">
        <f t="shared" si="115"/>
        <v>-1.3078313180237285E-2</v>
      </c>
      <c r="J1718">
        <f t="shared" si="115"/>
        <v>-5.8819381469024726E-3</v>
      </c>
      <c r="K1718">
        <f t="shared" si="115"/>
        <v>-2.7197342623180684E-3</v>
      </c>
    </row>
    <row r="1719" spans="1:11" x14ac:dyDescent="0.2">
      <c r="A1719">
        <f t="shared" si="113"/>
        <v>3.4159999999998454</v>
      </c>
      <c r="B1719">
        <f t="shared" si="114"/>
        <v>0.78045446256413109</v>
      </c>
      <c r="C1719">
        <f t="shared" si="115"/>
        <v>-2.851947910661417</v>
      </c>
      <c r="D1719">
        <f t="shared" si="115"/>
        <v>-3.4935571885503891</v>
      </c>
      <c r="E1719">
        <f t="shared" si="115"/>
        <v>-0.652362492952687</v>
      </c>
      <c r="F1719">
        <f t="shared" si="115"/>
        <v>-0.20011172951318287</v>
      </c>
      <c r="G1719">
        <f t="shared" si="115"/>
        <v>-7.406212961555908E-2</v>
      </c>
      <c r="H1719">
        <f t="shared" si="115"/>
        <v>-3.0202658503846222E-2</v>
      </c>
      <c r="I1719">
        <f t="shared" si="115"/>
        <v>-1.3060252738156787E-2</v>
      </c>
      <c r="J1719">
        <f t="shared" ref="C1719:K1748" si="116">POWER(J$8+1,-2)*POWER($A1719,J$8+1)*((J$8+1)*LN(J$7*$A1719)-1)</f>
        <v>-5.8721650310477507E-3</v>
      </c>
      <c r="K1719">
        <f t="shared" si="116"/>
        <v>-2.7144456988506481E-3</v>
      </c>
    </row>
    <row r="1720" spans="1:11" x14ac:dyDescent="0.2">
      <c r="A1720">
        <f t="shared" si="113"/>
        <v>3.4179999999998452</v>
      </c>
      <c r="B1720">
        <f t="shared" si="114"/>
        <v>0.78291198848184762</v>
      </c>
      <c r="C1720">
        <f t="shared" si="116"/>
        <v>-2.8506184496149571</v>
      </c>
      <c r="D1720">
        <f t="shared" si="116"/>
        <v>-3.4931681159508852</v>
      </c>
      <c r="E1720">
        <f t="shared" si="116"/>
        <v>-0.65215201424618341</v>
      </c>
      <c r="F1720">
        <f t="shared" si="116"/>
        <v>-0.19999786570919323</v>
      </c>
      <c r="G1720">
        <f t="shared" si="116"/>
        <v>-7.400053209737345E-2</v>
      </c>
      <c r="H1720">
        <f t="shared" si="116"/>
        <v>-3.0169335760878234E-2</v>
      </c>
      <c r="I1720">
        <f t="shared" si="116"/>
        <v>-1.3042225953319608E-2</v>
      </c>
      <c r="J1720">
        <f t="shared" si="116"/>
        <v>-5.8624129834988058E-3</v>
      </c>
      <c r="K1720">
        <f t="shared" si="116"/>
        <v>-2.7091700807670761E-3</v>
      </c>
    </row>
    <row r="1721" spans="1:11" x14ac:dyDescent="0.2">
      <c r="A1721">
        <f t="shared" si="113"/>
        <v>3.4199999999998449</v>
      </c>
      <c r="B1721">
        <f t="shared" si="114"/>
        <v>0.7853706846746461</v>
      </c>
      <c r="C1721">
        <f t="shared" si="116"/>
        <v>-2.8492887445655422</v>
      </c>
      <c r="D1721">
        <f t="shared" si="116"/>
        <v>-3.4927791995790085</v>
      </c>
      <c r="E1721">
        <f t="shared" si="116"/>
        <v>-0.65194168160075139</v>
      </c>
      <c r="F1721">
        <f t="shared" si="116"/>
        <v>-0.19988411420565966</v>
      </c>
      <c r="G1721">
        <f t="shared" si="116"/>
        <v>-7.3939013332077613E-2</v>
      </c>
      <c r="H1721">
        <f t="shared" si="116"/>
        <v>-3.013606535659397E-2</v>
      </c>
      <c r="I1721">
        <f t="shared" si="116"/>
        <v>-1.3024232747444842E-2</v>
      </c>
      <c r="J1721">
        <f t="shared" si="116"/>
        <v>-5.8526819487571286E-3</v>
      </c>
      <c r="K1721">
        <f t="shared" si="116"/>
        <v>-2.7039073700262668E-3</v>
      </c>
    </row>
    <row r="1722" spans="1:11" x14ac:dyDescent="0.2">
      <c r="A1722">
        <f t="shared" si="113"/>
        <v>3.4219999999998447</v>
      </c>
      <c r="B1722">
        <f t="shared" si="114"/>
        <v>0.78783055045815531</v>
      </c>
      <c r="C1722">
        <f t="shared" si="116"/>
        <v>-2.8479587959121568</v>
      </c>
      <c r="D1722">
        <f t="shared" si="116"/>
        <v>-3.4923904393687177</v>
      </c>
      <c r="E1722">
        <f t="shared" si="116"/>
        <v>-0.65173149487728177</v>
      </c>
      <c r="F1722">
        <f t="shared" si="116"/>
        <v>-0.19977047485197055</v>
      </c>
      <c r="G1722">
        <f t="shared" si="116"/>
        <v>-7.3877573186926476E-2</v>
      </c>
      <c r="H1722">
        <f t="shared" si="116"/>
        <v>-3.0102847185770838E-2</v>
      </c>
      <c r="I1722">
        <f t="shared" si="116"/>
        <v>-1.3006273042467313E-2</v>
      </c>
      <c r="J1722">
        <f t="shared" si="116"/>
        <v>-5.8429718714956714E-3</v>
      </c>
      <c r="K1722">
        <f t="shared" si="116"/>
        <v>-2.6986575287169167E-3</v>
      </c>
    </row>
    <row r="1723" spans="1:11" x14ac:dyDescent="0.2">
      <c r="A1723">
        <f t="shared" si="113"/>
        <v>3.4239999999998445</v>
      </c>
      <c r="B1723">
        <f t="shared" si="114"/>
        <v>0.7902915851488016</v>
      </c>
      <c r="C1723">
        <f t="shared" si="116"/>
        <v>-2.8466286040530431</v>
      </c>
      <c r="D1723">
        <f t="shared" si="116"/>
        <v>-3.4920018352538689</v>
      </c>
      <c r="E1723">
        <f t="shared" si="116"/>
        <v>-0.65152145393678496</v>
      </c>
      <c r="F1723">
        <f t="shared" si="116"/>
        <v>-0.19965694749774851</v>
      </c>
      <c r="G1723">
        <f t="shared" si="116"/>
        <v>-7.3816211529442705E-2</v>
      </c>
      <c r="H1723">
        <f t="shared" si="116"/>
        <v>-3.0069681143439143E-2</v>
      </c>
      <c r="I1723">
        <f t="shared" si="116"/>
        <v>-1.2988346760536899E-2</v>
      </c>
      <c r="J1723">
        <f t="shared" si="116"/>
        <v>-5.8332826965582446E-3</v>
      </c>
      <c r="K1723">
        <f t="shared" si="116"/>
        <v>-2.693420519057005E-3</v>
      </c>
    </row>
    <row r="1724" spans="1:11" x14ac:dyDescent="0.2">
      <c r="A1724">
        <f t="shared" si="113"/>
        <v>3.4259999999998443</v>
      </c>
      <c r="B1724">
        <f t="shared" si="114"/>
        <v>0.79275378806381402</v>
      </c>
      <c r="C1724">
        <f t="shared" si="116"/>
        <v>-2.8452981693856962</v>
      </c>
      <c r="D1724">
        <f t="shared" si="116"/>
        <v>-3.4916133871682211</v>
      </c>
      <c r="E1724">
        <f t="shared" si="116"/>
        <v>-0.65131155864039236</v>
      </c>
      <c r="F1724">
        <f t="shared" si="116"/>
        <v>-0.19954353199284999</v>
      </c>
      <c r="G1724">
        <f t="shared" si="116"/>
        <v>-7.375492822741618E-2</v>
      </c>
      <c r="H1724">
        <f t="shared" si="116"/>
        <v>-3.0036567124881348E-2</v>
      </c>
      <c r="I1724">
        <f t="shared" si="116"/>
        <v>-1.2970453824017883E-2</v>
      </c>
      <c r="J1724">
        <f t="shared" si="116"/>
        <v>-5.8236143689588899E-3</v>
      </c>
      <c r="K1724">
        <f t="shared" si="116"/>
        <v>-2.6881963033932913E-3</v>
      </c>
    </row>
    <row r="1725" spans="1:11" x14ac:dyDescent="0.2">
      <c r="A1725">
        <f t="shared" si="113"/>
        <v>3.4279999999998441</v>
      </c>
      <c r="B1725">
        <f t="shared" si="114"/>
        <v>0.79521715852121588</v>
      </c>
      <c r="C1725">
        <f t="shared" si="116"/>
        <v>-2.8439674923068727</v>
      </c>
      <c r="D1725">
        <f t="shared" si="116"/>
        <v>-3.4912250950454271</v>
      </c>
      <c r="E1725">
        <f t="shared" si="116"/>
        <v>-0.65110180884935509</v>
      </c>
      <c r="F1725">
        <f t="shared" si="116"/>
        <v>-0.19943022818736494</v>
      </c>
      <c r="G1725">
        <f t="shared" si="116"/>
        <v>-7.3693723148903351E-2</v>
      </c>
      <c r="H1725">
        <f t="shared" si="116"/>
        <v>-3.00035050256314E-2</v>
      </c>
      <c r="I1725">
        <f t="shared" si="116"/>
        <v>-1.2952594155488249E-2</v>
      </c>
      <c r="J1725">
        <f t="shared" si="116"/>
        <v>-5.8139668338813236E-3</v>
      </c>
      <c r="K1725">
        <f t="shared" si="116"/>
        <v>-2.682984844200821E-3</v>
      </c>
    </row>
    <row r="1726" spans="1:11" x14ac:dyDescent="0.2">
      <c r="A1726">
        <f t="shared" si="113"/>
        <v>3.4299999999998438</v>
      </c>
      <c r="B1726">
        <f t="shared" si="114"/>
        <v>0.79768169583982806</v>
      </c>
      <c r="C1726">
        <f t="shared" si="116"/>
        <v>-2.8426365732125878</v>
      </c>
      <c r="D1726">
        <f t="shared" si="116"/>
        <v>-3.4908369588190462</v>
      </c>
      <c r="E1726">
        <f t="shared" si="116"/>
        <v>-0.65089220442504514</v>
      </c>
      <c r="F1726">
        <f t="shared" si="116"/>
        <v>-0.19931703593161673</v>
      </c>
      <c r="G1726">
        <f t="shared" si="116"/>
        <v>-7.3632596162226671E-2</v>
      </c>
      <c r="H1726">
        <f t="shared" si="116"/>
        <v>-2.9970494741474087E-2</v>
      </c>
      <c r="I1726">
        <f t="shared" si="116"/>
        <v>-1.2934767677739028E-2</v>
      </c>
      <c r="J1726">
        <f t="shared" si="116"/>
        <v>-5.804340036678326E-3</v>
      </c>
      <c r="K1726">
        <f t="shared" si="116"/>
        <v>-2.6777861040824329E-3</v>
      </c>
    </row>
    <row r="1727" spans="1:11" x14ac:dyDescent="0.2">
      <c r="A1727">
        <f t="shared" si="113"/>
        <v>3.4319999999998436</v>
      </c>
      <c r="B1727">
        <f t="shared" si="114"/>
        <v>0.80014739933926426</v>
      </c>
      <c r="C1727">
        <f t="shared" si="116"/>
        <v>-2.8413054124981194</v>
      </c>
      <c r="D1727">
        <f t="shared" si="116"/>
        <v>-3.490448978422533</v>
      </c>
      <c r="E1727">
        <f t="shared" si="116"/>
        <v>-0.65068274522895453</v>
      </c>
      <c r="F1727">
        <f t="shared" si="116"/>
        <v>-0.19920395507616148</v>
      </c>
      <c r="G1727">
        <f t="shared" si="116"/>
        <v>-7.3571547135973969E-2</v>
      </c>
      <c r="H1727">
        <f t="shared" si="116"/>
        <v>-2.9937536168444343E-2</v>
      </c>
      <c r="I1727">
        <f t="shared" si="116"/>
        <v>-1.2916974313773637E-2</v>
      </c>
      <c r="J1727">
        <f t="shared" si="116"/>
        <v>-5.794733922871143E-3</v>
      </c>
      <c r="K1727">
        <f t="shared" si="116"/>
        <v>-2.6726000457682596E-3</v>
      </c>
    </row>
    <row r="1728" spans="1:11" x14ac:dyDescent="0.2">
      <c r="A1728">
        <f t="shared" si="113"/>
        <v>3.4339999999998434</v>
      </c>
      <c r="B1728">
        <f t="shared" si="114"/>
        <v>0.80261426833993155</v>
      </c>
      <c r="C1728">
        <f t="shared" si="116"/>
        <v>-2.8399740105580098</v>
      </c>
      <c r="D1728">
        <f t="shared" si="116"/>
        <v>-3.4900611537892492</v>
      </c>
      <c r="E1728">
        <f t="shared" si="116"/>
        <v>-0.65047343112269662</v>
      </c>
      <c r="F1728">
        <f t="shared" si="116"/>
        <v>-0.19909098547178816</v>
      </c>
      <c r="G1728">
        <f t="shared" si="116"/>
        <v>-7.3510575938997957E-2</v>
      </c>
      <c r="H1728">
        <f t="shared" si="116"/>
        <v>-2.9904629202826518E-2</v>
      </c>
      <c r="I1728">
        <f t="shared" si="116"/>
        <v>-1.2899213986807198E-2</v>
      </c>
      <c r="J1728">
        <f t="shared" si="116"/>
        <v>-5.7851484381488925E-3</v>
      </c>
      <c r="K1728">
        <f t="shared" si="116"/>
        <v>-2.6674266321152456E-3</v>
      </c>
    </row>
    <row r="1729" spans="1:11" x14ac:dyDescent="0.2">
      <c r="A1729">
        <f t="shared" si="113"/>
        <v>3.4359999999998432</v>
      </c>
      <c r="B1729">
        <f t="shared" si="114"/>
        <v>0.80508230216302945</v>
      </c>
      <c r="C1729">
        <f t="shared" si="116"/>
        <v>-2.8386423677860648</v>
      </c>
      <c r="D1729">
        <f t="shared" si="116"/>
        <v>-3.4896734848524549</v>
      </c>
      <c r="E1729">
        <f t="shared" si="116"/>
        <v>-0.65026426196800513</v>
      </c>
      <c r="F1729">
        <f t="shared" si="116"/>
        <v>-0.19897812696951772</v>
      </c>
      <c r="G1729">
        <f t="shared" si="116"/>
        <v>-7.3449682440415595E-2</v>
      </c>
      <c r="H1729">
        <f t="shared" si="116"/>
        <v>-2.9871773741153788E-2</v>
      </c>
      <c r="I1729">
        <f t="shared" si="116"/>
        <v>-1.2881486620265888E-2</v>
      </c>
      <c r="J1729">
        <f t="shared" si="116"/>
        <v>-5.7755835283679951E-3</v>
      </c>
      <c r="K1729">
        <f t="shared" si="116"/>
        <v>-2.6622658261066566E-3</v>
      </c>
    </row>
    <row r="1730" spans="1:11" x14ac:dyDescent="0.2">
      <c r="A1730">
        <f t="shared" si="113"/>
        <v>3.437999999999843</v>
      </c>
      <c r="B1730">
        <f t="shared" si="114"/>
        <v>0.80755150013054666</v>
      </c>
      <c r="C1730">
        <f t="shared" si="116"/>
        <v>-2.8373104845753603</v>
      </c>
      <c r="D1730">
        <f t="shared" si="116"/>
        <v>-3.4892859715453155</v>
      </c>
      <c r="E1730">
        <f t="shared" si="116"/>
        <v>-0.65005523762673467</v>
      </c>
      <c r="F1730">
        <f t="shared" si="116"/>
        <v>-0.19886537942060323</v>
      </c>
      <c r="G1730">
        <f t="shared" si="116"/>
        <v>-7.3388866509607506E-2</v>
      </c>
      <c r="H1730">
        <f t="shared" si="116"/>
        <v>-2.9838969680207411E-2</v>
      </c>
      <c r="I1730">
        <f t="shared" si="116"/>
        <v>-1.2863792137786278E-2</v>
      </c>
      <c r="J1730">
        <f t="shared" si="116"/>
        <v>-5.7660391395515714E-3</v>
      </c>
      <c r="K1730">
        <f t="shared" si="116"/>
        <v>-2.6571175908515886E-3</v>
      </c>
    </row>
    <row r="1731" spans="1:11" x14ac:dyDescent="0.2">
      <c r="A1731">
        <f t="shared" si="113"/>
        <v>3.4399999999998427</v>
      </c>
      <c r="B1731">
        <f t="shared" si="114"/>
        <v>0.81002186156526168</v>
      </c>
      <c r="C1731">
        <f t="shared" si="116"/>
        <v>-2.8359783613182383</v>
      </c>
      <c r="D1731">
        <f t="shared" si="116"/>
        <v>-3.4888986138009006</v>
      </c>
      <c r="E1731">
        <f t="shared" si="116"/>
        <v>-0.64984635796086143</v>
      </c>
      <c r="F1731">
        <f t="shared" si="116"/>
        <v>-0.19875274267652929</v>
      </c>
      <c r="G1731">
        <f t="shared" si="116"/>
        <v>-7.3328128016217367E-2</v>
      </c>
      <c r="H1731">
        <f t="shared" si="116"/>
        <v>-2.9806216917016085E-2</v>
      </c>
      <c r="I1731">
        <f t="shared" si="116"/>
        <v>-1.2846130463214665E-2</v>
      </c>
      <c r="J1731">
        <f t="shared" si="116"/>
        <v>-5.7565152178888643E-3</v>
      </c>
      <c r="K1731">
        <f t="shared" si="116"/>
        <v>-2.6519818895844888E-3</v>
      </c>
    </row>
    <row r="1732" spans="1:11" x14ac:dyDescent="0.2">
      <c r="A1732">
        <f t="shared" si="113"/>
        <v>3.4419999999998425</v>
      </c>
      <c r="B1732">
        <f t="shared" si="114"/>
        <v>0.81249338579073971</v>
      </c>
      <c r="C1732">
        <f t="shared" si="116"/>
        <v>-2.8346459984063133</v>
      </c>
      <c r="D1732">
        <f t="shared" si="116"/>
        <v>-3.4885114115521834</v>
      </c>
      <c r="E1732">
        <f t="shared" si="116"/>
        <v>-0.64963762283248239</v>
      </c>
      <c r="F1732">
        <f t="shared" si="116"/>
        <v>-0.19864021658901185</v>
      </c>
      <c r="G1732">
        <f t="shared" si="116"/>
        <v>-7.3267466830151451E-2</v>
      </c>
      <c r="H1732">
        <f t="shared" si="116"/>
        <v>-2.9773515348855254E-2</v>
      </c>
      <c r="I1732">
        <f t="shared" si="116"/>
        <v>-1.2828501520606427E-2</v>
      </c>
      <c r="J1732">
        <f t="shared" si="116"/>
        <v>-5.7470117097346571E-3</v>
      </c>
      <c r="K1732">
        <f t="shared" si="116"/>
        <v>-2.6468586856646745E-3</v>
      </c>
    </row>
    <row r="1733" spans="1:11" x14ac:dyDescent="0.2">
      <c r="A1733">
        <f t="shared" si="113"/>
        <v>3.4439999999998423</v>
      </c>
      <c r="B1733">
        <f t="shared" si="114"/>
        <v>0.81496607213133299</v>
      </c>
      <c r="C1733">
        <f t="shared" si="116"/>
        <v>-2.8333133962304711</v>
      </c>
      <c r="D1733">
        <f t="shared" si="116"/>
        <v>-3.4881243647320432</v>
      </c>
      <c r="E1733">
        <f t="shared" si="116"/>
        <v>-0.64942903210381553</v>
      </c>
      <c r="F1733">
        <f t="shared" si="116"/>
        <v>-0.19852780100999773</v>
      </c>
      <c r="G1733">
        <f t="shared" si="116"/>
        <v>-7.3206882821577876E-2</v>
      </c>
      <c r="H1733">
        <f t="shared" si="116"/>
        <v>-2.9740864873246481E-2</v>
      </c>
      <c r="I1733">
        <f t="shared" si="116"/>
        <v>-1.2810905234225371E-2</v>
      </c>
      <c r="J1733">
        <f t="shared" si="116"/>
        <v>-5.7375285616087044E-3</v>
      </c>
      <c r="K1733">
        <f t="shared" si="116"/>
        <v>-2.6417479425758479E-3</v>
      </c>
    </row>
    <row r="1734" spans="1:11" x14ac:dyDescent="0.2">
      <c r="A1734">
        <f t="shared" si="113"/>
        <v>3.4459999999998421</v>
      </c>
      <c r="B1734">
        <f t="shared" si="114"/>
        <v>0.81743991991217724</v>
      </c>
      <c r="C1734">
        <f t="shared" si="116"/>
        <v>-2.8319805551808721</v>
      </c>
      <c r="D1734">
        <f t="shared" si="116"/>
        <v>-3.4877374732732664</v>
      </c>
      <c r="E1734">
        <f t="shared" si="116"/>
        <v>-0.64922058563720098</v>
      </c>
      <c r="F1734">
        <f t="shared" si="116"/>
        <v>-0.19841549579166448</v>
      </c>
      <c r="G1734">
        <f t="shared" si="116"/>
        <v>-7.3146375860926136E-2</v>
      </c>
      <c r="H1734">
        <f t="shared" si="116"/>
        <v>-2.9708265387956737E-2</v>
      </c>
      <c r="I1734">
        <f t="shared" si="116"/>
        <v>-1.279334152854306E-2</v>
      </c>
      <c r="J1734">
        <f t="shared" si="116"/>
        <v>-5.7280657201951293E-3</v>
      </c>
      <c r="K1734">
        <f t="shared" si="116"/>
        <v>-2.636649623925623E-3</v>
      </c>
    </row>
    <row r="1735" spans="1:11" x14ac:dyDescent="0.2">
      <c r="A1735">
        <f t="shared" si="113"/>
        <v>3.4479999999998419</v>
      </c>
      <c r="B1735">
        <f t="shared" si="114"/>
        <v>0.81991492845919245</v>
      </c>
      <c r="C1735">
        <f t="shared" si="116"/>
        <v>-2.8306474756469537</v>
      </c>
      <c r="D1735">
        <f t="shared" si="116"/>
        <v>-3.4873507371085446</v>
      </c>
      <c r="E1735">
        <f t="shared" si="116"/>
        <v>-0.64901228329509963</v>
      </c>
      <c r="F1735">
        <f t="shared" si="116"/>
        <v>-0.19830330078641983</v>
      </c>
      <c r="G1735">
        <f t="shared" si="116"/>
        <v>-7.3085945818886569E-2</v>
      </c>
      <c r="H1735">
        <f t="shared" si="116"/>
        <v>-2.9675716790997782E-2</v>
      </c>
      <c r="I1735">
        <f t="shared" si="116"/>
        <v>-1.2775810328238196E-2</v>
      </c>
      <c r="J1735">
        <f t="shared" si="116"/>
        <v>-5.7186231323418856E-3</v>
      </c>
      <c r="K1735">
        <f t="shared" si="116"/>
        <v>-2.6315636934450474E-3</v>
      </c>
    </row>
    <row r="1736" spans="1:11" x14ac:dyDescent="0.2">
      <c r="A1736">
        <f t="shared" si="113"/>
        <v>3.4499999999998416</v>
      </c>
      <c r="B1736">
        <f t="shared" si="114"/>
        <v>0.82239109709907954</v>
      </c>
      <c r="C1736">
        <f t="shared" si="116"/>
        <v>-2.8293141580174286</v>
      </c>
      <c r="D1736">
        <f t="shared" si="116"/>
        <v>-3.4869641561704778</v>
      </c>
      <c r="E1736">
        <f t="shared" si="116"/>
        <v>-0.6488041249400941</v>
      </c>
      <c r="F1736">
        <f t="shared" si="116"/>
        <v>-0.19819121584690161</v>
      </c>
      <c r="G1736">
        <f t="shared" si="116"/>
        <v>-7.3025592566409656E-2</v>
      </c>
      <c r="H1736">
        <f t="shared" si="116"/>
        <v>-2.9643218980625444E-2</v>
      </c>
      <c r="I1736">
        <f t="shared" si="116"/>
        <v>-1.2758311558195946E-2</v>
      </c>
      <c r="J1736">
        <f t="shared" si="116"/>
        <v>-5.7092007450601518E-3</v>
      </c>
      <c r="K1736">
        <f t="shared" si="116"/>
        <v>-2.6264901149881292E-3</v>
      </c>
    </row>
    <row r="1737" spans="1:11" x14ac:dyDescent="0.2">
      <c r="A1737">
        <f t="shared" si="113"/>
        <v>3.4519999999998414</v>
      </c>
      <c r="B1737">
        <f t="shared" si="114"/>
        <v>0.82486842515932202</v>
      </c>
      <c r="C1737">
        <f t="shared" si="116"/>
        <v>-2.8279806026802894</v>
      </c>
      <c r="D1737">
        <f t="shared" si="116"/>
        <v>-3.4865777303915761</v>
      </c>
      <c r="E1737">
        <f t="shared" si="116"/>
        <v>-0.64859611043488952</v>
      </c>
      <c r="F1737">
        <f t="shared" si="116"/>
        <v>-0.19807924082597717</v>
      </c>
      <c r="G1737">
        <f t="shared" si="116"/>
        <v>-7.2965315974705555E-2</v>
      </c>
      <c r="H1737">
        <f t="shared" si="116"/>
        <v>-2.9610771855338999E-2</v>
      </c>
      <c r="I1737">
        <f t="shared" si="116"/>
        <v>-1.2740845143507321E-2</v>
      </c>
      <c r="J1737">
        <f t="shared" si="116"/>
        <v>-5.6997985055237841E-3</v>
      </c>
      <c r="K1737">
        <f t="shared" si="116"/>
        <v>-2.6214288525313635E-3</v>
      </c>
    </row>
    <row r="1738" spans="1:11" x14ac:dyDescent="0.2">
      <c r="A1738">
        <f t="shared" si="113"/>
        <v>3.4539999999998412</v>
      </c>
      <c r="B1738">
        <f t="shared" si="114"/>
        <v>0.82734691196818111</v>
      </c>
      <c r="C1738">
        <f t="shared" si="116"/>
        <v>-2.8266468100228104</v>
      </c>
      <c r="D1738">
        <f t="shared" si="116"/>
        <v>-3.4861914597042536</v>
      </c>
      <c r="E1738">
        <f t="shared" si="116"/>
        <v>-0.64838823964231151</v>
      </c>
      <c r="F1738">
        <f t="shared" si="116"/>
        <v>-0.19796737557674315</v>
      </c>
      <c r="G1738">
        <f t="shared" si="116"/>
        <v>-7.2905115915243443E-2</v>
      </c>
      <c r="H1738">
        <f t="shared" si="116"/>
        <v>-2.9578375313880505E-2</v>
      </c>
      <c r="I1738">
        <f t="shared" si="116"/>
        <v>-1.2723411009468517E-2</v>
      </c>
      <c r="J1738">
        <f t="shared" si="116"/>
        <v>-5.6904163610687307E-3</v>
      </c>
      <c r="K1738">
        <f t="shared" si="116"/>
        <v>-2.6163798701732679E-3</v>
      </c>
    </row>
    <row r="1739" spans="1:11" x14ac:dyDescent="0.2">
      <c r="A1739">
        <f t="shared" si="113"/>
        <v>3.455999999999841</v>
      </c>
      <c r="B1739">
        <f t="shared" si="114"/>
        <v>0.82982655685469553</v>
      </c>
      <c r="C1739">
        <f t="shared" si="116"/>
        <v>-2.8253127804315481</v>
      </c>
      <c r="D1739">
        <f t="shared" si="116"/>
        <v>-3.4858053440408399</v>
      </c>
      <c r="E1739">
        <f t="shared" si="116"/>
        <v>-0.6481805124253085</v>
      </c>
      <c r="F1739">
        <f t="shared" si="116"/>
        <v>-0.19785561995252549</v>
      </c>
      <c r="G1739">
        <f t="shared" si="116"/>
        <v>-7.2844992259751024E-2</v>
      </c>
      <c r="H1739">
        <f t="shared" si="116"/>
        <v>-2.9546029255234162E-2</v>
      </c>
      <c r="I1739">
        <f t="shared" si="116"/>
        <v>-1.2706009081580262E-2</v>
      </c>
      <c r="J1739">
        <f t="shared" si="116"/>
        <v>-5.6810542591924917E-3</v>
      </c>
      <c r="K1739">
        <f t="shared" si="116"/>
        <v>-2.6113431321339044E-3</v>
      </c>
    </row>
    <row r="1740" spans="1:11" x14ac:dyDescent="0.2">
      <c r="A1740">
        <f t="shared" si="113"/>
        <v>3.4579999999998408</v>
      </c>
      <c r="B1740">
        <f t="shared" si="114"/>
        <v>0.8323073591486817</v>
      </c>
      <c r="C1740">
        <f t="shared" si="116"/>
        <v>-2.8239785142923433</v>
      </c>
      <c r="D1740">
        <f t="shared" si="116"/>
        <v>-3.4854193833335723</v>
      </c>
      <c r="E1740">
        <f t="shared" si="116"/>
        <v>-0.64797292864695077</v>
      </c>
      <c r="F1740">
        <f t="shared" si="116"/>
        <v>-0.1977439738068783</v>
      </c>
      <c r="G1740">
        <f t="shared" si="116"/>
        <v>-7.2784944880213948E-2</v>
      </c>
      <c r="H1740">
        <f t="shared" si="116"/>
        <v>-2.951373357862561E-2</v>
      </c>
      <c r="I1740">
        <f t="shared" si="116"/>
        <v>-1.2688639285547221E-2</v>
      </c>
      <c r="J1740">
        <f t="shared" si="116"/>
        <v>-5.671712147553523E-3</v>
      </c>
      <c r="K1740">
        <f t="shared" si="116"/>
        <v>-2.6063186027544274E-3</v>
      </c>
    </row>
    <row r="1741" spans="1:11" x14ac:dyDescent="0.2">
      <c r="A1741">
        <f t="shared" ref="A1741:A1804" si="117">A1740+B$3</f>
        <v>3.4599999999998405</v>
      </c>
      <c r="B1741">
        <f t="shared" ref="B1741:B1804" si="118">POWER(B$8+1,-2)*POWER($A1741,B$8+1)*((B$8+1)*LN(B$7*$A1741)-1)</f>
        <v>0.83478931818073154</v>
      </c>
      <c r="C1741">
        <f t="shared" si="116"/>
        <v>-2.8226440119903216</v>
      </c>
      <c r="D1741">
        <f t="shared" si="116"/>
        <v>-3.485033577514598</v>
      </c>
      <c r="E1741">
        <f t="shared" si="116"/>
        <v>-0.64776548817043067</v>
      </c>
      <c r="F1741">
        <f t="shared" si="116"/>
        <v>-0.1976324369935844</v>
      </c>
      <c r="G1741">
        <f t="shared" si="116"/>
        <v>-7.2724973648875132E-2</v>
      </c>
      <c r="H1741">
        <f t="shared" si="116"/>
        <v>-2.9481488183521282E-2</v>
      </c>
      <c r="I1741">
        <f t="shared" si="116"/>
        <v>-1.2671301547277315E-2</v>
      </c>
      <c r="J1741">
        <f t="shared" si="116"/>
        <v>-5.6623899739706995E-3</v>
      </c>
      <c r="K1741">
        <f t="shared" si="116"/>
        <v>-2.6013062464966064E-3</v>
      </c>
    </row>
    <row r="1742" spans="1:11" x14ac:dyDescent="0.2">
      <c r="A1742">
        <f t="shared" si="117"/>
        <v>3.4619999999998403</v>
      </c>
      <c r="B1742">
        <f t="shared" si="118"/>
        <v>0.83727243328221013</v>
      </c>
      <c r="C1742">
        <f t="shared" si="116"/>
        <v>-2.8213092739098977</v>
      </c>
      <c r="D1742">
        <f t="shared" si="116"/>
        <v>-3.4846479265159789</v>
      </c>
      <c r="E1742">
        <f t="shared" si="116"/>
        <v>-0.64755819085906252</v>
      </c>
      <c r="F1742">
        <f t="shared" si="116"/>
        <v>-0.19752100936665432</v>
      </c>
      <c r="G1742">
        <f t="shared" si="116"/>
        <v>-7.2665078438234401E-2</v>
      </c>
      <c r="H1742">
        <f t="shared" si="116"/>
        <v>-2.9449292969627824E-2</v>
      </c>
      <c r="I1742">
        <f t="shared" si="116"/>
        <v>-1.2653995792881123E-2</v>
      </c>
      <c r="J1742">
        <f t="shared" si="116"/>
        <v>-5.6530876864227435E-3</v>
      </c>
      <c r="K1742">
        <f t="shared" si="116"/>
        <v>-2.5963060279423733E-3</v>
      </c>
    </row>
    <row r="1743" spans="1:11" x14ac:dyDescent="0.2">
      <c r="A1743">
        <f t="shared" si="117"/>
        <v>3.4639999999998401</v>
      </c>
      <c r="B1743">
        <f t="shared" si="118"/>
        <v>0.83975670378525535</v>
      </c>
      <c r="C1743">
        <f t="shared" si="116"/>
        <v>-2.8199743004347742</v>
      </c>
      <c r="D1743">
        <f t="shared" si="116"/>
        <v>-3.4842624302696881</v>
      </c>
      <c r="E1743">
        <f t="shared" si="116"/>
        <v>-0.64735103657628357</v>
      </c>
      <c r="F1743">
        <f t="shared" si="116"/>
        <v>-0.19740969078032641</v>
      </c>
      <c r="G1743">
        <f t="shared" si="116"/>
        <v>-7.2605259121047747E-2</v>
      </c>
      <c r="H1743">
        <f t="shared" si="116"/>
        <v>-2.9417147836891339E-2</v>
      </c>
      <c r="I1743">
        <f t="shared" si="116"/>
        <v>-1.2636721948671215E-2</v>
      </c>
      <c r="J1743">
        <f t="shared" si="116"/>
        <v>-5.6438052330476749E-3</v>
      </c>
      <c r="K1743">
        <f t="shared" si="116"/>
        <v>-2.5913179117933579E-3</v>
      </c>
    </row>
    <row r="1744" spans="1:11" x14ac:dyDescent="0.2">
      <c r="A1744">
        <f t="shared" si="117"/>
        <v>3.4659999999998399</v>
      </c>
      <c r="B1744">
        <f t="shared" si="118"/>
        <v>0.84224212902277473</v>
      </c>
      <c r="C1744">
        <f t="shared" si="116"/>
        <v>-2.8186390919479472</v>
      </c>
      <c r="D1744">
        <f t="shared" si="116"/>
        <v>-3.4838770887076085</v>
      </c>
      <c r="E1744">
        <f t="shared" si="116"/>
        <v>-0.64714402518565262</v>
      </c>
      <c r="F1744">
        <f t="shared" si="116"/>
        <v>-0.1972984810890665</v>
      </c>
      <c r="G1744">
        <f t="shared" si="116"/>
        <v>-7.2545515570326777E-2</v>
      </c>
      <c r="H1744">
        <f t="shared" si="116"/>
        <v>-2.9385052685496859E-2</v>
      </c>
      <c r="I1744">
        <f t="shared" si="116"/>
        <v>-1.2619479941161556E-2</v>
      </c>
      <c r="J1744">
        <f t="shared" si="116"/>
        <v>-5.6345425621422618E-3</v>
      </c>
      <c r="K1744">
        <f t="shared" si="116"/>
        <v>-2.586341862870432E-3</v>
      </c>
    </row>
    <row r="1745" spans="1:11" x14ac:dyDescent="0.2">
      <c r="A1745">
        <f t="shared" si="117"/>
        <v>3.4679999999998397</v>
      </c>
      <c r="B1745">
        <f t="shared" si="118"/>
        <v>0.84472870832844926</v>
      </c>
      <c r="C1745">
        <f t="shared" si="116"/>
        <v>-2.8173036488317011</v>
      </c>
      <c r="D1745">
        <f t="shared" si="116"/>
        <v>-3.4834919017615436</v>
      </c>
      <c r="E1745">
        <f t="shared" si="116"/>
        <v>-0.64693715655085149</v>
      </c>
      <c r="F1745">
        <f t="shared" si="116"/>
        <v>-0.19718738014756707</v>
      </c>
      <c r="G1745">
        <f t="shared" si="116"/>
        <v>-7.2485847659338271E-2</v>
      </c>
      <c r="H1745">
        <f t="shared" si="116"/>
        <v>-2.9353007415867573E-2</v>
      </c>
      <c r="I1745">
        <f t="shared" si="116"/>
        <v>-1.2602269697066862E-2</v>
      </c>
      <c r="J1745">
        <f t="shared" si="116"/>
        <v>-5.6252996221614433E-3</v>
      </c>
      <c r="K1745">
        <f t="shared" si="116"/>
        <v>-2.5813778461132517E-3</v>
      </c>
    </row>
    <row r="1746" spans="1:11" x14ac:dyDescent="0.2">
      <c r="A1746">
        <f t="shared" si="117"/>
        <v>3.4699999999998394</v>
      </c>
      <c r="B1746">
        <f t="shared" si="118"/>
        <v>0.84721644103672444</v>
      </c>
      <c r="C1746">
        <f t="shared" si="116"/>
        <v>-2.8159679714676193</v>
      </c>
      <c r="D1746">
        <f t="shared" si="116"/>
        <v>-3.4831068693632048</v>
      </c>
      <c r="E1746">
        <f t="shared" si="116"/>
        <v>-0.64673043053568446</v>
      </c>
      <c r="F1746">
        <f t="shared" si="116"/>
        <v>-0.1970763878107476</v>
      </c>
      <c r="G1746">
        <f t="shared" si="116"/>
        <v>-7.2426255261603498E-2</v>
      </c>
      <c r="H1746">
        <f t="shared" si="116"/>
        <v>-2.9321011928664275E-2</v>
      </c>
      <c r="I1746">
        <f t="shared" si="116"/>
        <v>-1.2585091143301964E-2</v>
      </c>
      <c r="J1746">
        <f t="shared" si="116"/>
        <v>-5.6160763617178148E-3</v>
      </c>
      <c r="K1746">
        <f t="shared" si="116"/>
        <v>-2.5764258265798044E-3</v>
      </c>
    </row>
    <row r="1747" spans="1:11" x14ac:dyDescent="0.2">
      <c r="A1747">
        <f t="shared" si="117"/>
        <v>3.4719999999998392</v>
      </c>
      <c r="B1747">
        <f t="shared" si="118"/>
        <v>0.84970532648281605</v>
      </c>
      <c r="C1747">
        <f t="shared" si="116"/>
        <v>-2.8146320602365775</v>
      </c>
      <c r="D1747">
        <f t="shared" si="116"/>
        <v>-3.4827219914442238</v>
      </c>
      <c r="E1747">
        <f t="shared" si="116"/>
        <v>-0.64652384700407872</v>
      </c>
      <c r="F1747">
        <f t="shared" si="116"/>
        <v>-0.19696550393375378</v>
      </c>
      <c r="G1747">
        <f t="shared" si="116"/>
        <v>-7.2366738250897691E-2</v>
      </c>
      <c r="H1747">
        <f t="shared" si="116"/>
        <v>-2.9289066124784654E-2</v>
      </c>
      <c r="I1747">
        <f t="shared" si="116"/>
        <v>-1.2567944206981218E-2</v>
      </c>
      <c r="J1747">
        <f t="shared" si="116"/>
        <v>-5.6068727295810403E-3</v>
      </c>
      <c r="K1747">
        <f t="shared" si="116"/>
        <v>-2.5714857694459567E-3</v>
      </c>
    </row>
    <row r="1748" spans="1:11" x14ac:dyDescent="0.2">
      <c r="A1748">
        <f t="shared" si="117"/>
        <v>3.473999999999839</v>
      </c>
      <c r="B1748">
        <f t="shared" si="118"/>
        <v>0.85219536400270413</v>
      </c>
      <c r="C1748">
        <f t="shared" si="116"/>
        <v>-2.8132959155187498</v>
      </c>
      <c r="D1748">
        <f t="shared" ref="C1748:K1776" si="119">POWER(D$8+1,-2)*POWER($A1748,D$8+1)*((D$8+1)*LN(D$7*$A1748)-1)</f>
        <v>-3.482337267936146</v>
      </c>
      <c r="E1748">
        <f t="shared" si="119"/>
        <v>-0.6463174058200839</v>
      </c>
      <c r="F1748">
        <f t="shared" si="119"/>
        <v>-0.19685472837195739</v>
      </c>
      <c r="G1748">
        <f t="shared" si="119"/>
        <v>-7.2307296501249549E-2</v>
      </c>
      <c r="H1748">
        <f t="shared" si="119"/>
        <v>-2.9257169905362743E-2</v>
      </c>
      <c r="I1748">
        <f t="shared" si="119"/>
        <v>-1.2550828815417851E-2</v>
      </c>
      <c r="J1748">
        <f t="shared" si="119"/>
        <v>-5.5976886746773417E-3</v>
      </c>
      <c r="K1748">
        <f t="shared" si="119"/>
        <v>-2.5665576400050044E-3</v>
      </c>
    </row>
    <row r="1749" spans="1:11" x14ac:dyDescent="0.2">
      <c r="A1749">
        <f t="shared" si="117"/>
        <v>3.4759999999998388</v>
      </c>
      <c r="B1749">
        <f t="shared" si="118"/>
        <v>0.85468655293313356</v>
      </c>
      <c r="C1749">
        <f t="shared" si="119"/>
        <v>-2.8119595376936108</v>
      </c>
      <c r="D1749">
        <f t="shared" si="119"/>
        <v>-3.481952698770431</v>
      </c>
      <c r="E1749">
        <f t="shared" si="119"/>
        <v>-0.64611110684787199</v>
      </c>
      <c r="F1749">
        <f t="shared" si="119"/>
        <v>-0.19674406098095568</v>
      </c>
      <c r="G1749">
        <f t="shared" si="119"/>
        <v>-7.2247929886940565E-2</v>
      </c>
      <c r="H1749">
        <f t="shared" si="119"/>
        <v>-2.9225323171768184E-2</v>
      </c>
      <c r="I1749">
        <f t="shared" si="119"/>
        <v>-1.2533744896123366E-2</v>
      </c>
      <c r="J1749">
        <f t="shared" si="119"/>
        <v>-5.5885241460889362E-3</v>
      </c>
      <c r="K1749">
        <f t="shared" si="119"/>
        <v>-2.5616414036672215E-3</v>
      </c>
    </row>
    <row r="1750" spans="1:11" x14ac:dyDescent="0.2">
      <c r="A1750">
        <f t="shared" si="117"/>
        <v>3.4779999999998386</v>
      </c>
      <c r="B1750">
        <f t="shared" si="118"/>
        <v>0.85717889261161251</v>
      </c>
      <c r="C1750">
        <f t="shared" si="119"/>
        <v>-2.8106229271399346</v>
      </c>
      <c r="D1750">
        <f t="shared" si="119"/>
        <v>-3.4815682838784601</v>
      </c>
      <c r="E1750">
        <f t="shared" si="119"/>
        <v>-0.6459049499517393</v>
      </c>
      <c r="F1750">
        <f t="shared" si="119"/>
        <v>-0.19663350161657159</v>
      </c>
      <c r="G1750">
        <f t="shared" si="119"/>
        <v>-7.2188638282504519E-2</v>
      </c>
      <c r="H1750">
        <f t="shared" si="119"/>
        <v>-2.9193525825605655E-2</v>
      </c>
      <c r="I1750">
        <f t="shared" si="119"/>
        <v>-1.2516692376806901E-2</v>
      </c>
      <c r="J1750">
        <f t="shared" si="119"/>
        <v>-5.5793790930534944E-3</v>
      </c>
      <c r="K1750">
        <f t="shared" si="119"/>
        <v>-2.5567370259594168E-3</v>
      </c>
    </row>
    <row r="1751" spans="1:11" x14ac:dyDescent="0.2">
      <c r="A1751">
        <f t="shared" si="117"/>
        <v>3.4799999999998383</v>
      </c>
      <c r="B1751">
        <f t="shared" si="118"/>
        <v>0.85967238237641108</v>
      </c>
      <c r="C1751">
        <f t="shared" si="119"/>
        <v>-2.8092860842357976</v>
      </c>
      <c r="D1751">
        <f t="shared" si="119"/>
        <v>-3.4811840231915294</v>
      </c>
      <c r="E1751">
        <f t="shared" si="119"/>
        <v>-0.64569893499610376</v>
      </c>
      <c r="F1751">
        <f t="shared" si="119"/>
        <v>-0.19652305013485297</v>
      </c>
      <c r="G1751">
        <f t="shared" si="119"/>
        <v>-7.2129421562727031E-2</v>
      </c>
      <c r="H1751">
        <f t="shared" si="119"/>
        <v>-2.9161777768714196E-2</v>
      </c>
      <c r="I1751">
        <f t="shared" si="119"/>
        <v>-1.2499671185374647E-2</v>
      </c>
      <c r="J1751">
        <f t="shared" si="119"/>
        <v>-5.5702534649636004E-3</v>
      </c>
      <c r="K1751">
        <f t="shared" si="119"/>
        <v>-2.5518444725244902E-3</v>
      </c>
    </row>
    <row r="1752" spans="1:11" x14ac:dyDescent="0.2">
      <c r="A1752">
        <f t="shared" si="117"/>
        <v>3.4819999999998381</v>
      </c>
      <c r="B1752">
        <f t="shared" si="118"/>
        <v>0.862167021566561</v>
      </c>
      <c r="C1752">
        <f t="shared" si="119"/>
        <v>-2.8079490093585808</v>
      </c>
      <c r="D1752">
        <f t="shared" si="119"/>
        <v>-3.4807999166408545</v>
      </c>
      <c r="E1752">
        <f t="shared" si="119"/>
        <v>-0.64549306184550703</v>
      </c>
      <c r="F1752">
        <f t="shared" si="119"/>
        <v>-0.19641270639207226</v>
      </c>
      <c r="G1752">
        <f t="shared" si="119"/>
        <v>-7.2070279602644782E-2</v>
      </c>
      <c r="H1752">
        <f t="shared" si="119"/>
        <v>-2.9130078903166608E-2</v>
      </c>
      <c r="I1752">
        <f t="shared" si="119"/>
        <v>-1.2482681249929203E-2</v>
      </c>
      <c r="J1752">
        <f t="shared" si="119"/>
        <v>-5.5611472113662203E-3</v>
      </c>
      <c r="K1752">
        <f t="shared" si="119"/>
        <v>-2.5469637091209839E-3</v>
      </c>
    </row>
    <row r="1753" spans="1:11" x14ac:dyDescent="0.2">
      <c r="A1753">
        <f t="shared" si="117"/>
        <v>3.4839999999998379</v>
      </c>
      <c r="B1753">
        <f t="shared" si="118"/>
        <v>0.86466280952185071</v>
      </c>
      <c r="C1753">
        <f t="shared" si="119"/>
        <v>-2.8066117028849713</v>
      </c>
      <c r="D1753">
        <f t="shared" si="119"/>
        <v>-3.4804159641575692</v>
      </c>
      <c r="E1753">
        <f t="shared" si="119"/>
        <v>-0.64528733036461383</v>
      </c>
      <c r="F1753">
        <f t="shared" si="119"/>
        <v>-0.1963024702447263</v>
      </c>
      <c r="G1753">
        <f t="shared" si="119"/>
        <v>-7.2011212277545159E-2</v>
      </c>
      <c r="H1753">
        <f t="shared" si="119"/>
        <v>-2.9098429131268796E-2</v>
      </c>
      <c r="I1753">
        <f t="shared" si="119"/>
        <v>-1.2465722498768983E-2</v>
      </c>
      <c r="J1753">
        <f t="shared" si="119"/>
        <v>-5.5520602819621647E-3</v>
      </c>
      <c r="K1753">
        <f t="shared" si="119"/>
        <v>-2.5420947016226493E-3</v>
      </c>
    </row>
    <row r="1754" spans="1:11" x14ac:dyDescent="0.2">
      <c r="A1754">
        <f t="shared" si="117"/>
        <v>3.4859999999998377</v>
      </c>
      <c r="B1754">
        <f t="shared" si="118"/>
        <v>0.8671597455828296</v>
      </c>
      <c r="C1754">
        <f t="shared" si="119"/>
        <v>-2.8052741651909616</v>
      </c>
      <c r="D1754">
        <f t="shared" si="119"/>
        <v>-3.4800321656727284</v>
      </c>
      <c r="E1754">
        <f t="shared" si="119"/>
        <v>-0.64508174041821198</v>
      </c>
      <c r="F1754">
        <f t="shared" si="119"/>
        <v>-0.19619234154953619</v>
      </c>
      <c r="G1754">
        <f t="shared" si="119"/>
        <v>-7.1952219462965594E-2</v>
      </c>
      <c r="H1754">
        <f t="shared" si="119"/>
        <v>-2.9066828355559175E-2</v>
      </c>
      <c r="I1754">
        <f t="shared" si="119"/>
        <v>-1.2448794860387611E-2</v>
      </c>
      <c r="J1754">
        <f t="shared" si="119"/>
        <v>-5.5429926266055548E-3</v>
      </c>
      <c r="K1754">
        <f t="shared" si="119"/>
        <v>-2.5372374160180029E-3</v>
      </c>
    </row>
    <row r="1755" spans="1:11" x14ac:dyDescent="0.2">
      <c r="A1755">
        <f t="shared" si="117"/>
        <v>3.4879999999998375</v>
      </c>
      <c r="B1755">
        <f t="shared" si="118"/>
        <v>0.86965782909080214</v>
      </c>
      <c r="C1755">
        <f t="shared" si="119"/>
        <v>-2.8039363966518556</v>
      </c>
      <c r="D1755">
        <f t="shared" si="119"/>
        <v>-3.4796485211173063</v>
      </c>
      <c r="E1755">
        <f t="shared" si="119"/>
        <v>-0.6448762918712132</v>
      </c>
      <c r="F1755">
        <f t="shared" si="119"/>
        <v>-0.19608232016344654</v>
      </c>
      <c r="G1755">
        <f t="shared" si="119"/>
        <v>-7.1893301034693061E-2</v>
      </c>
      <c r="H1755">
        <f t="shared" si="119"/>
        <v>-2.9035276478807982E-2</v>
      </c>
      <c r="I1755">
        <f t="shared" si="119"/>
        <v>-1.2431898263473302E-2</v>
      </c>
      <c r="J1755">
        <f t="shared" si="119"/>
        <v>-5.5339441953032751E-3</v>
      </c>
      <c r="K1755">
        <f t="shared" si="119"/>
        <v>-2.5323918184098904E-3</v>
      </c>
    </row>
    <row r="1756" spans="1:11" x14ac:dyDescent="0.2">
      <c r="A1756">
        <f t="shared" si="117"/>
        <v>3.4899999999998372</v>
      </c>
      <c r="B1756">
        <f t="shared" si="118"/>
        <v>0.87215705938782873</v>
      </c>
      <c r="C1756">
        <f t="shared" si="119"/>
        <v>-2.8025983976422641</v>
      </c>
      <c r="D1756">
        <f t="shared" si="119"/>
        <v>-3.4792650304221997</v>
      </c>
      <c r="E1756">
        <f t="shared" si="119"/>
        <v>-0.64467098458865157</v>
      </c>
      <c r="F1756">
        <f t="shared" si="119"/>
        <v>-0.19597240594362531</v>
      </c>
      <c r="G1756">
        <f t="shared" si="119"/>
        <v>-7.1834456868763483E-2</v>
      </c>
      <c r="H1756">
        <f t="shared" si="119"/>
        <v>-2.9003773404016702E-2</v>
      </c>
      <c r="I1756">
        <f t="shared" si="119"/>
        <v>-1.2415032636908277E-2</v>
      </c>
      <c r="J1756">
        <f t="shared" si="119"/>
        <v>-5.5249149382144676E-3</v>
      </c>
      <c r="K1756">
        <f t="shared" si="119"/>
        <v>-2.5275578750150528E-3</v>
      </c>
    </row>
    <row r="1757" spans="1:11" x14ac:dyDescent="0.2">
      <c r="A1757">
        <f t="shared" si="117"/>
        <v>3.491999999999837</v>
      </c>
      <c r="B1757">
        <f t="shared" si="118"/>
        <v>0.8746574358167224</v>
      </c>
      <c r="C1757">
        <f t="shared" si="119"/>
        <v>-2.8012601685361158</v>
      </c>
      <c r="D1757">
        <f t="shared" si="119"/>
        <v>-3.478881693518225</v>
      </c>
      <c r="E1757">
        <f t="shared" si="119"/>
        <v>-0.64446581843568551</v>
      </c>
      <c r="F1757">
        <f t="shared" si="119"/>
        <v>-0.19586259874746378</v>
      </c>
      <c r="G1757">
        <f t="shared" si="119"/>
        <v>-7.1775686841461239E-2</v>
      </c>
      <c r="H1757">
        <f t="shared" si="119"/>
        <v>-2.8972319034417434E-2</v>
      </c>
      <c r="I1757">
        <f t="shared" si="119"/>
        <v>-1.239819790976813E-2</v>
      </c>
      <c r="J1757">
        <f t="shared" si="119"/>
        <v>-5.5159048056500019E-3</v>
      </c>
      <c r="K1757">
        <f t="shared" si="119"/>
        <v>-2.5227355521636905E-3</v>
      </c>
    </row>
    <row r="1758" spans="1:11" x14ac:dyDescent="0.2">
      <c r="A1758">
        <f t="shared" si="117"/>
        <v>3.4939999999998368</v>
      </c>
      <c r="B1758">
        <f t="shared" si="118"/>
        <v>0.87715895772105146</v>
      </c>
      <c r="C1758">
        <f t="shared" si="119"/>
        <v>-2.7999217097066471</v>
      </c>
      <c r="D1758">
        <f t="shared" si="119"/>
        <v>-3.4784985103361223</v>
      </c>
      <c r="E1758">
        <f t="shared" si="119"/>
        <v>-0.64426079327759678</v>
      </c>
      <c r="F1758">
        <f t="shared" si="119"/>
        <v>-0.19575289843257573</v>
      </c>
      <c r="G1758">
        <f t="shared" si="119"/>
        <v>-7.1716990829318553E-2</v>
      </c>
      <c r="H1758">
        <f t="shared" si="119"/>
        <v>-2.8940913273472268E-2</v>
      </c>
      <c r="I1758">
        <f t="shared" si="119"/>
        <v>-1.2381394011321259E-2</v>
      </c>
      <c r="J1758">
        <f t="shared" si="119"/>
        <v>-5.5069137480719269E-3</v>
      </c>
      <c r="K1758">
        <f t="shared" si="119"/>
        <v>-2.5179248162990344E-3</v>
      </c>
    </row>
    <row r="1759" spans="1:11" x14ac:dyDescent="0.2">
      <c r="A1759">
        <f t="shared" si="117"/>
        <v>3.4959999999998366</v>
      </c>
      <c r="B1759">
        <f t="shared" si="118"/>
        <v>0.87966162444513374</v>
      </c>
      <c r="C1759">
        <f t="shared" si="119"/>
        <v>-2.7985830215264129</v>
      </c>
      <c r="D1759">
        <f t="shared" si="119"/>
        <v>-3.4781154808065553</v>
      </c>
      <c r="E1759">
        <f t="shared" si="119"/>
        <v>-0.64405590897979037</v>
      </c>
      <c r="F1759">
        <f t="shared" si="119"/>
        <v>-0.1956433048567974</v>
      </c>
      <c r="G1759">
        <f t="shared" si="119"/>
        <v>-7.1658368709115003E-2</v>
      </c>
      <c r="H1759">
        <f t="shared" si="119"/>
        <v>-2.8909556024872635E-2</v>
      </c>
      <c r="I1759">
        <f t="shared" si="119"/>
        <v>-1.2364620871028256E-2</v>
      </c>
      <c r="J1759">
        <f t="shared" si="119"/>
        <v>-5.4979417160929706E-3</v>
      </c>
      <c r="K1759">
        <f t="shared" si="119"/>
        <v>-2.5131256339769132E-3</v>
      </c>
    </row>
    <row r="1760" spans="1:11" x14ac:dyDescent="0.2">
      <c r="A1760">
        <f t="shared" si="117"/>
        <v>3.4979999999998364</v>
      </c>
      <c r="B1760">
        <f t="shared" si="118"/>
        <v>0.88216543533403824</v>
      </c>
      <c r="C1760">
        <f t="shared" si="119"/>
        <v>-2.7972441043672833</v>
      </c>
      <c r="D1760">
        <f t="shared" si="119"/>
        <v>-3.4777326048601096</v>
      </c>
      <c r="E1760">
        <f t="shared" si="119"/>
        <v>-0.64385116540779563</v>
      </c>
      <c r="F1760">
        <f t="shared" si="119"/>
        <v>-0.19553381787818713</v>
      </c>
      <c r="G1760">
        <f t="shared" si="119"/>
        <v>-7.1599820357876945E-2</v>
      </c>
      <c r="H1760">
        <f t="shared" si="119"/>
        <v>-2.8878247192538717E-2</v>
      </c>
      <c r="I1760">
        <f t="shared" si="119"/>
        <v>-1.2347878418541311E-2</v>
      </c>
      <c r="J1760">
        <f t="shared" si="119"/>
        <v>-5.4889886604759987E-3</v>
      </c>
      <c r="K1760">
        <f t="shared" si="119"/>
        <v>-2.5083379718653285E-3</v>
      </c>
    </row>
    <row r="1761" spans="1:11" x14ac:dyDescent="0.2">
      <c r="A1761">
        <f t="shared" si="117"/>
        <v>3.4999999999998361</v>
      </c>
      <c r="B1761">
        <f t="shared" si="118"/>
        <v>0.88467038973358281</v>
      </c>
      <c r="C1761">
        <f t="shared" si="119"/>
        <v>-2.7959049586004485</v>
      </c>
      <c r="D1761">
        <f t="shared" si="119"/>
        <v>-3.4773498824272955</v>
      </c>
      <c r="E1761">
        <f t="shared" si="119"/>
        <v>-0.6436465624272647</v>
      </c>
      <c r="F1761">
        <f t="shared" si="119"/>
        <v>-0.19542443735502496</v>
      </c>
      <c r="G1761">
        <f t="shared" si="119"/>
        <v>-7.1541345652876953E-2</v>
      </c>
      <c r="H1761">
        <f t="shared" si="119"/>
        <v>-2.8846986680618861E-2</v>
      </c>
      <c r="I1761">
        <f t="shared" si="119"/>
        <v>-1.2331166583703616E-2</v>
      </c>
      <c r="J1761">
        <f t="shared" si="119"/>
        <v>-5.4800545321335254E-3</v>
      </c>
      <c r="K1761">
        <f t="shared" si="119"/>
        <v>-2.503561796744028E-3</v>
      </c>
    </row>
    <row r="1762" spans="1:11" x14ac:dyDescent="0.2">
      <c r="A1762">
        <f t="shared" si="117"/>
        <v>3.5019999999998359</v>
      </c>
      <c r="B1762">
        <f t="shared" si="118"/>
        <v>0.88717648699033225</v>
      </c>
      <c r="C1762">
        <f t="shared" si="119"/>
        <v>-2.7945655845964175</v>
      </c>
      <c r="D1762">
        <f t="shared" si="119"/>
        <v>-3.4769673134385508</v>
      </c>
      <c r="E1762">
        <f t="shared" si="119"/>
        <v>-0.64344209990397461</v>
      </c>
      <c r="F1762">
        <f t="shared" si="119"/>
        <v>-0.19531516314581246</v>
      </c>
      <c r="G1762">
        <f t="shared" si="119"/>
        <v>-7.1482944471633308E-2</v>
      </c>
      <c r="H1762">
        <f t="shared" si="119"/>
        <v>-2.881577439348889E-2</v>
      </c>
      <c r="I1762">
        <f t="shared" si="119"/>
        <v>-1.2314485296548768E-2</v>
      </c>
      <c r="J1762">
        <f t="shared" si="119"/>
        <v>-5.4711392821271566E-3</v>
      </c>
      <c r="K1762">
        <f t="shared" si="119"/>
        <v>-2.4987970755040762E-3</v>
      </c>
    </row>
    <row r="1763" spans="1:11" x14ac:dyDescent="0.2">
      <c r="A1763">
        <f t="shared" si="117"/>
        <v>3.5039999999998357</v>
      </c>
      <c r="B1763">
        <f t="shared" si="118"/>
        <v>0.88968372645159843</v>
      </c>
      <c r="C1763">
        <f t="shared" si="119"/>
        <v>-2.7932259827250214</v>
      </c>
      <c r="D1763">
        <f t="shared" si="119"/>
        <v>-3.4765848978242331</v>
      </c>
      <c r="E1763">
        <f t="shared" si="119"/>
        <v>-0.64323777770382529</v>
      </c>
      <c r="F1763">
        <f t="shared" si="119"/>
        <v>-0.19520599510927211</v>
      </c>
      <c r="G1763">
        <f t="shared" si="119"/>
        <v>-7.1424616691909457E-2</v>
      </c>
      <c r="H1763">
        <f t="shared" si="119"/>
        <v>-2.8784610235751535E-2</v>
      </c>
      <c r="I1763">
        <f t="shared" si="119"/>
        <v>-1.2297834487300211E-2</v>
      </c>
      <c r="J1763">
        <f t="shared" si="119"/>
        <v>-5.4622428616671074E-3</v>
      </c>
      <c r="K1763">
        <f t="shared" si="119"/>
        <v>-2.4940437751474398E-3</v>
      </c>
    </row>
    <row r="1764" spans="1:11" x14ac:dyDescent="0.2">
      <c r="A1764">
        <f t="shared" si="117"/>
        <v>3.5059999999998355</v>
      </c>
      <c r="B1764">
        <f t="shared" si="118"/>
        <v>0.89219210746543787</v>
      </c>
      <c r="C1764">
        <f t="shared" si="119"/>
        <v>-2.7918861533554149</v>
      </c>
      <c r="D1764">
        <f t="shared" si="119"/>
        <v>-3.4762026355146323</v>
      </c>
      <c r="E1764">
        <f t="shared" si="119"/>
        <v>-0.64303359569284135</v>
      </c>
      <c r="F1764">
        <f t="shared" si="119"/>
        <v>-0.19509693310434736</v>
      </c>
      <c r="G1764">
        <f t="shared" si="119"/>
        <v>-7.1366362191713412E-2</v>
      </c>
      <c r="H1764">
        <f t="shared" si="119"/>
        <v>-2.8753494112235836E-2</v>
      </c>
      <c r="I1764">
        <f t="shared" si="119"/>
        <v>-1.2281214086370597E-2</v>
      </c>
      <c r="J1764">
        <f t="shared" si="119"/>
        <v>-5.4533652221116693E-3</v>
      </c>
      <c r="K1764">
        <f t="shared" si="119"/>
        <v>-2.4893018627865607E-3</v>
      </c>
    </row>
    <row r="1765" spans="1:11" x14ac:dyDescent="0.2">
      <c r="A1765">
        <f t="shared" si="117"/>
        <v>3.5079999999998353</v>
      </c>
      <c r="B1765">
        <f t="shared" si="118"/>
        <v>0.89470162938065101</v>
      </c>
      <c r="C1765">
        <f t="shared" si="119"/>
        <v>-2.790546096856076</v>
      </c>
      <c r="D1765">
        <f t="shared" si="119"/>
        <v>-3.4758205264399615</v>
      </c>
      <c r="E1765">
        <f t="shared" si="119"/>
        <v>-0.64282955373717099</v>
      </c>
      <c r="F1765">
        <f t="shared" si="119"/>
        <v>-0.19498797699020196</v>
      </c>
      <c r="G1765">
        <f t="shared" si="119"/>
        <v>-7.1308180849297326E-2</v>
      </c>
      <c r="H1765">
        <f t="shared" si="119"/>
        <v>-2.8722425927996474E-2</v>
      </c>
      <c r="I1765">
        <f t="shared" si="119"/>
        <v>-1.226462402436124E-2</v>
      </c>
      <c r="J1765">
        <f t="shared" si="119"/>
        <v>-5.4445063149667046E-3</v>
      </c>
      <c r="K1765">
        <f t="shared" si="119"/>
        <v>-2.4845713056439412E-3</v>
      </c>
    </row>
    <row r="1766" spans="1:11" x14ac:dyDescent="0.2">
      <c r="A1766">
        <f t="shared" si="117"/>
        <v>3.509999999999835</v>
      </c>
      <c r="B1766">
        <f t="shared" si="118"/>
        <v>0.89721229154678106</v>
      </c>
      <c r="C1766">
        <f t="shared" si="119"/>
        <v>-2.789205813594811</v>
      </c>
      <c r="D1766">
        <f t="shared" si="119"/>
        <v>-3.4754385705303608</v>
      </c>
      <c r="E1766">
        <f t="shared" si="119"/>
        <v>-0.64262565170308639</v>
      </c>
      <c r="F1766">
        <f t="shared" si="119"/>
        <v>-0.19487912662621973</v>
      </c>
      <c r="G1766">
        <f t="shared" si="119"/>
        <v>-7.1250072543156809E-2</v>
      </c>
      <c r="H1766">
        <f t="shared" si="119"/>
        <v>-2.8691405588313255E-2</v>
      </c>
      <c r="I1766">
        <f t="shared" si="119"/>
        <v>-1.2248064232061522E-2</v>
      </c>
      <c r="J1766">
        <f t="shared" si="119"/>
        <v>-5.435666091885138E-3</v>
      </c>
      <c r="K1766">
        <f t="shared" si="119"/>
        <v>-2.4798520710517225E-3</v>
      </c>
    </row>
    <row r="1767" spans="1:11" x14ac:dyDescent="0.2">
      <c r="A1767">
        <f t="shared" si="117"/>
        <v>3.5119999999998348</v>
      </c>
      <c r="B1767">
        <f t="shared" si="118"/>
        <v>0.89972409331411252</v>
      </c>
      <c r="C1767">
        <f t="shared" si="119"/>
        <v>-2.7878653039387511</v>
      </c>
      <c r="D1767">
        <f t="shared" si="119"/>
        <v>-3.4750567677159001</v>
      </c>
      <c r="E1767">
        <f t="shared" si="119"/>
        <v>-0.64242188945698431</v>
      </c>
      <c r="F1767">
        <f t="shared" si="119"/>
        <v>-0.19477038187200432</v>
      </c>
      <c r="G1767">
        <f t="shared" si="119"/>
        <v>-7.1192037152030499E-2</v>
      </c>
      <c r="H1767">
        <f t="shared" si="119"/>
        <v>-2.8660432998690397E-2</v>
      </c>
      <c r="I1767">
        <f t="shared" si="119"/>
        <v>-1.2231534640448303E-2</v>
      </c>
      <c r="J1767">
        <f t="shared" si="119"/>
        <v>-5.4268445046664459E-3</v>
      </c>
      <c r="K1767">
        <f t="shared" si="119"/>
        <v>-2.4751441264512734E-3</v>
      </c>
    </row>
    <row r="1768" spans="1:11" x14ac:dyDescent="0.2">
      <c r="A1768">
        <f t="shared" si="117"/>
        <v>3.5139999999998346</v>
      </c>
      <c r="B1768">
        <f t="shared" si="118"/>
        <v>0.90223703403367006</v>
      </c>
      <c r="C1768">
        <f t="shared" si="119"/>
        <v>-2.7865245682543591</v>
      </c>
      <c r="D1768">
        <f t="shared" si="119"/>
        <v>-3.4746751179265782</v>
      </c>
      <c r="E1768">
        <f t="shared" si="119"/>
        <v>-0.64221826686538552</v>
      </c>
      <c r="F1768">
        <f t="shared" si="119"/>
        <v>-0.19466174258737889</v>
      </c>
      <c r="G1768">
        <f t="shared" si="119"/>
        <v>-7.1134074554899507E-2</v>
      </c>
      <c r="H1768">
        <f t="shared" si="119"/>
        <v>-2.8629508064855997E-2</v>
      </c>
      <c r="I1768">
        <f t="shared" si="119"/>
        <v>-1.2215035180685353E-2</v>
      </c>
      <c r="J1768">
        <f t="shared" si="119"/>
        <v>-5.4180415052561479E-3</v>
      </c>
      <c r="K1768">
        <f t="shared" si="119"/>
        <v>-2.4704474393927732E-3</v>
      </c>
    </row>
    <row r="1769" spans="1:11" x14ac:dyDescent="0.2">
      <c r="A1769">
        <f t="shared" si="117"/>
        <v>3.5159999999998344</v>
      </c>
      <c r="B1769">
        <f t="shared" si="118"/>
        <v>0.90475111305721567</v>
      </c>
      <c r="C1769">
        <f t="shared" si="119"/>
        <v>-2.7851836069074296</v>
      </c>
      <c r="D1769">
        <f t="shared" si="119"/>
        <v>-3.4742936210923201</v>
      </c>
      <c r="E1769">
        <f t="shared" si="119"/>
        <v>-0.64201478379493448</v>
      </c>
      <c r="F1769">
        <f t="shared" si="119"/>
        <v>-0.19455320863238565</v>
      </c>
      <c r="G1769">
        <f t="shared" si="119"/>
        <v>-7.1076184630986819E-2</v>
      </c>
      <c r="H1769">
        <f t="shared" si="119"/>
        <v>-2.8598630692761435E-2</v>
      </c>
      <c r="I1769">
        <f t="shared" si="119"/>
        <v>-1.2198565784122754E-2</v>
      </c>
      <c r="J1769">
        <f t="shared" si="119"/>
        <v>-5.4092570457453222E-3</v>
      </c>
      <c r="K1769">
        <f t="shared" si="119"/>
        <v>-2.4657619775348013E-3</v>
      </c>
    </row>
    <row r="1770" spans="1:11" x14ac:dyDescent="0.2">
      <c r="A1770">
        <f t="shared" si="117"/>
        <v>3.5179999999998341</v>
      </c>
      <c r="B1770">
        <f t="shared" si="118"/>
        <v>0.90726632973725041</v>
      </c>
      <c r="C1770">
        <f t="shared" si="119"/>
        <v>-2.7838424202630865</v>
      </c>
      <c r="D1770">
        <f t="shared" si="119"/>
        <v>-3.4739122771429836</v>
      </c>
      <c r="E1770">
        <f t="shared" si="119"/>
        <v>-0.64181144011240077</v>
      </c>
      <c r="F1770">
        <f t="shared" si="119"/>
        <v>-0.19444477986728562</v>
      </c>
      <c r="G1770">
        <f t="shared" si="119"/>
        <v>-7.1018367259756812E-2</v>
      </c>
      <c r="H1770">
        <f t="shared" si="119"/>
        <v>-2.8567800788580722E-2</v>
      </c>
      <c r="I1770">
        <f t="shared" si="119"/>
        <v>-1.2182126382296361E-2</v>
      </c>
      <c r="J1770">
        <f t="shared" si="119"/>
        <v>-5.4004910783700686E-3</v>
      </c>
      <c r="K1770">
        <f t="shared" si="119"/>
        <v>-2.4610877086439255E-3</v>
      </c>
    </row>
    <row r="1771" spans="1:11" x14ac:dyDescent="0.2">
      <c r="A1771">
        <f t="shared" si="117"/>
        <v>3.5199999999998339</v>
      </c>
      <c r="B1771">
        <f t="shared" si="118"/>
        <v>0.90978268342701119</v>
      </c>
      <c r="C1771">
        <f t="shared" si="119"/>
        <v>-2.7825010086857906</v>
      </c>
      <c r="D1771">
        <f t="shared" si="119"/>
        <v>-3.4735310860083546</v>
      </c>
      <c r="E1771">
        <f t="shared" si="119"/>
        <v>-0.64160823568467762</v>
      </c>
      <c r="F1771">
        <f t="shared" si="119"/>
        <v>-0.19433645615255818</v>
      </c>
      <c r="G1771">
        <f t="shared" si="119"/>
        <v>-7.0960622320914754E-2</v>
      </c>
      <c r="H1771">
        <f t="shared" si="119"/>
        <v>-2.8537018258709926E-2</v>
      </c>
      <c r="I1771">
        <f t="shared" si="119"/>
        <v>-1.216571690692719E-2</v>
      </c>
      <c r="J1771">
        <f t="shared" si="119"/>
        <v>-5.3917435555110374E-3</v>
      </c>
      <c r="K1771">
        <f t="shared" si="119"/>
        <v>-2.4564246005942974E-3</v>
      </c>
    </row>
    <row r="1772" spans="1:11" x14ac:dyDescent="0.2">
      <c r="A1772">
        <f t="shared" si="117"/>
        <v>3.5219999999998337</v>
      </c>
      <c r="B1772">
        <f t="shared" si="118"/>
        <v>0.91230017348046932</v>
      </c>
      <c r="C1772">
        <f t="shared" si="119"/>
        <v>-2.7811593725393369</v>
      </c>
      <c r="D1772">
        <f t="shared" si="119"/>
        <v>-3.4731500476181507</v>
      </c>
      <c r="E1772">
        <f t="shared" si="119"/>
        <v>-0.6414051703787832</v>
      </c>
      <c r="F1772">
        <f t="shared" si="119"/>
        <v>-0.19422823734890107</v>
      </c>
      <c r="G1772">
        <f t="shared" si="119"/>
        <v>-7.0902949694406192E-2</v>
      </c>
      <c r="H1772">
        <f t="shared" si="119"/>
        <v>-2.8506283009766577E-2</v>
      </c>
      <c r="I1772">
        <f t="shared" si="119"/>
        <v>-1.2149337289920858E-2</v>
      </c>
      <c r="J1772">
        <f t="shared" si="119"/>
        <v>-5.3830144296929255E-3</v>
      </c>
      <c r="K1772">
        <f t="shared" si="119"/>
        <v>-2.4517726213672385E-3</v>
      </c>
    </row>
    <row r="1773" spans="1:11" x14ac:dyDescent="0.2">
      <c r="A1773">
        <f t="shared" si="117"/>
        <v>3.5239999999998335</v>
      </c>
      <c r="B1773">
        <f t="shared" si="118"/>
        <v>0.91481879925233067</v>
      </c>
      <c r="C1773">
        <f t="shared" si="119"/>
        <v>-2.7798175121868574</v>
      </c>
      <c r="D1773">
        <f t="shared" si="119"/>
        <v>-3.4727691619020229</v>
      </c>
      <c r="E1773">
        <f t="shared" si="119"/>
        <v>-0.64120224406185944</v>
      </c>
      <c r="F1773">
        <f t="shared" si="119"/>
        <v>-0.19412012331722961</v>
      </c>
      <c r="G1773">
        <f t="shared" si="119"/>
        <v>-7.084534926041651E-2</v>
      </c>
      <c r="H1773">
        <f t="shared" si="119"/>
        <v>-2.8475594948589079E-2</v>
      </c>
      <c r="I1773">
        <f t="shared" si="119"/>
        <v>-1.2132987463367032E-2</v>
      </c>
      <c r="J1773">
        <f t="shared" si="119"/>
        <v>-5.3743036535839712E-3</v>
      </c>
      <c r="K1773">
        <f t="shared" si="119"/>
        <v>-2.4471317390508444E-3</v>
      </c>
    </row>
    <row r="1774" spans="1:11" x14ac:dyDescent="0.2">
      <c r="A1774">
        <f t="shared" si="117"/>
        <v>3.5259999999998333</v>
      </c>
      <c r="B1774">
        <f t="shared" si="118"/>
        <v>0.91733856009803216</v>
      </c>
      <c r="C1774">
        <f t="shared" si="119"/>
        <v>-2.7784754279908239</v>
      </c>
      <c r="D1774">
        <f t="shared" si="119"/>
        <v>-3.4723884287895519</v>
      </c>
      <c r="E1774">
        <f t="shared" si="119"/>
        <v>-0.64099945660117363</v>
      </c>
      <c r="F1774">
        <f t="shared" si="119"/>
        <v>-0.19401211391867679</v>
      </c>
      <c r="G1774">
        <f t="shared" si="119"/>
        <v>-7.0787820899370246E-2</v>
      </c>
      <c r="H1774">
        <f t="shared" si="119"/>
        <v>-2.8444953982236103E-2</v>
      </c>
      <c r="I1774">
        <f t="shared" si="119"/>
        <v>-1.2116667359538829E-2</v>
      </c>
      <c r="J1774">
        <f t="shared" si="119"/>
        <v>-5.3656111799954692E-3</v>
      </c>
      <c r="K1774">
        <f t="shared" si="119"/>
        <v>-2.4425019218395688E-3</v>
      </c>
    </row>
    <row r="1775" spans="1:11" x14ac:dyDescent="0.2">
      <c r="A1775">
        <f t="shared" si="117"/>
        <v>3.527999999999833</v>
      </c>
      <c r="B1775">
        <f t="shared" si="118"/>
        <v>0.91985945537374347</v>
      </c>
      <c r="C1775">
        <f t="shared" si="119"/>
        <v>-2.7771331203130467</v>
      </c>
      <c r="D1775">
        <f t="shared" si="119"/>
        <v>-3.4720078482102505</v>
      </c>
      <c r="E1775">
        <f t="shared" si="119"/>
        <v>-0.64079680786411697</v>
      </c>
      <c r="F1775">
        <f t="shared" si="119"/>
        <v>-0.1939042090145926</v>
      </c>
      <c r="G1775">
        <f t="shared" si="119"/>
        <v>-7.0730364491930778E-2</v>
      </c>
      <c r="H1775">
        <f t="shared" si="119"/>
        <v>-2.8414360017985984E-2</v>
      </c>
      <c r="I1775">
        <f t="shared" si="119"/>
        <v>-1.2100376910892278E-2</v>
      </c>
      <c r="J1775">
        <f t="shared" si="119"/>
        <v>-5.3569369618812653E-3</v>
      </c>
      <c r="K1775">
        <f t="shared" si="119"/>
        <v>-2.4378831380338375E-3</v>
      </c>
    </row>
    <row r="1776" spans="1:11" x14ac:dyDescent="0.2">
      <c r="A1776">
        <f t="shared" si="117"/>
        <v>3.5299999999998328</v>
      </c>
      <c r="B1776">
        <f t="shared" si="118"/>
        <v>0.92238148443636447</v>
      </c>
      <c r="C1776">
        <f t="shared" si="119"/>
        <v>-2.7757905895146777</v>
      </c>
      <c r="D1776">
        <f t="shared" si="119"/>
        <v>-3.4716274200935677</v>
      </c>
      <c r="E1776">
        <f t="shared" si="119"/>
        <v>-0.64059429771820553</v>
      </c>
      <c r="F1776">
        <f t="shared" si="119"/>
        <v>-0.19379640846654386</v>
      </c>
      <c r="G1776">
        <f t="shared" ref="C1776:K1804" si="120">POWER(G$8+1,-2)*POWER($A1776,G$8+1)*((G$8+1)*LN(G$7*$A1776)-1)</f>
        <v>-7.0672979918999623E-2</v>
      </c>
      <c r="H1776">
        <f t="shared" si="120"/>
        <v>-2.8383812963336134E-2</v>
      </c>
      <c r="I1776">
        <f t="shared" si="120"/>
        <v>-1.208411605006574E-2</v>
      </c>
      <c r="J1776">
        <f t="shared" si="120"/>
        <v>-5.3482809523372902E-3</v>
      </c>
      <c r="K1776">
        <f t="shared" si="120"/>
        <v>-2.4332753560396339E-3</v>
      </c>
    </row>
    <row r="1777" spans="1:11" x14ac:dyDescent="0.2">
      <c r="A1777">
        <f t="shared" si="117"/>
        <v>3.5319999999998326</v>
      </c>
      <c r="B1777">
        <f t="shared" si="118"/>
        <v>0.92490464664352112</v>
      </c>
      <c r="C1777">
        <f t="shared" si="120"/>
        <v>-2.7744478359562144</v>
      </c>
      <c r="D1777">
        <f t="shared" si="120"/>
        <v>-3.4712471443688853</v>
      </c>
      <c r="E1777">
        <f t="shared" si="120"/>
        <v>-0.64039192603107975</v>
      </c>
      <c r="F1777">
        <f t="shared" si="120"/>
        <v>-0.19368871213631411</v>
      </c>
      <c r="G1777">
        <f t="shared" si="120"/>
        <v>-7.0615667061715987E-2</v>
      </c>
      <c r="H1777">
        <f t="shared" si="120"/>
        <v>-2.8353312726002538E-2</v>
      </c>
      <c r="I1777">
        <f t="shared" si="120"/>
        <v>-1.2067884709879352E-2</v>
      </c>
      <c r="J1777">
        <f t="shared" si="120"/>
        <v>-5.3396431046010395E-3</v>
      </c>
      <c r="K1777">
        <f t="shared" si="120"/>
        <v>-2.4286785443681071E-3</v>
      </c>
    </row>
    <row r="1778" spans="1:11" x14ac:dyDescent="0.2">
      <c r="A1778">
        <f t="shared" si="117"/>
        <v>3.5339999999998324</v>
      </c>
      <c r="B1778">
        <f t="shared" si="118"/>
        <v>0.92742894135356957</v>
      </c>
      <c r="C1778">
        <f t="shared" si="120"/>
        <v>-2.7731048599974963</v>
      </c>
      <c r="D1778">
        <f t="shared" si="120"/>
        <v>-3.470867020965517</v>
      </c>
      <c r="E1778">
        <f t="shared" si="120"/>
        <v>-0.64018969267050496</v>
      </c>
      <c r="F1778">
        <f t="shared" si="120"/>
        <v>-0.19358111988590276</v>
      </c>
      <c r="G1778">
        <f t="shared" si="120"/>
        <v>-7.0558425801456257E-2</v>
      </c>
      <c r="H1778">
        <f t="shared" si="120"/>
        <v>-2.8322859213918979E-2</v>
      </c>
      <c r="I1778">
        <f t="shared" si="120"/>
        <v>-1.2051682823334457E-2</v>
      </c>
      <c r="J1778">
        <f t="shared" si="120"/>
        <v>-5.3310233720511172E-3</v>
      </c>
      <c r="K1778">
        <f t="shared" si="120"/>
        <v>-2.4240926716351768E-3</v>
      </c>
    </row>
    <row r="1779" spans="1:11" x14ac:dyDescent="0.2">
      <c r="A1779">
        <f t="shared" si="117"/>
        <v>3.5359999999998322</v>
      </c>
      <c r="B1779">
        <f t="shared" si="118"/>
        <v>0.92995436792559172</v>
      </c>
      <c r="C1779">
        <f t="shared" si="120"/>
        <v>-2.7717616619977097</v>
      </c>
      <c r="D1779">
        <f t="shared" si="120"/>
        <v>-3.4704870498127143</v>
      </c>
      <c r="E1779">
        <f t="shared" si="120"/>
        <v>-0.63998759750437129</v>
      </c>
      <c r="F1779">
        <f t="shared" si="120"/>
        <v>-0.19347363157752528</v>
      </c>
      <c r="G1779">
        <f t="shared" si="120"/>
        <v>-7.0501256019833369E-2</v>
      </c>
      <c r="H1779">
        <f t="shared" si="120"/>
        <v>-2.8292452335236629E-2</v>
      </c>
      <c r="I1779">
        <f t="shared" si="120"/>
        <v>-1.2035510323613061E-2</v>
      </c>
      <c r="J1779">
        <f t="shared" si="120"/>
        <v>-5.322421708206725E-3</v>
      </c>
      <c r="K1779">
        <f t="shared" si="120"/>
        <v>-2.4195177065611351E-3</v>
      </c>
    </row>
    <row r="1780" spans="1:11" x14ac:dyDescent="0.2">
      <c r="A1780">
        <f t="shared" si="117"/>
        <v>3.5379999999998319</v>
      </c>
      <c r="B1780">
        <f t="shared" si="118"/>
        <v>0.93248092571939389</v>
      </c>
      <c r="C1780">
        <f t="shared" si="120"/>
        <v>-2.7704182423153889</v>
      </c>
      <c r="D1780">
        <f t="shared" si="120"/>
        <v>-3.4701072308396648</v>
      </c>
      <c r="E1780">
        <f t="shared" si="120"/>
        <v>-0.63978564040069352</v>
      </c>
      <c r="F1780">
        <f t="shared" si="120"/>
        <v>-0.19336624707361255</v>
      </c>
      <c r="G1780">
        <f t="shared" si="120"/>
        <v>-7.0444157598696405E-2</v>
      </c>
      <c r="H1780">
        <f t="shared" si="120"/>
        <v>-2.8262091998323406E-2</v>
      </c>
      <c r="I1780">
        <f t="shared" si="120"/>
        <v>-1.2019367144077264E-2</v>
      </c>
      <c r="J1780">
        <f t="shared" si="120"/>
        <v>-5.313838066727191E-3</v>
      </c>
      <c r="K1780">
        <f t="shared" si="120"/>
        <v>-2.4149536179702523E-3</v>
      </c>
    </row>
    <row r="1781" spans="1:11" x14ac:dyDescent="0.2">
      <c r="A1781">
        <f t="shared" si="117"/>
        <v>3.5399999999998317</v>
      </c>
      <c r="B1781">
        <f t="shared" si="118"/>
        <v>0.93500861409550551</v>
      </c>
      <c r="C1781">
        <f t="shared" si="120"/>
        <v>-2.769074601308418</v>
      </c>
      <c r="D1781">
        <f t="shared" si="120"/>
        <v>-3.4697275639754892</v>
      </c>
      <c r="E1781">
        <f t="shared" si="120"/>
        <v>-0.63958382122761104</v>
      </c>
      <c r="F1781">
        <f t="shared" si="120"/>
        <v>-0.19325896623681066</v>
      </c>
      <c r="G1781">
        <f t="shared" si="120"/>
        <v>-7.0387130420130034E-2</v>
      </c>
      <c r="H1781">
        <f t="shared" si="120"/>
        <v>-2.8231778111763365E-2</v>
      </c>
      <c r="I1781">
        <f t="shared" si="120"/>
        <v>-1.2003253218268712E-2</v>
      </c>
      <c r="J1781">
        <f t="shared" si="120"/>
        <v>-5.305272401411501E-3</v>
      </c>
      <c r="K1781">
        <f t="shared" si="120"/>
        <v>-2.4104003747903884E-3</v>
      </c>
    </row>
    <row r="1782" spans="1:11" x14ac:dyDescent="0.2">
      <c r="A1782">
        <f t="shared" si="117"/>
        <v>3.5419999999998315</v>
      </c>
      <c r="B1782">
        <f t="shared" si="118"/>
        <v>0.93753743241518006</v>
      </c>
      <c r="C1782">
        <f t="shared" si="120"/>
        <v>-2.7677307393340302</v>
      </c>
      <c r="D1782">
        <f t="shared" si="120"/>
        <v>-3.4693480491492474</v>
      </c>
      <c r="E1782">
        <f t="shared" si="120"/>
        <v>-0.63938213985338854</v>
      </c>
      <c r="F1782">
        <f t="shared" si="120"/>
        <v>-0.19315178892998061</v>
      </c>
      <c r="G1782">
        <f t="shared" si="120"/>
        <v>-7.0330174366453974E-2</v>
      </c>
      <c r="H1782">
        <f t="shared" si="120"/>
        <v>-2.8201510584356139E-2</v>
      </c>
      <c r="I1782">
        <f t="shared" si="120"/>
        <v>-1.198716847990804E-2</v>
      </c>
      <c r="J1782">
        <f t="shared" si="120"/>
        <v>-5.2967246661977923E-3</v>
      </c>
      <c r="K1782">
        <f t="shared" si="120"/>
        <v>-2.4058579460526017E-3</v>
      </c>
    </row>
    <row r="1783" spans="1:11" x14ac:dyDescent="0.2">
      <c r="A1783">
        <f t="shared" si="117"/>
        <v>3.5439999999998313</v>
      </c>
      <c r="B1783">
        <f t="shared" si="118"/>
        <v>0.94006738004039192</v>
      </c>
      <c r="C1783">
        <f t="shared" si="120"/>
        <v>-2.766386656748812</v>
      </c>
      <c r="D1783">
        <f t="shared" si="120"/>
        <v>-3.4689686862899363</v>
      </c>
      <c r="E1783">
        <f t="shared" si="120"/>
        <v>-0.63918059614641509</v>
      </c>
      <c r="F1783">
        <f t="shared" si="120"/>
        <v>-0.19304471501619794</v>
      </c>
      <c r="G1783">
        <f t="shared" si="120"/>
        <v>-7.0273289320222448E-2</v>
      </c>
      <c r="H1783">
        <f t="shared" si="120"/>
        <v>-2.8171289325116367E-2</v>
      </c>
      <c r="I1783">
        <f t="shared" si="120"/>
        <v>-1.1971112862894328E-2</v>
      </c>
      <c r="J1783">
        <f t="shared" si="120"/>
        <v>-5.2881948151628933E-3</v>
      </c>
      <c r="K1783">
        <f t="shared" si="120"/>
        <v>-2.4013263008907586E-3</v>
      </c>
    </row>
    <row r="1784" spans="1:11" x14ac:dyDescent="0.2">
      <c r="A1784">
        <f t="shared" si="117"/>
        <v>3.5459999999998311</v>
      </c>
      <c r="B1784">
        <f t="shared" si="118"/>
        <v>0.94259845633383521</v>
      </c>
      <c r="C1784">
        <f t="shared" si="120"/>
        <v>-2.765042353908703</v>
      </c>
      <c r="D1784">
        <f t="shared" si="120"/>
        <v>-3.4685894753264894</v>
      </c>
      <c r="E1784">
        <f t="shared" si="120"/>
        <v>-0.63897918997520475</v>
      </c>
      <c r="F1784">
        <f t="shared" si="120"/>
        <v>-0.19293774435875224</v>
      </c>
      <c r="G1784">
        <f t="shared" si="120"/>
        <v>-7.0216475164223746E-2</v>
      </c>
      <c r="H1784">
        <f t="shared" si="120"/>
        <v>-2.8141114243273112E-2</v>
      </c>
      <c r="I1784">
        <f t="shared" si="120"/>
        <v>-1.1955086301304541E-2</v>
      </c>
      <c r="J1784">
        <f t="shared" si="120"/>
        <v>-5.2796828025218441E-3</v>
      </c>
      <c r="K1784">
        <f t="shared" si="120"/>
        <v>-2.3968054085411498E-3</v>
      </c>
    </row>
    <row r="1785" spans="1:11" x14ac:dyDescent="0.2">
      <c r="A1785">
        <f t="shared" si="117"/>
        <v>3.5479999999998308</v>
      </c>
      <c r="B1785">
        <f t="shared" si="118"/>
        <v>0.94513066065892382</v>
      </c>
      <c r="C1785">
        <f t="shared" si="120"/>
        <v>-2.7636978311689977</v>
      </c>
      <c r="D1785">
        <f t="shared" si="120"/>
        <v>-3.4682104161877798</v>
      </c>
      <c r="E1785">
        <f t="shared" si="120"/>
        <v>-0.63877792120839716</v>
      </c>
      <c r="F1785">
        <f t="shared" si="120"/>
        <v>-0.19283087682114722</v>
      </c>
      <c r="G1785">
        <f t="shared" si="120"/>
        <v>-7.015973178147962E-2</v>
      </c>
      <c r="H1785">
        <f t="shared" si="120"/>
        <v>-2.8110985248269271E-2</v>
      </c>
      <c r="I1785">
        <f t="shared" si="120"/>
        <v>-1.1939088729392989E-2</v>
      </c>
      <c r="J1785">
        <f t="shared" si="120"/>
        <v>-5.2711885826274233E-3</v>
      </c>
      <c r="K1785">
        <f t="shared" si="120"/>
        <v>-2.3922952383421E-3</v>
      </c>
    </row>
    <row r="1786" spans="1:11" x14ac:dyDescent="0.2">
      <c r="A1786">
        <f t="shared" si="117"/>
        <v>3.5499999999998306</v>
      </c>
      <c r="B1786">
        <f t="shared" si="118"/>
        <v>0.94766399237978682</v>
      </c>
      <c r="C1786">
        <f t="shared" si="120"/>
        <v>-2.7623530888843488</v>
      </c>
      <c r="D1786">
        <f t="shared" si="120"/>
        <v>-3.4678315088026186</v>
      </c>
      <c r="E1786">
        <f t="shared" si="120"/>
        <v>-0.63857678971475629</v>
      </c>
      <c r="F1786">
        <f t="shared" si="120"/>
        <v>-0.19272411226710004</v>
      </c>
      <c r="G1786">
        <f t="shared" si="120"/>
        <v>-7.0103059055244804E-2</v>
      </c>
      <c r="H1786">
        <f t="shared" si="120"/>
        <v>-2.8080902249761029E-2</v>
      </c>
      <c r="I1786">
        <f t="shared" si="120"/>
        <v>-1.1923120081590782E-2</v>
      </c>
      <c r="J1786">
        <f t="shared" si="120"/>
        <v>-5.262712109969681E-3</v>
      </c>
      <c r="K1786">
        <f t="shared" si="120"/>
        <v>-2.387795759733591E-3</v>
      </c>
    </row>
    <row r="1787" spans="1:11" x14ac:dyDescent="0.2">
      <c r="A1787">
        <f t="shared" si="117"/>
        <v>3.5519999999998304</v>
      </c>
      <c r="B1787">
        <f t="shared" si="118"/>
        <v>0.95019845086127386</v>
      </c>
      <c r="C1787">
        <f t="shared" si="120"/>
        <v>-2.7610081274087639</v>
      </c>
      <c r="D1787">
        <f t="shared" si="120"/>
        <v>-3.4674527530997579</v>
      </c>
      <c r="E1787">
        <f t="shared" si="120"/>
        <v>-0.63837579536317124</v>
      </c>
      <c r="F1787">
        <f t="shared" si="120"/>
        <v>-0.19261745056054108</v>
      </c>
      <c r="G1787">
        <f t="shared" si="120"/>
        <v>-7.004645686900654E-2</v>
      </c>
      <c r="H1787">
        <f t="shared" si="120"/>
        <v>-2.8050865157617247E-2</v>
      </c>
      <c r="I1787">
        <f t="shared" si="120"/>
        <v>-1.1907180292505277E-2</v>
      </c>
      <c r="J1787">
        <f t="shared" si="120"/>
        <v>-5.2542533391754494E-3</v>
      </c>
      <c r="K1787">
        <f t="shared" si="120"/>
        <v>-2.3833069422568732E-3</v>
      </c>
    </row>
    <row r="1788" spans="1:11" x14ac:dyDescent="0.2">
      <c r="A1788">
        <f t="shared" si="117"/>
        <v>3.5539999999998302</v>
      </c>
      <c r="B1788">
        <f t="shared" si="118"/>
        <v>0.95273403546894619</v>
      </c>
      <c r="C1788">
        <f t="shared" si="120"/>
        <v>-2.7596629470956122</v>
      </c>
      <c r="D1788">
        <f t="shared" si="120"/>
        <v>-3.467074149007888</v>
      </c>
      <c r="E1788">
        <f t="shared" si="120"/>
        <v>-0.63817493802265612</v>
      </c>
      <c r="F1788">
        <f t="shared" si="120"/>
        <v>-0.1925108915656136</v>
      </c>
      <c r="G1788">
        <f t="shared" si="120"/>
        <v>-6.9989925106483997E-2</v>
      </c>
      <c r="H1788">
        <f t="shared" si="120"/>
        <v>-2.8020873881918953E-2</v>
      </c>
      <c r="I1788">
        <f t="shared" si="120"/>
        <v>-1.1891269296919563E-2</v>
      </c>
      <c r="J1788">
        <f t="shared" si="120"/>
        <v>-5.2458122250079019E-3</v>
      </c>
      <c r="K1788">
        <f t="shared" si="120"/>
        <v>-2.3788287555540906E-3</v>
      </c>
    </row>
    <row r="1789" spans="1:11" x14ac:dyDescent="0.2">
      <c r="A1789">
        <f t="shared" si="117"/>
        <v>3.55599999999983</v>
      </c>
      <c r="B1789">
        <f t="shared" si="118"/>
        <v>0.95527074556908032</v>
      </c>
      <c r="C1789">
        <f t="shared" si="120"/>
        <v>-2.758317548297625</v>
      </c>
      <c r="D1789">
        <f t="shared" si="120"/>
        <v>-3.4666956964556412</v>
      </c>
      <c r="E1789">
        <f t="shared" si="120"/>
        <v>-0.63797421756235062</v>
      </c>
      <c r="F1789">
        <f t="shared" si="120"/>
        <v>-0.1924044351466736</v>
      </c>
      <c r="G1789">
        <f t="shared" si="120"/>
        <v>-6.9933463651627753E-2</v>
      </c>
      <c r="H1789">
        <f t="shared" si="120"/>
        <v>-2.7990928332958697E-2</v>
      </c>
      <c r="I1789">
        <f t="shared" si="120"/>
        <v>-1.1875387029791885E-2</v>
      </c>
      <c r="J1789">
        <f t="shared" si="120"/>
        <v>-5.2373887223660584E-3</v>
      </c>
      <c r="K1789">
        <f t="shared" si="120"/>
        <v>-2.3743611693678979E-3</v>
      </c>
    </row>
    <row r="1790" spans="1:11" x14ac:dyDescent="0.2">
      <c r="A1790">
        <f t="shared" si="117"/>
        <v>3.5579999999998297</v>
      </c>
      <c r="B1790">
        <f t="shared" si="118"/>
        <v>0.95780858052866702</v>
      </c>
      <c r="C1790">
        <f t="shared" si="120"/>
        <v>-2.7569719313668926</v>
      </c>
      <c r="D1790">
        <f t="shared" si="120"/>
        <v>-3.4663173953715893</v>
      </c>
      <c r="E1790">
        <f t="shared" si="120"/>
        <v>-0.63777363385151886</v>
      </c>
      <c r="F1790">
        <f t="shared" si="120"/>
        <v>-0.19229808116828911</v>
      </c>
      <c r="G1790">
        <f t="shared" si="120"/>
        <v>-6.9877072388619399E-2</v>
      </c>
      <c r="H1790">
        <f t="shared" si="120"/>
        <v>-2.7961028421240049E-2</v>
      </c>
      <c r="I1790">
        <f t="shared" si="120"/>
        <v>-1.185953342625513E-2</v>
      </c>
      <c r="J1790">
        <f t="shared" si="120"/>
        <v>-5.2289827862843372E-3</v>
      </c>
      <c r="K1790">
        <f t="shared" si="120"/>
        <v>-2.3699041535410843E-3</v>
      </c>
    </row>
    <row r="1791" spans="1:11" x14ac:dyDescent="0.2">
      <c r="A1791">
        <f t="shared" si="117"/>
        <v>3.5599999999998295</v>
      </c>
      <c r="B1791">
        <f t="shared" si="118"/>
        <v>0.96034753971540643</v>
      </c>
      <c r="C1791">
        <f t="shared" si="120"/>
        <v>-2.7556260966548725</v>
      </c>
      <c r="D1791">
        <f t="shared" si="120"/>
        <v>-3.4659392456842482</v>
      </c>
      <c r="E1791">
        <f t="shared" si="120"/>
        <v>-0.63757318675955055</v>
      </c>
      <c r="F1791">
        <f t="shared" si="120"/>
        <v>-0.1921918294952403</v>
      </c>
      <c r="G1791">
        <f t="shared" si="120"/>
        <v>-6.982075120187084E-2</v>
      </c>
      <c r="H1791">
        <f t="shared" si="120"/>
        <v>-2.7931174057476988E-2</v>
      </c>
      <c r="I1791">
        <f t="shared" si="120"/>
        <v>-1.1843708421616283E-2</v>
      </c>
      <c r="J1791">
        <f t="shared" si="120"/>
        <v>-5.2205943719320956E-3</v>
      </c>
      <c r="K1791">
        <f t="shared" si="120"/>
        <v>-2.3654576780161997E-3</v>
      </c>
    </row>
    <row r="1792" spans="1:11" x14ac:dyDescent="0.2">
      <c r="A1792">
        <f t="shared" si="117"/>
        <v>3.5619999999998293</v>
      </c>
      <c r="B1792">
        <f t="shared" si="118"/>
        <v>0.96288762249771098</v>
      </c>
      <c r="C1792">
        <f t="shared" si="120"/>
        <v>-2.7542800445123845</v>
      </c>
      <c r="D1792">
        <f t="shared" si="120"/>
        <v>-3.4655612473220745</v>
      </c>
      <c r="E1792">
        <f t="shared" si="120"/>
        <v>-0.63737287615596028</v>
      </c>
      <c r="F1792">
        <f t="shared" si="120"/>
        <v>-0.19208567999251872</v>
      </c>
      <c r="G1792">
        <f t="shared" si="120"/>
        <v>-6.9764499976023978E-2</v>
      </c>
      <c r="H1792">
        <f t="shared" si="120"/>
        <v>-2.7901365152593349E-2</v>
      </c>
      <c r="I1792">
        <f t="shared" si="120"/>
        <v>-1.1827911951355895E-2</v>
      </c>
      <c r="J1792">
        <f t="shared" si="120"/>
        <v>-5.2122234346131521E-3</v>
      </c>
      <c r="K1792">
        <f t="shared" si="120"/>
        <v>-2.3610217128351772E-3</v>
      </c>
    </row>
    <row r="1793" spans="1:11" x14ac:dyDescent="0.2">
      <c r="A1793">
        <f t="shared" si="117"/>
        <v>3.5639999999998291</v>
      </c>
      <c r="B1793">
        <f t="shared" si="118"/>
        <v>0.96542882824470089</v>
      </c>
      <c r="C1793">
        <f t="shared" si="120"/>
        <v>-2.7529337752896188</v>
      </c>
      <c r="D1793">
        <f t="shared" si="120"/>
        <v>-3.4651834002134665</v>
      </c>
      <c r="E1793">
        <f t="shared" si="120"/>
        <v>-0.63717270191038822</v>
      </c>
      <c r="F1793">
        <f t="shared" si="120"/>
        <v>-0.19197963252532751</v>
      </c>
      <c r="G1793">
        <f t="shared" si="120"/>
        <v>-6.9708318595950017E-2</v>
      </c>
      <c r="H1793">
        <f t="shared" si="120"/>
        <v>-2.7871601617722307E-2</v>
      </c>
      <c r="I1793">
        <f t="shared" si="120"/>
        <v>-1.1812143951127547E-2</v>
      </c>
      <c r="J1793">
        <f t="shared" si="120"/>
        <v>-5.2038699297653436E-3</v>
      </c>
      <c r="K1793">
        <f t="shared" si="120"/>
        <v>-2.3565962281389624E-3</v>
      </c>
    </row>
    <row r="1794" spans="1:11" x14ac:dyDescent="0.2">
      <c r="A1794">
        <f t="shared" si="117"/>
        <v>3.5659999999998289</v>
      </c>
      <c r="B1794">
        <f t="shared" si="118"/>
        <v>0.96797115632620567</v>
      </c>
      <c r="C1794">
        <f t="shared" si="120"/>
        <v>-2.7515872893361299</v>
      </c>
      <c r="D1794">
        <f t="shared" si="120"/>
        <v>-3.4648057042867682</v>
      </c>
      <c r="E1794">
        <f t="shared" si="120"/>
        <v>-0.63697266389259943</v>
      </c>
      <c r="F1794">
        <f t="shared" si="120"/>
        <v>-0.19187368695908044</v>
      </c>
      <c r="G1794">
        <f t="shared" si="120"/>
        <v>-6.9652206946749159E-2</v>
      </c>
      <c r="H1794">
        <f t="shared" si="120"/>
        <v>-2.784188336420574E-2</v>
      </c>
      <c r="I1794">
        <f t="shared" si="120"/>
        <v>-1.179640435675733E-2</v>
      </c>
      <c r="J1794">
        <f t="shared" si="120"/>
        <v>-5.1955338129600487E-3</v>
      </c>
      <c r="K1794">
        <f t="shared" si="120"/>
        <v>-2.3521811941671442E-3</v>
      </c>
    </row>
    <row r="1795" spans="1:11" x14ac:dyDescent="0.2">
      <c r="A1795">
        <f t="shared" si="117"/>
        <v>3.5679999999998286</v>
      </c>
      <c r="B1795">
        <f t="shared" si="118"/>
        <v>0.97051460611276053</v>
      </c>
      <c r="C1795">
        <f t="shared" si="120"/>
        <v>-2.7502405870008446</v>
      </c>
      <c r="D1795">
        <f t="shared" si="120"/>
        <v>-3.4644281594702653</v>
      </c>
      <c r="E1795">
        <f t="shared" si="120"/>
        <v>-0.63677276197248434</v>
      </c>
      <c r="F1795">
        <f t="shared" si="120"/>
        <v>-0.19176784315940215</v>
      </c>
      <c r="G1795">
        <f t="shared" si="120"/>
        <v>-6.9596164913749925E-2</v>
      </c>
      <c r="H1795">
        <f t="shared" si="120"/>
        <v>-2.7812210303593727E-2</v>
      </c>
      <c r="I1795">
        <f t="shared" si="120"/>
        <v>-1.1780693104243293E-2</v>
      </c>
      <c r="J1795">
        <f t="shared" si="120"/>
        <v>-5.1872150399017488E-3</v>
      </c>
      <c r="K1795">
        <f t="shared" si="120"/>
        <v>-2.34777658125758E-3</v>
      </c>
    </row>
    <row r="1796" spans="1:11" x14ac:dyDescent="0.2">
      <c r="A1796">
        <f t="shared" si="117"/>
        <v>3.5699999999998284</v>
      </c>
      <c r="B1796">
        <f t="shared" si="118"/>
        <v>0.97305917697560695</v>
      </c>
      <c r="C1796">
        <f t="shared" si="120"/>
        <v>-2.7488936686320606</v>
      </c>
      <c r="D1796">
        <f t="shared" si="120"/>
        <v>-3.4640507656921895</v>
      </c>
      <c r="E1796">
        <f t="shared" si="120"/>
        <v>-0.63657299602005846</v>
      </c>
      <c r="F1796">
        <f t="shared" si="120"/>
        <v>-0.1916621009921276</v>
      </c>
      <c r="G1796">
        <f t="shared" si="120"/>
        <v>-6.9540192382508678E-2</v>
      </c>
      <c r="H1796">
        <f t="shared" si="120"/>
        <v>-2.7782582347643952E-2</v>
      </c>
      <c r="I1796">
        <f t="shared" si="120"/>
        <v>-1.1765010129754941E-2</v>
      </c>
      <c r="J1796">
        <f t="shared" si="120"/>
        <v>-5.1789135664275648E-3</v>
      </c>
      <c r="K1796">
        <f t="shared" si="120"/>
        <v>-2.3433823598460338E-3</v>
      </c>
    </row>
    <row r="1797" spans="1:11" x14ac:dyDescent="0.2">
      <c r="A1797">
        <f t="shared" si="117"/>
        <v>3.5719999999998282</v>
      </c>
      <c r="B1797">
        <f t="shared" si="118"/>
        <v>0.97560486828669146</v>
      </c>
      <c r="C1797">
        <f t="shared" si="120"/>
        <v>-2.7475465345774461</v>
      </c>
      <c r="D1797">
        <f t="shared" si="120"/>
        <v>-3.4636735228807174</v>
      </c>
      <c r="E1797">
        <f t="shared" si="120"/>
        <v>-0.63637336590546312</v>
      </c>
      <c r="F1797">
        <f t="shared" si="120"/>
        <v>-0.1915564603233014</v>
      </c>
      <c r="G1797">
        <f t="shared" si="120"/>
        <v>-6.9484289238809283E-2</v>
      </c>
      <c r="H1797">
        <f t="shared" si="120"/>
        <v>-2.7752999408321193E-2</v>
      </c>
      <c r="I1797">
        <f t="shared" si="120"/>
        <v>-1.1749355369632704E-2</v>
      </c>
      <c r="J1797">
        <f t="shared" si="120"/>
        <v>-5.1706293485068045E-3</v>
      </c>
      <c r="K1797">
        <f t="shared" si="120"/>
        <v>-2.3389985004658061E-3</v>
      </c>
    </row>
    <row r="1798" spans="1:11" x14ac:dyDescent="0.2">
      <c r="A1798">
        <f t="shared" si="117"/>
        <v>3.573999999999828</v>
      </c>
      <c r="B1798">
        <f t="shared" si="118"/>
        <v>0.97815167941866377</v>
      </c>
      <c r="C1798">
        <f t="shared" si="120"/>
        <v>-2.7461991851840448</v>
      </c>
      <c r="D1798">
        <f t="shared" si="120"/>
        <v>-3.4632964309639682</v>
      </c>
      <c r="E1798">
        <f t="shared" si="120"/>
        <v>-0.63617387149896409</v>
      </c>
      <c r="F1798">
        <f t="shared" si="120"/>
        <v>-0.19145092101917827</v>
      </c>
      <c r="G1798">
        <f t="shared" si="120"/>
        <v>-6.9428455368662337E-2</v>
      </c>
      <c r="H1798">
        <f t="shared" si="120"/>
        <v>-2.7723461397796707E-2</v>
      </c>
      <c r="I1798">
        <f t="shared" si="120"/>
        <v>-1.1733728760387398E-2</v>
      </c>
      <c r="J1798">
        <f t="shared" si="120"/>
        <v>-5.1623623422405165E-3</v>
      </c>
      <c r="K1798">
        <f t="shared" si="120"/>
        <v>-2.3346249737473687E-3</v>
      </c>
    </row>
    <row r="1799" spans="1:11" x14ac:dyDescent="0.2">
      <c r="A1799">
        <f t="shared" si="117"/>
        <v>3.5759999999998278</v>
      </c>
      <c r="B1799">
        <f t="shared" si="118"/>
        <v>0.98069960974487369</v>
      </c>
      <c r="C1799">
        <f t="shared" si="120"/>
        <v>-2.7448516207982769</v>
      </c>
      <c r="D1799">
        <f t="shared" si="120"/>
        <v>-3.4629194898700106</v>
      </c>
      <c r="E1799">
        <f t="shared" si="120"/>
        <v>-0.6359745126709534</v>
      </c>
      <c r="F1799">
        <f t="shared" si="120"/>
        <v>-0.19134548294622206</v>
      </c>
      <c r="G1799">
        <f t="shared" si="120"/>
        <v>-6.937269065830487E-2</v>
      </c>
      <c r="H1799">
        <f t="shared" si="120"/>
        <v>-2.7693968228447753E-2</v>
      </c>
      <c r="I1799">
        <f t="shared" si="120"/>
        <v>-1.1718130238699715E-2</v>
      </c>
      <c r="J1799">
        <f t="shared" si="120"/>
        <v>-5.1541125038610412E-3</v>
      </c>
      <c r="K1799">
        <f t="shared" si="120"/>
        <v>-2.3302617504180043E-3</v>
      </c>
    </row>
    <row r="1800" spans="1:11" x14ac:dyDescent="0.2">
      <c r="A1800">
        <f t="shared" si="117"/>
        <v>3.5779999999998275</v>
      </c>
      <c r="B1800">
        <f t="shared" si="118"/>
        <v>0.98324865863937516</v>
      </c>
      <c r="C1800">
        <f t="shared" si="120"/>
        <v>-2.7435038417659361</v>
      </c>
      <c r="D1800">
        <f t="shared" si="120"/>
        <v>-3.4625426995268564</v>
      </c>
      <c r="E1800">
        <f t="shared" si="120"/>
        <v>-0.63577528929194771</v>
      </c>
      <c r="F1800">
        <f t="shared" si="120"/>
        <v>-0.19124014597110545</v>
      </c>
      <c r="G1800">
        <f t="shared" si="120"/>
        <v>-6.9316994994199771E-2</v>
      </c>
      <c r="H1800">
        <f t="shared" si="120"/>
        <v>-2.7664519812856968E-2</v>
      </c>
      <c r="I1800">
        <f t="shared" si="120"/>
        <v>-1.1702559741419712E-2</v>
      </c>
      <c r="J1800">
        <f t="shared" si="120"/>
        <v>-5.1458797897315457E-3</v>
      </c>
      <c r="K1800">
        <f t="shared" si="120"/>
        <v>-2.3259088013014412E-3</v>
      </c>
    </row>
    <row r="1801" spans="1:11" x14ac:dyDescent="0.2">
      <c r="A1801">
        <f t="shared" si="117"/>
        <v>3.5799999999998273</v>
      </c>
      <c r="B1801">
        <f t="shared" si="118"/>
        <v>0.9857988254769201</v>
      </c>
      <c r="C1801">
        <f t="shared" si="120"/>
        <v>-2.7421558484321968</v>
      </c>
      <c r="D1801">
        <f t="shared" si="120"/>
        <v>-3.4621660598624682</v>
      </c>
      <c r="E1801">
        <f t="shared" si="120"/>
        <v>-0.63557620123258951</v>
      </c>
      <c r="F1801">
        <f t="shared" si="120"/>
        <v>-0.19113490996071011</v>
      </c>
      <c r="G1801">
        <f t="shared" si="120"/>
        <v>-6.9261368263035333E-2</v>
      </c>
      <c r="H1801">
        <f t="shared" si="120"/>
        <v>-2.7635116063811842E-2</v>
      </c>
      <c r="I1801">
        <f t="shared" si="120"/>
        <v>-1.1687017205566275E-2</v>
      </c>
      <c r="J1801">
        <f t="shared" si="120"/>
        <v>-5.1376641563456006E-3</v>
      </c>
      <c r="K1801">
        <f t="shared" si="120"/>
        <v>-2.3215660973174954E-3</v>
      </c>
    </row>
    <row r="1802" spans="1:11" x14ac:dyDescent="0.2">
      <c r="A1802">
        <f t="shared" si="117"/>
        <v>3.5819999999998271</v>
      </c>
      <c r="B1802">
        <f t="shared" si="118"/>
        <v>0.98835010963295822</v>
      </c>
      <c r="C1802">
        <f t="shared" si="120"/>
        <v>-2.7408076411416129</v>
      </c>
      <c r="D1802">
        <f t="shared" si="120"/>
        <v>-3.4617895708047528</v>
      </c>
      <c r="E1802">
        <f t="shared" si="120"/>
        <v>-0.63537724836364651</v>
      </c>
      <c r="F1802">
        <f t="shared" si="120"/>
        <v>-0.19102977478212599</v>
      </c>
      <c r="G1802">
        <f t="shared" si="120"/>
        <v>-6.9205810351724614E-2</v>
      </c>
      <c r="H1802">
        <f t="shared" si="120"/>
        <v>-2.7605756894304209E-2</v>
      </c>
      <c r="I1802">
        <f t="shared" si="120"/>
        <v>-1.1671502568326607E-2</v>
      </c>
      <c r="J1802">
        <f t="shared" si="120"/>
        <v>-5.1294655603267274E-3</v>
      </c>
      <c r="K1802">
        <f t="shared" si="120"/>
        <v>-2.3172336094817096E-3</v>
      </c>
    </row>
    <row r="1803" spans="1:11" x14ac:dyDescent="0.2">
      <c r="A1803">
        <f t="shared" si="117"/>
        <v>3.5839999999998269</v>
      </c>
      <c r="B1803">
        <f t="shared" si="118"/>
        <v>0.99090251048363853</v>
      </c>
      <c r="C1803">
        <f t="shared" si="120"/>
        <v>-2.7394592202381181</v>
      </c>
      <c r="D1803">
        <f t="shared" si="120"/>
        <v>-3.4614132322815654</v>
      </c>
      <c r="E1803">
        <f t="shared" si="120"/>
        <v>-0.63517843055601164</v>
      </c>
      <c r="F1803">
        <f t="shared" si="120"/>
        <v>-0.190924740302651</v>
      </c>
      <c r="G1803">
        <f t="shared" si="120"/>
        <v>-6.9150321147405158E-2</v>
      </c>
      <c r="H1803">
        <f t="shared" si="120"/>
        <v>-2.7576442217529657E-2</v>
      </c>
      <c r="I1803">
        <f t="shared" si="120"/>
        <v>-1.1656015767055725E-2</v>
      </c>
      <c r="J1803">
        <f t="shared" si="120"/>
        <v>-5.1212839584279541E-3</v>
      </c>
      <c r="K1803">
        <f t="shared" si="120"/>
        <v>-2.3129113089049975E-3</v>
      </c>
    </row>
    <row r="1804" spans="1:11" x14ac:dyDescent="0.2">
      <c r="A1804">
        <f t="shared" si="117"/>
        <v>3.5859999999998267</v>
      </c>
      <c r="B1804">
        <f t="shared" si="118"/>
        <v>0.9934560274058053</v>
      </c>
      <c r="C1804">
        <f t="shared" si="120"/>
        <v>-2.7381105860650292</v>
      </c>
      <c r="D1804">
        <f t="shared" si="120"/>
        <v>-3.4610370442207121</v>
      </c>
      <c r="E1804">
        <f t="shared" si="120"/>
        <v>-0.63497974768070353</v>
      </c>
      <c r="F1804">
        <f t="shared" si="120"/>
        <v>-0.19081980638979085</v>
      </c>
      <c r="G1804">
        <f t="shared" si="120"/>
        <v>-6.9094900537438331E-2</v>
      </c>
      <c r="H1804">
        <f t="shared" si="120"/>
        <v>-2.7547171946886984E-2</v>
      </c>
      <c r="I1804">
        <f t="shared" si="120"/>
        <v>-1.1640556739275932E-2</v>
      </c>
      <c r="J1804">
        <f t="shared" ref="C1804:K1833" si="121">POWER(J$8+1,-2)*POWER($A1804,J$8+1)*((J$8+1)*LN(J$7*$A1804)-1)</f>
        <v>-5.1131193075313695E-3</v>
      </c>
      <c r="K1804">
        <f t="shared" si="121"/>
        <v>-2.3085991667932885E-3</v>
      </c>
    </row>
    <row r="1805" spans="1:11" x14ac:dyDescent="0.2">
      <c r="A1805">
        <f t="shared" ref="A1805:A1868" si="122">A1804+B$3</f>
        <v>3.5879999999998264</v>
      </c>
      <c r="B1805">
        <f t="shared" ref="B1805:B1868" si="123">POWER(B$8+1,-2)*POWER($A1805,B$8+1)*((B$8+1)*LN(B$7*$A1805)-1)</f>
        <v>0.99601065977699854</v>
      </c>
      <c r="C1805">
        <f t="shared" si="121"/>
        <v>-2.736761738965046</v>
      </c>
      <c r="D1805">
        <f t="shared" si="121"/>
        <v>-3.4606610065499446</v>
      </c>
      <c r="E1805">
        <f t="shared" si="121"/>
        <v>-0.63478119960886603</v>
      </c>
      <c r="F1805">
        <f t="shared" si="121"/>
        <v>-0.19071497291125852</v>
      </c>
      <c r="G1805">
        <f t="shared" si="121"/>
        <v>-6.9039548409408846E-2</v>
      </c>
      <c r="H1805">
        <f t="shared" si="121"/>
        <v>-2.751794599597767E-2</v>
      </c>
      <c r="I1805">
        <f t="shared" si="121"/>
        <v>-1.1625125422676311E-2</v>
      </c>
      <c r="J1805">
        <f t="shared" si="121"/>
        <v>-5.1049715646476939E-3</v>
      </c>
      <c r="K1805">
        <f t="shared" si="121"/>
        <v>-2.3042971544471698E-3</v>
      </c>
    </row>
    <row r="1806" spans="1:11" x14ac:dyDescent="0.2">
      <c r="A1806">
        <f t="shared" si="122"/>
        <v>3.5899999999998262</v>
      </c>
      <c r="B1806">
        <f t="shared" si="123"/>
        <v>0.99856640697545085</v>
      </c>
      <c r="C1806">
        <f t="shared" si="121"/>
        <v>-2.7354126792802553</v>
      </c>
      <c r="D1806">
        <f t="shared" si="121"/>
        <v>-3.4602851191969672</v>
      </c>
      <c r="E1806">
        <f t="shared" si="121"/>
        <v>-0.63458278621176856</v>
      </c>
      <c r="F1806">
        <f t="shared" si="121"/>
        <v>-0.19061023973497437</v>
      </c>
      <c r="G1806">
        <f t="shared" si="121"/>
        <v>-6.8984264651124338E-2</v>
      </c>
      <c r="H1806">
        <f t="shared" si="121"/>
        <v>-2.7488764278605346E-2</v>
      </c>
      <c r="I1806">
        <f t="shared" si="121"/>
        <v>-1.1609721755112224E-2</v>
      </c>
      <c r="J1806">
        <f t="shared" si="121"/>
        <v>-5.096840686915842E-3</v>
      </c>
      <c r="K1806">
        <f t="shared" si="121"/>
        <v>-2.3000052432615371E-3</v>
      </c>
    </row>
    <row r="1807" spans="1:11" x14ac:dyDescent="0.2">
      <c r="A1807">
        <f t="shared" si="122"/>
        <v>3.591999999999826</v>
      </c>
      <c r="B1807">
        <f t="shared" si="123"/>
        <v>1.001123268380089</v>
      </c>
      <c r="C1807">
        <f t="shared" si="121"/>
        <v>-2.7340634073521293</v>
      </c>
      <c r="D1807">
        <f t="shared" si="121"/>
        <v>-3.4599093820894313</v>
      </c>
      <c r="E1807">
        <f t="shared" si="121"/>
        <v>-0.63438450736080598</v>
      </c>
      <c r="F1807">
        <f t="shared" si="121"/>
        <v>-0.19050560672906514</v>
      </c>
      <c r="G1807">
        <f t="shared" si="121"/>
        <v>-6.8929049150614846E-2</v>
      </c>
      <c r="H1807">
        <f t="shared" si="121"/>
        <v>-2.745962670877521E-2</v>
      </c>
      <c r="I1807">
        <f t="shared" si="121"/>
        <v>-1.1594345674604791E-2</v>
      </c>
      <c r="J1807">
        <f t="shared" si="121"/>
        <v>-5.0887266316024717E-3</v>
      </c>
      <c r="K1807">
        <f t="shared" si="121"/>
        <v>-2.2957234047252415E-3</v>
      </c>
    </row>
    <row r="1808" spans="1:11" x14ac:dyDescent="0.2">
      <c r="A1808">
        <f t="shared" si="122"/>
        <v>3.5939999999998258</v>
      </c>
      <c r="B1808">
        <f t="shared" si="123"/>
        <v>1.0036812433705311</v>
      </c>
      <c r="C1808">
        <f t="shared" si="121"/>
        <v>-2.7327139235215263</v>
      </c>
      <c r="D1808">
        <f t="shared" si="121"/>
        <v>-3.459533795154941</v>
      </c>
      <c r="E1808">
        <f t="shared" si="121"/>
        <v>-0.63418636292749841</v>
      </c>
      <c r="F1808">
        <f t="shared" si="121"/>
        <v>-0.19040107376186427</v>
      </c>
      <c r="G1808">
        <f t="shared" si="121"/>
        <v>-6.8873901796132245E-2</v>
      </c>
      <c r="H1808">
        <f t="shared" si="121"/>
        <v>-2.7430533200693545E-2</v>
      </c>
      <c r="I1808">
        <f t="shared" si="121"/>
        <v>-1.1578997119340391E-2</v>
      </c>
      <c r="J1808">
        <f t="shared" si="121"/>
        <v>-5.080629356101562E-3</v>
      </c>
      <c r="K1808">
        <f t="shared" si="121"/>
        <v>-2.291451610420739E-3</v>
      </c>
    </row>
    <row r="1809" spans="1:11" x14ac:dyDescent="0.2">
      <c r="A1809">
        <f t="shared" si="122"/>
        <v>3.5959999999998256</v>
      </c>
      <c r="B1809">
        <f t="shared" si="123"/>
        <v>1.0062403313270851</v>
      </c>
      <c r="C1809">
        <f t="shared" si="121"/>
        <v>-2.7313642281286978</v>
      </c>
      <c r="D1809">
        <f t="shared" si="121"/>
        <v>-3.4591583583210488</v>
      </c>
      <c r="E1809">
        <f t="shared" si="121"/>
        <v>-0.63398835278349153</v>
      </c>
      <c r="F1809">
        <f t="shared" si="121"/>
        <v>-0.19029664070191099</v>
      </c>
      <c r="G1809">
        <f t="shared" si="121"/>
        <v>-6.8818822476149885E-2</v>
      </c>
      <c r="H1809">
        <f t="shared" si="121"/>
        <v>-2.7401483668767154E-2</v>
      </c>
      <c r="I1809">
        <f t="shared" si="121"/>
        <v>-1.1563676027670155E-2</v>
      </c>
      <c r="J1809">
        <f t="shared" si="121"/>
        <v>-5.0725488179339919E-3</v>
      </c>
      <c r="K1809">
        <f t="shared" si="121"/>
        <v>-2.2871898320237435E-3</v>
      </c>
    </row>
    <row r="1810" spans="1:11" x14ac:dyDescent="0.2">
      <c r="A1810">
        <f t="shared" si="122"/>
        <v>3.5979999999998253</v>
      </c>
      <c r="B1810">
        <f t="shared" si="123"/>
        <v>1.0088005316307487</v>
      </c>
      <c r="C1810">
        <f t="shared" si="121"/>
        <v>-2.7300143215132833</v>
      </c>
      <c r="D1810">
        <f t="shared" si="121"/>
        <v>-3.4587830715152625</v>
      </c>
      <c r="E1810">
        <f t="shared" si="121"/>
        <v>-0.63379047680055689</v>
      </c>
      <c r="F1810">
        <f t="shared" si="121"/>
        <v>-0.1901923074179509</v>
      </c>
      <c r="G1810">
        <f t="shared" si="121"/>
        <v>-6.8763811079361983E-2</v>
      </c>
      <c r="H1810">
        <f t="shared" si="121"/>
        <v>-2.7372478027602787E-2</v>
      </c>
      <c r="I1810">
        <f t="shared" si="121"/>
        <v>-1.1548382338109463E-2</v>
      </c>
      <c r="J1810">
        <f t="shared" si="121"/>
        <v>-5.0644849747470775E-3</v>
      </c>
      <c r="K1810">
        <f t="shared" si="121"/>
        <v>-2.2829380413028769E-3</v>
      </c>
    </row>
    <row r="1811" spans="1:11" x14ac:dyDescent="0.2">
      <c r="A1811">
        <f t="shared" si="122"/>
        <v>3.5999999999998251</v>
      </c>
      <c r="B1811">
        <f t="shared" si="123"/>
        <v>1.0113618436632079</v>
      </c>
      <c r="C1811">
        <f t="shared" si="121"/>
        <v>-2.728664204014315</v>
      </c>
      <c r="D1811">
        <f t="shared" si="121"/>
        <v>-3.4584079346650398</v>
      </c>
      <c r="E1811">
        <f t="shared" si="121"/>
        <v>-0.63359273485059076</v>
      </c>
      <c r="F1811">
        <f t="shared" si="121"/>
        <v>-0.19008807377893439</v>
      </c>
      <c r="G1811">
        <f t="shared" si="121"/>
        <v>-6.8708867494683204E-2</v>
      </c>
      <c r="H1811">
        <f t="shared" si="121"/>
        <v>-2.7343516192006711E-2</v>
      </c>
      <c r="I1811">
        <f t="shared" si="121"/>
        <v>-1.1533115989337447E-2</v>
      </c>
      <c r="J1811">
        <f t="shared" si="121"/>
        <v>-5.0564377843141696E-3</v>
      </c>
      <c r="K1811">
        <f t="shared" si="121"/>
        <v>-2.2786962101193266E-3</v>
      </c>
    </row>
    <row r="1812" spans="1:11" x14ac:dyDescent="0.2">
      <c r="A1812">
        <f t="shared" si="122"/>
        <v>3.6019999999998249</v>
      </c>
      <c r="B1812">
        <f t="shared" si="123"/>
        <v>1.0139242668068349</v>
      </c>
      <c r="C1812">
        <f t="shared" si="121"/>
        <v>-2.7273138759702191</v>
      </c>
      <c r="D1812">
        <f t="shared" si="121"/>
        <v>-3.458032947697788</v>
      </c>
      <c r="E1812">
        <f t="shared" si="121"/>
        <v>-0.63339512680561549</v>
      </c>
      <c r="F1812">
        <f t="shared" si="121"/>
        <v>-0.1899839396540175</v>
      </c>
      <c r="G1812">
        <f t="shared" si="121"/>
        <v>-6.8653991611248161E-2</v>
      </c>
      <c r="H1812">
        <f t="shared" si="121"/>
        <v>-2.7314598076984047E-2</v>
      </c>
      <c r="I1812">
        <f t="shared" si="121"/>
        <v>-1.1517876920196497E-2</v>
      </c>
      <c r="J1812">
        <f t="shared" si="121"/>
        <v>-5.0484072045342181E-3</v>
      </c>
      <c r="K1812">
        <f t="shared" si="121"/>
        <v>-2.2744643104264995E-3</v>
      </c>
    </row>
    <row r="1813" spans="1:11" x14ac:dyDescent="0.2">
      <c r="A1813">
        <f t="shared" si="122"/>
        <v>3.6039999999998247</v>
      </c>
      <c r="B1813">
        <f t="shared" si="123"/>
        <v>1.0164878004446889</v>
      </c>
      <c r="C1813">
        <f t="shared" si="121"/>
        <v>-2.7259633377188157</v>
      </c>
      <c r="D1813">
        <f t="shared" si="121"/>
        <v>-3.4576581105408728</v>
      </c>
      <c r="E1813">
        <f t="shared" si="121"/>
        <v>-0.63319765253777849</v>
      </c>
      <c r="F1813">
        <f t="shared" si="121"/>
        <v>-0.18987990491256088</v>
      </c>
      <c r="G1813">
        <f t="shared" si="121"/>
        <v>-6.8599183318410861E-2</v>
      </c>
      <c r="H1813">
        <f t="shared" si="121"/>
        <v>-2.7285723597738367E-2</v>
      </c>
      <c r="I1813">
        <f t="shared" si="121"/>
        <v>-1.1502665069691734E-2</v>
      </c>
      <c r="J1813">
        <f t="shared" si="121"/>
        <v>-5.0403931934313506E-3</v>
      </c>
      <c r="K1813">
        <f t="shared" si="121"/>
        <v>-2.2702423142696776E-3</v>
      </c>
    </row>
    <row r="1814" spans="1:11" x14ac:dyDescent="0.2">
      <c r="A1814">
        <f t="shared" si="122"/>
        <v>3.6059999999998245</v>
      </c>
      <c r="B1814">
        <f t="shared" si="123"/>
        <v>1.0190524439605135</v>
      </c>
      <c r="C1814">
        <f t="shared" si="121"/>
        <v>-2.7246125895973217</v>
      </c>
      <c r="D1814">
        <f t="shared" si="121"/>
        <v>-3.4572834231216101</v>
      </c>
      <c r="E1814">
        <f t="shared" si="121"/>
        <v>-0.63300031191935335</v>
      </c>
      <c r="F1814">
        <f t="shared" si="121"/>
        <v>-0.18977596942412964</v>
      </c>
      <c r="G1814">
        <f t="shared" si="121"/>
        <v>-6.8544442505744346E-2</v>
      </c>
      <c r="H1814">
        <f t="shared" si="121"/>
        <v>-2.7256892669671025E-2</v>
      </c>
      <c r="I1814">
        <f t="shared" si="121"/>
        <v>-1.1487480376990553E-2</v>
      </c>
      <c r="J1814">
        <f t="shared" si="121"/>
        <v>-5.0323957091544212E-3</v>
      </c>
      <c r="K1814">
        <f t="shared" si="121"/>
        <v>-2.2660301937856811E-3</v>
      </c>
    </row>
    <row r="1815" spans="1:11" x14ac:dyDescent="0.2">
      <c r="A1815">
        <f t="shared" si="122"/>
        <v>3.6079999999998242</v>
      </c>
      <c r="B1815">
        <f t="shared" si="123"/>
        <v>1.0216181967387354</v>
      </c>
      <c r="C1815">
        <f t="shared" si="121"/>
        <v>-2.7232616319423517</v>
      </c>
      <c r="D1815">
        <f t="shared" si="121"/>
        <v>-3.4569088853672683</v>
      </c>
      <c r="E1815">
        <f t="shared" si="121"/>
        <v>-0.63280310482273816</v>
      </c>
      <c r="F1815">
        <f t="shared" si="121"/>
        <v>-0.18967213305849315</v>
      </c>
      <c r="G1815">
        <f t="shared" si="121"/>
        <v>-6.8489769063040121E-2</v>
      </c>
      <c r="H1815">
        <f t="shared" si="121"/>
        <v>-2.7228105208380791E-2</v>
      </c>
      <c r="I1815">
        <f t="shared" si="121"/>
        <v>-1.1472322781422109E-2</v>
      </c>
      <c r="J1815">
        <f t="shared" si="121"/>
        <v>-5.0244147099766318E-3</v>
      </c>
      <c r="K1815">
        <f t="shared" si="121"/>
        <v>-2.2618279212025232E-3</v>
      </c>
    </row>
    <row r="1816" spans="1:11" x14ac:dyDescent="0.2">
      <c r="A1816">
        <f t="shared" si="122"/>
        <v>3.609999999999824</v>
      </c>
      <c r="B1816">
        <f t="shared" si="123"/>
        <v>1.0241850581644643</v>
      </c>
      <c r="C1816">
        <f t="shared" si="121"/>
        <v>-2.7219104650899189</v>
      </c>
      <c r="D1816">
        <f t="shared" si="121"/>
        <v>-3.4565344972050744</v>
      </c>
      <c r="E1816">
        <f t="shared" si="121"/>
        <v>-0.63260603112045766</v>
      </c>
      <c r="F1816">
        <f t="shared" si="121"/>
        <v>-0.18956839568562475</v>
      </c>
      <c r="G1816">
        <f t="shared" si="121"/>
        <v>-6.8435162880307654E-2</v>
      </c>
      <c r="H1816">
        <f t="shared" si="121"/>
        <v>-2.7199361129663167E-2</v>
      </c>
      <c r="I1816">
        <f t="shared" si="121"/>
        <v>-1.1457192222476821E-2</v>
      </c>
      <c r="J1816">
        <f t="shared" si="121"/>
        <v>-5.0164501542950737E-3</v>
      </c>
      <c r="K1816">
        <f t="shared" si="121"/>
        <v>-2.2576354688390735E-3</v>
      </c>
    </row>
    <row r="1817" spans="1:11" x14ac:dyDescent="0.2">
      <c r="A1817">
        <f t="shared" si="122"/>
        <v>3.6119999999998238</v>
      </c>
      <c r="B1817">
        <f t="shared" si="123"/>
        <v>1.0267530276234913</v>
      </c>
      <c r="C1817">
        <f t="shared" si="121"/>
        <v>-2.7205590893754357</v>
      </c>
      <c r="D1817">
        <f t="shared" si="121"/>
        <v>-3.4561602585622069</v>
      </c>
      <c r="E1817">
        <f t="shared" si="121"/>
        <v>-0.63240909068516105</v>
      </c>
      <c r="F1817">
        <f t="shared" si="121"/>
        <v>-0.18946475717570102</v>
      </c>
      <c r="G1817">
        <f t="shared" si="121"/>
        <v>-6.838062384777395E-2</v>
      </c>
      <c r="H1817">
        <f t="shared" si="121"/>
        <v>-2.7170660349509983E-2</v>
      </c>
      <c r="I1817">
        <f t="shared" si="121"/>
        <v>-1.1442088639805894E-2</v>
      </c>
      <c r="J1817">
        <f t="shared" si="121"/>
        <v>-5.0085020006303263E-3</v>
      </c>
      <c r="K1817">
        <f t="shared" si="121"/>
        <v>-2.2534528091047224E-3</v>
      </c>
    </row>
    <row r="1818" spans="1:11" x14ac:dyDescent="0.2">
      <c r="A1818">
        <f t="shared" si="122"/>
        <v>3.6139999999998236</v>
      </c>
      <c r="B1818">
        <f t="shared" si="123"/>
        <v>1.0293221045022862</v>
      </c>
      <c r="C1818">
        <f t="shared" si="121"/>
        <v>-2.7192075051337192</v>
      </c>
      <c r="D1818">
        <f t="shared" si="121"/>
        <v>-3.4557861693657994</v>
      </c>
      <c r="E1818">
        <f t="shared" si="121"/>
        <v>-0.63221228338962354</v>
      </c>
      <c r="F1818">
        <f t="shared" si="121"/>
        <v>-0.18936121739910214</v>
      </c>
      <c r="G1818">
        <f t="shared" si="121"/>
        <v>-6.8326151855883047E-2</v>
      </c>
      <c r="H1818">
        <f t="shared" si="121"/>
        <v>-2.7142002784108828E-2</v>
      </c>
      <c r="I1818">
        <f t="shared" si="121"/>
        <v>-1.1427011973220807E-2</v>
      </c>
      <c r="J1818">
        <f t="shared" si="121"/>
        <v>-5.0005702076260381E-3</v>
      </c>
      <c r="K1818">
        <f t="shared" si="121"/>
        <v>-2.2492799144990436E-3</v>
      </c>
    </row>
    <row r="1819" spans="1:11" x14ac:dyDescent="0.2">
      <c r="A1819">
        <f t="shared" si="122"/>
        <v>3.6159999999998234</v>
      </c>
      <c r="B1819">
        <f t="shared" si="123"/>
        <v>1.0318922881880002</v>
      </c>
      <c r="C1819">
        <f t="shared" si="121"/>
        <v>-2.7178557126989857</v>
      </c>
      <c r="D1819">
        <f t="shared" si="121"/>
        <v>-3.4554122295429441</v>
      </c>
      <c r="E1819">
        <f t="shared" si="121"/>
        <v>-0.63201560910674592</v>
      </c>
      <c r="F1819">
        <f t="shared" si="121"/>
        <v>-0.18925777622641091</v>
      </c>
      <c r="G1819">
        <f t="shared" si="121"/>
        <v>-6.8271746795295546E-2</v>
      </c>
      <c r="H1819">
        <f t="shared" si="121"/>
        <v>-2.7113388349842497E-2</v>
      </c>
      <c r="I1819">
        <f t="shared" si="121"/>
        <v>-1.1411962162692862E-2</v>
      </c>
      <c r="J1819">
        <f t="shared" si="121"/>
        <v>-4.9926547340484965E-3</v>
      </c>
      <c r="K1819">
        <f t="shared" si="121"/>
        <v>-2.2451167576114581E-3</v>
      </c>
    </row>
    <row r="1820" spans="1:11" x14ac:dyDescent="0.2">
      <c r="A1820">
        <f t="shared" si="122"/>
        <v>3.6179999999998231</v>
      </c>
      <c r="B1820">
        <f t="shared" si="123"/>
        <v>1.034463578068461</v>
      </c>
      <c r="C1820">
        <f t="shared" si="121"/>
        <v>-2.7165037124048586</v>
      </c>
      <c r="D1820">
        <f t="shared" si="121"/>
        <v>-3.455038439020687</v>
      </c>
      <c r="E1820">
        <f t="shared" si="121"/>
        <v>-0.63181906770955398</v>
      </c>
      <c r="F1820">
        <f t="shared" si="121"/>
        <v>-0.18915443352841285</v>
      </c>
      <c r="G1820">
        <f t="shared" si="121"/>
        <v>-6.8217408556888071E-2</v>
      </c>
      <c r="H1820">
        <f t="shared" si="121"/>
        <v>-2.708481696328852E-2</v>
      </c>
      <c r="I1820">
        <f t="shared" si="121"/>
        <v>-1.1396939148352657E-2</v>
      </c>
      <c r="J1820">
        <f t="shared" si="121"/>
        <v>-4.9847555387862305E-3</v>
      </c>
      <c r="K1820">
        <f t="shared" si="121"/>
        <v>-2.2409633111209041E-3</v>
      </c>
    </row>
    <row r="1821" spans="1:11" x14ac:dyDescent="0.2">
      <c r="A1821">
        <f t="shared" si="122"/>
        <v>3.6199999999998229</v>
      </c>
      <c r="B1821">
        <f t="shared" si="123"/>
        <v>1.0370359735321728</v>
      </c>
      <c r="C1821">
        <f t="shared" si="121"/>
        <v>-2.715151504584365</v>
      </c>
      <c r="D1821">
        <f t="shared" si="121"/>
        <v>-3.4546647977260316</v>
      </c>
      <c r="E1821">
        <f t="shared" si="121"/>
        <v>-0.63162265907119963</v>
      </c>
      <c r="F1821">
        <f t="shared" si="121"/>
        <v>-0.18905118917609565</v>
      </c>
      <c r="G1821">
        <f t="shared" si="121"/>
        <v>-6.8163137031752905E-2</v>
      </c>
      <c r="H1821">
        <f t="shared" si="121"/>
        <v>-2.7056288541218613E-2</v>
      </c>
      <c r="I1821">
        <f t="shared" si="121"/>
        <v>-1.1381942870489636E-2</v>
      </c>
      <c r="J1821">
        <f t="shared" si="121"/>
        <v>-4.9768725808495848E-3</v>
      </c>
      <c r="K1821">
        <f t="shared" si="121"/>
        <v>-2.2368195477955048E-3</v>
      </c>
    </row>
    <row r="1822" spans="1:11" x14ac:dyDescent="0.2">
      <c r="A1822">
        <f t="shared" si="122"/>
        <v>3.6219999999998227</v>
      </c>
      <c r="B1822">
        <f t="shared" si="123"/>
        <v>1.0396094739683164</v>
      </c>
      <c r="C1822">
        <f t="shared" si="121"/>
        <v>-2.7137990895699411</v>
      </c>
      <c r="D1822">
        <f t="shared" si="121"/>
        <v>-3.4542913055859383</v>
      </c>
      <c r="E1822">
        <f t="shared" si="121"/>
        <v>-0.63142638306495991</v>
      </c>
      <c r="F1822">
        <f t="shared" si="121"/>
        <v>-0.18894804304064922</v>
      </c>
      <c r="G1822">
        <f t="shared" si="121"/>
        <v>-6.8108932111197396E-2</v>
      </c>
      <c r="H1822">
        <f t="shared" si="121"/>
        <v>-2.7027803000598191E-2</v>
      </c>
      <c r="I1822">
        <f t="shared" si="121"/>
        <v>-1.1366973269551574E-2</v>
      </c>
      <c r="J1822">
        <f t="shared" si="121"/>
        <v>-4.9690058193703184E-3</v>
      </c>
      <c r="K1822">
        <f t="shared" si="121"/>
        <v>-2.2326854404922359E-3</v>
      </c>
    </row>
    <row r="1823" spans="1:11" x14ac:dyDescent="0.2">
      <c r="A1823">
        <f t="shared" si="122"/>
        <v>3.6239999999998225</v>
      </c>
      <c r="B1823">
        <f t="shared" si="123"/>
        <v>1.0421840787667476</v>
      </c>
      <c r="C1823">
        <f t="shared" si="121"/>
        <v>-2.7124464676934288</v>
      </c>
      <c r="D1823">
        <f t="shared" si="121"/>
        <v>-3.4539179625273255</v>
      </c>
      <c r="E1823">
        <f t="shared" si="121"/>
        <v>-0.63123023956423729</v>
      </c>
      <c r="F1823">
        <f t="shared" si="121"/>
        <v>-0.18884499499346452</v>
      </c>
      <c r="G1823">
        <f t="shared" si="121"/>
        <v>-6.8054793686743567E-2</v>
      </c>
      <c r="H1823">
        <f t="shared" si="121"/>
        <v>-2.6999360258585816E-2</v>
      </c>
      <c r="I1823">
        <f t="shared" si="121"/>
        <v>-1.1352030286144137E-2</v>
      </c>
      <c r="J1823">
        <f t="shared" si="121"/>
        <v>-4.9611552136011733E-3</v>
      </c>
      <c r="K1823">
        <f t="shared" si="121"/>
        <v>-2.2285609621565971E-3</v>
      </c>
    </row>
    <row r="1824" spans="1:11" x14ac:dyDescent="0.2">
      <c r="A1824">
        <f t="shared" si="122"/>
        <v>3.6259999999998223</v>
      </c>
      <c r="B1824">
        <f t="shared" si="123"/>
        <v>1.0447597873179939</v>
      </c>
      <c r="C1824">
        <f t="shared" si="121"/>
        <v>-2.7110936392860814</v>
      </c>
      <c r="D1824">
        <f t="shared" si="121"/>
        <v>-3.4535447684770699</v>
      </c>
      <c r="E1824">
        <f t="shared" si="121"/>
        <v>-0.63103422844256007</v>
      </c>
      <c r="F1824">
        <f t="shared" si="121"/>
        <v>-0.1887420449061345</v>
      </c>
      <c r="G1824">
        <f t="shared" si="121"/>
        <v>-6.8000721650127591E-2</v>
      </c>
      <c r="H1824">
        <f t="shared" si="121"/>
        <v>-2.6970960232532707E-2</v>
      </c>
      <c r="I1824">
        <f t="shared" si="121"/>
        <v>-1.1337113861030361E-2</v>
      </c>
      <c r="J1824">
        <f t="shared" si="121"/>
        <v>-4.9533207229154963E-3</v>
      </c>
      <c r="K1824">
        <f t="shared" si="121"/>
        <v>-2.2244460858222882E-3</v>
      </c>
    </row>
    <row r="1825" spans="1:11" x14ac:dyDescent="0.2">
      <c r="A1825">
        <f t="shared" si="122"/>
        <v>3.627999999999822</v>
      </c>
      <c r="B1825">
        <f t="shared" si="123"/>
        <v>1.0473365990132562</v>
      </c>
      <c r="C1825">
        <f t="shared" si="121"/>
        <v>-2.7097406046785633</v>
      </c>
      <c r="D1825">
        <f t="shared" si="121"/>
        <v>-3.4531717233620065</v>
      </c>
      <c r="E1825">
        <f t="shared" si="121"/>
        <v>-0.63083834957358143</v>
      </c>
      <c r="F1825">
        <f t="shared" si="121"/>
        <v>-0.18863919265045268</v>
      </c>
      <c r="G1825">
        <f t="shared" si="121"/>
        <v>-6.79467158932993E-2</v>
      </c>
      <c r="H1825">
        <f t="shared" si="121"/>
        <v>-2.6942602839982236E-2</v>
      </c>
      <c r="I1825">
        <f t="shared" si="121"/>
        <v>-1.1322223935130191E-2</v>
      </c>
      <c r="J1825">
        <f t="shared" si="121"/>
        <v>-4.9455023068068127E-3</v>
      </c>
      <c r="K1825">
        <f t="shared" si="121"/>
        <v>-2.2203407846108775E-3</v>
      </c>
    </row>
    <row r="1826" spans="1:11" x14ac:dyDescent="0.2">
      <c r="A1826">
        <f t="shared" si="122"/>
        <v>3.6299999999998218</v>
      </c>
      <c r="B1826">
        <f t="shared" si="123"/>
        <v>1.0499145132444068</v>
      </c>
      <c r="C1826">
        <f t="shared" si="121"/>
        <v>-2.7083873642009495</v>
      </c>
      <c r="D1826">
        <f t="shared" si="121"/>
        <v>-3.4527988271089289</v>
      </c>
      <c r="E1826">
        <f t="shared" si="121"/>
        <v>-0.63064260283108053</v>
      </c>
      <c r="F1826">
        <f t="shared" si="121"/>
        <v>-0.18853643809841331</v>
      </c>
      <c r="G1826">
        <f t="shared" si="121"/>
        <v>-6.7892776308421776E-2</v>
      </c>
      <c r="H1826">
        <f t="shared" si="121"/>
        <v>-2.6914287998669375E-2</v>
      </c>
      <c r="I1826">
        <f t="shared" si="121"/>
        <v>-1.1307360449520014E-2</v>
      </c>
      <c r="J1826">
        <f t="shared" si="121"/>
        <v>-4.9376999248884152E-3</v>
      </c>
      <c r="K1826">
        <f t="shared" si="121"/>
        <v>-2.2162450317314789E-3</v>
      </c>
    </row>
    <row r="1827" spans="1:11" x14ac:dyDescent="0.2">
      <c r="A1827">
        <f t="shared" si="122"/>
        <v>3.6319999999998216</v>
      </c>
      <c r="B1827">
        <f t="shared" si="123"/>
        <v>1.0524935294039881</v>
      </c>
      <c r="C1827">
        <f t="shared" si="121"/>
        <v>-2.7070339181827294</v>
      </c>
      <c r="D1827">
        <f t="shared" si="121"/>
        <v>-3.4524260796445909</v>
      </c>
      <c r="E1827">
        <f t="shared" si="121"/>
        <v>-0.63044698808896216</v>
      </c>
      <c r="F1827">
        <f t="shared" si="121"/>
        <v>-0.1884337811222111</v>
      </c>
      <c r="G1827">
        <f t="shared" si="121"/>
        <v>-6.7838902787870872E-2</v>
      </c>
      <c r="H1827">
        <f t="shared" si="121"/>
        <v>-2.6886015626520224E-2</v>
      </c>
      <c r="I1827">
        <f t="shared" si="121"/>
        <v>-1.1292523345432178E-2</v>
      </c>
      <c r="J1827">
        <f t="shared" si="121"/>
        <v>-4.9299135368929695E-3</v>
      </c>
      <c r="K1827">
        <f t="shared" si="121"/>
        <v>-2.2121588004804307E-3</v>
      </c>
    </row>
    <row r="1828" spans="1:11" x14ac:dyDescent="0.2">
      <c r="A1828">
        <f t="shared" si="122"/>
        <v>3.6339999999998214</v>
      </c>
      <c r="B1828">
        <f t="shared" si="123"/>
        <v>1.0550736468852107</v>
      </c>
      <c r="C1828">
        <f t="shared" si="121"/>
        <v>-2.7056802669528088</v>
      </c>
      <c r="D1828">
        <f t="shared" si="121"/>
        <v>-3.4520534808957053</v>
      </c>
      <c r="E1828">
        <f t="shared" si="121"/>
        <v>-0.6302515052212555</v>
      </c>
      <c r="F1828">
        <f t="shared" si="121"/>
        <v>-0.18833122159424082</v>
      </c>
      <c r="G1828">
        <f t="shared" si="121"/>
        <v>-6.7785095224234662E-2</v>
      </c>
      <c r="H1828">
        <f t="shared" si="121"/>
        <v>-2.6857785641651515E-2</v>
      </c>
      <c r="I1828">
        <f t="shared" si="121"/>
        <v>-1.1277712564254505E-2</v>
      </c>
      <c r="J1828">
        <f t="shared" si="121"/>
        <v>-4.9221431026721255E-3</v>
      </c>
      <c r="K1828">
        <f t="shared" si="121"/>
        <v>-2.2080820642409694E-3</v>
      </c>
    </row>
    <row r="1829" spans="1:11" x14ac:dyDescent="0.2">
      <c r="A1829">
        <f t="shared" si="122"/>
        <v>3.6359999999998212</v>
      </c>
      <c r="B1829">
        <f t="shared" si="123"/>
        <v>1.0576548650819544</v>
      </c>
      <c r="C1829">
        <f t="shared" si="121"/>
        <v>-2.7043264108395073</v>
      </c>
      <c r="D1829">
        <f t="shared" si="121"/>
        <v>-3.4516810307889467</v>
      </c>
      <c r="E1829">
        <f t="shared" si="121"/>
        <v>-0.63005615410211646</v>
      </c>
      <c r="F1829">
        <f t="shared" si="121"/>
        <v>-0.18822875938709677</v>
      </c>
      <c r="G1829">
        <f t="shared" si="121"/>
        <v>-6.7731353510313064E-2</v>
      </c>
      <c r="H1829">
        <f t="shared" si="121"/>
        <v>-2.6829597962370041E-2</v>
      </c>
      <c r="I1829">
        <f t="shared" si="121"/>
        <v>-1.126292804752984E-2</v>
      </c>
      <c r="J1829">
        <f t="shared" si="121"/>
        <v>-4.914388582196073E-3</v>
      </c>
      <c r="K1829">
        <f t="shared" si="121"/>
        <v>-2.204014796482912E-3</v>
      </c>
    </row>
    <row r="1830" spans="1:11" x14ac:dyDescent="0.2">
      <c r="A1830">
        <f t="shared" si="122"/>
        <v>3.6379999999998209</v>
      </c>
      <c r="B1830">
        <f t="shared" si="123"/>
        <v>1.0602371833887638</v>
      </c>
      <c r="C1830">
        <f t="shared" si="121"/>
        <v>-2.7029723501705645</v>
      </c>
      <c r="D1830">
        <f t="shared" si="121"/>
        <v>-3.4513087292509481</v>
      </c>
      <c r="E1830">
        <f t="shared" si="121"/>
        <v>-0.62986093460582571</v>
      </c>
      <c r="F1830">
        <f t="shared" si="121"/>
        <v>-0.1881263943735729</v>
      </c>
      <c r="G1830">
        <f t="shared" si="121"/>
        <v>-6.7677677539117284E-2</v>
      </c>
      <c r="H1830">
        <f t="shared" si="121"/>
        <v>-2.6801452507172228E-2</v>
      </c>
      <c r="I1830">
        <f t="shared" si="121"/>
        <v>-1.1248169736955568E-2</v>
      </c>
      <c r="J1830">
        <f t="shared" si="121"/>
        <v>-4.9066499355531991E-3</v>
      </c>
      <c r="K1830">
        <f t="shared" si="121"/>
        <v>-2.1999569707623324E-3</v>
      </c>
    </row>
    <row r="1831" spans="1:11" x14ac:dyDescent="0.2">
      <c r="A1831">
        <f t="shared" si="122"/>
        <v>3.6399999999998207</v>
      </c>
      <c r="B1831">
        <f t="shared" si="123"/>
        <v>1.0628206012008521</v>
      </c>
      <c r="C1831">
        <f t="shared" si="121"/>
        <v>-2.7016180852731346</v>
      </c>
      <c r="D1831">
        <f t="shared" si="121"/>
        <v>-3.4509365762083073</v>
      </c>
      <c r="E1831">
        <f t="shared" si="121"/>
        <v>-0.62966584660678915</v>
      </c>
      <c r="F1831">
        <f t="shared" si="121"/>
        <v>-0.18802412642666197</v>
      </c>
      <c r="G1831">
        <f t="shared" si="121"/>
        <v>-6.7624067203869417E-2</v>
      </c>
      <c r="H1831">
        <f t="shared" si="121"/>
        <v>-2.6773349194743556E-2</v>
      </c>
      <c r="I1831">
        <f t="shared" si="121"/>
        <v>-1.1233437574383155E-2</v>
      </c>
      <c r="J1831">
        <f t="shared" si="121"/>
        <v>-4.8989271229496383E-3</v>
      </c>
      <c r="K1831">
        <f t="shared" si="121"/>
        <v>-2.1959085607212488E-3</v>
      </c>
    </row>
    <row r="1832" spans="1:11" x14ac:dyDescent="0.2">
      <c r="A1832">
        <f t="shared" si="122"/>
        <v>3.6419999999998205</v>
      </c>
      <c r="B1832">
        <f t="shared" si="123"/>
        <v>1.065405117914094</v>
      </c>
      <c r="C1832">
        <f t="shared" si="121"/>
        <v>-2.7002636164737979</v>
      </c>
      <c r="D1832">
        <f t="shared" si="121"/>
        <v>-3.4505645715875795</v>
      </c>
      <c r="E1832">
        <f t="shared" si="121"/>
        <v>-0.62947088997953882</v>
      </c>
      <c r="F1832">
        <f t="shared" si="121"/>
        <v>-0.18792195541955589</v>
      </c>
      <c r="G1832">
        <f t="shared" si="121"/>
        <v>-6.7570522398002E-2</v>
      </c>
      <c r="H1832">
        <f t="shared" si="121"/>
        <v>-2.6745287943958154E-2</v>
      </c>
      <c r="I1832">
        <f t="shared" si="121"/>
        <v>-1.1218731501817668E-2</v>
      </c>
      <c r="J1832">
        <f t="shared" si="121"/>
        <v>-4.8912201047089082E-3</v>
      </c>
      <c r="K1832">
        <f t="shared" si="121"/>
        <v>-2.1918695400873012E-3</v>
      </c>
    </row>
    <row r="1833" spans="1:11" x14ac:dyDescent="0.2">
      <c r="A1833">
        <f t="shared" si="122"/>
        <v>3.6439999999998203</v>
      </c>
      <c r="B1833">
        <f t="shared" si="123"/>
        <v>1.06799073292503</v>
      </c>
      <c r="C1833">
        <f t="shared" si="121"/>
        <v>-2.6989089440985508</v>
      </c>
      <c r="D1833">
        <f t="shared" ref="C1833:K1861" si="124">POWER(D$8+1,-2)*POWER($A1833,D$8+1)*((D$8+1)*LN(D$7*$A1833)-1)</f>
        <v>-3.4501927153152856</v>
      </c>
      <c r="E1833">
        <f t="shared" si="124"/>
        <v>-0.62927606459873087</v>
      </c>
      <c r="F1833">
        <f t="shared" si="124"/>
        <v>-0.18781988122564464</v>
      </c>
      <c r="G1833">
        <f t="shared" si="124"/>
        <v>-6.7517043015157457E-2</v>
      </c>
      <c r="H1833">
        <f t="shared" si="124"/>
        <v>-2.6717268673878192E-2</v>
      </c>
      <c r="I1833">
        <f t="shared" si="124"/>
        <v>-1.1204051461417328E-2</v>
      </c>
      <c r="J1833">
        <f t="shared" si="124"/>
        <v>-4.8835288412714993E-3</v>
      </c>
      <c r="K1833">
        <f t="shared" si="124"/>
        <v>-2.1878398826734396E-3</v>
      </c>
    </row>
    <row r="1834" spans="1:11" x14ac:dyDescent="0.2">
      <c r="A1834">
        <f t="shared" si="122"/>
        <v>3.6459999999998201</v>
      </c>
      <c r="B1834">
        <f t="shared" si="123"/>
        <v>1.0705774456308619</v>
      </c>
      <c r="C1834">
        <f t="shared" si="124"/>
        <v>-2.6975540684728148</v>
      </c>
      <c r="D1834">
        <f t="shared" si="124"/>
        <v>-3.4498210073179081</v>
      </c>
      <c r="E1834">
        <f t="shared" si="124"/>
        <v>-0.62908137033914835</v>
      </c>
      <c r="F1834">
        <f t="shared" si="124"/>
        <v>-0.18771790371851657</v>
      </c>
      <c r="G1834">
        <f t="shared" si="124"/>
        <v>-6.7463628949187657E-2</v>
      </c>
      <c r="H1834">
        <f t="shared" si="124"/>
        <v>-2.6689291303753457E-2</v>
      </c>
      <c r="I1834">
        <f t="shared" si="124"/>
        <v>-1.1189397395493029E-2</v>
      </c>
      <c r="J1834">
        <f t="shared" si="124"/>
        <v>-4.8758532931944942E-3</v>
      </c>
      <c r="K1834">
        <f t="shared" si="124"/>
        <v>-2.183819562377605E-3</v>
      </c>
    </row>
    <row r="1835" spans="1:11" x14ac:dyDescent="0.2">
      <c r="A1835">
        <f t="shared" si="122"/>
        <v>3.6479999999998198</v>
      </c>
      <c r="B1835">
        <f t="shared" si="123"/>
        <v>1.0731652554294531</v>
      </c>
      <c r="C1835">
        <f t="shared" si="124"/>
        <v>-2.6961989899214358</v>
      </c>
      <c r="D1835">
        <f t="shared" si="124"/>
        <v>-3.4494494475218915</v>
      </c>
      <c r="E1835">
        <f t="shared" si="124"/>
        <v>-0.62888680707569877</v>
      </c>
      <c r="F1835">
        <f t="shared" si="124"/>
        <v>-0.18761602277195785</v>
      </c>
      <c r="G1835">
        <f t="shared" si="124"/>
        <v>-6.7410280094153549E-2</v>
      </c>
      <c r="H1835">
        <f t="shared" si="124"/>
        <v>-2.6661355753020817E-2</v>
      </c>
      <c r="I1835">
        <f t="shared" si="124"/>
        <v>-1.1174769246507886E-2</v>
      </c>
      <c r="J1835">
        <f t="shared" si="124"/>
        <v>-4.8681934211511572E-3</v>
      </c>
      <c r="K1835">
        <f t="shared" si="124"/>
        <v>-2.1798085531824227E-3</v>
      </c>
    </row>
    <row r="1836" spans="1:11" x14ac:dyDescent="0.2">
      <c r="A1836">
        <f t="shared" si="122"/>
        <v>3.6499999999998196</v>
      </c>
      <c r="B1836">
        <f t="shared" si="123"/>
        <v>1.0757541617193274</v>
      </c>
      <c r="C1836">
        <f t="shared" si="124"/>
        <v>-2.694843708768683</v>
      </c>
      <c r="D1836">
        <f t="shared" si="124"/>
        <v>-3.4490780358536441</v>
      </c>
      <c r="E1836">
        <f t="shared" si="124"/>
        <v>-0.62869237468341488</v>
      </c>
      <c r="F1836">
        <f t="shared" si="124"/>
        <v>-0.18751423825995198</v>
      </c>
      <c r="G1836">
        <f t="shared" si="124"/>
        <v>-6.7356996344324571E-2</v>
      </c>
      <c r="H1836">
        <f t="shared" si="124"/>
        <v>-2.6633461941303713E-2</v>
      </c>
      <c r="I1836">
        <f t="shared" si="124"/>
        <v>-1.1160166957076771E-2</v>
      </c>
      <c r="J1836">
        <f t="shared" si="124"/>
        <v>-4.8605491859305587E-3</v>
      </c>
      <c r="K1836">
        <f t="shared" si="124"/>
        <v>-2.1758068291548851E-3</v>
      </c>
    </row>
    <row r="1837" spans="1:11" x14ac:dyDescent="0.2">
      <c r="A1837">
        <f t="shared" si="122"/>
        <v>3.6519999999998194</v>
      </c>
      <c r="B1837">
        <f t="shared" si="123"/>
        <v>1.0783441638996667</v>
      </c>
      <c r="C1837">
        <f t="shared" si="124"/>
        <v>-2.6934882253382546</v>
      </c>
      <c r="D1837">
        <f t="shared" si="124"/>
        <v>-3.448706772239539</v>
      </c>
      <c r="E1837">
        <f t="shared" si="124"/>
        <v>-0.62849807303745509</v>
      </c>
      <c r="F1837">
        <f t="shared" si="124"/>
        <v>-0.18741255005667992</v>
      </c>
      <c r="G1837">
        <f t="shared" si="124"/>
        <v>-6.7303777594178243E-2</v>
      </c>
      <c r="H1837">
        <f t="shared" si="124"/>
        <v>-2.6605609788411772E-2</v>
      </c>
      <c r="I1837">
        <f t="shared" si="124"/>
        <v>-1.1145590469965858E-2</v>
      </c>
      <c r="J1837">
        <f t="shared" si="124"/>
        <v>-4.8529205484371821E-3</v>
      </c>
      <c r="K1837">
        <f t="shared" si="124"/>
        <v>-2.1718143644460421E-3</v>
      </c>
    </row>
    <row r="1838" spans="1:11" x14ac:dyDescent="0.2">
      <c r="A1838">
        <f t="shared" si="122"/>
        <v>3.6539999999998192</v>
      </c>
      <c r="B1838">
        <f t="shared" si="123"/>
        <v>1.0809352613703138</v>
      </c>
      <c r="C1838">
        <f t="shared" si="124"/>
        <v>-2.6921325399532732</v>
      </c>
      <c r="D1838">
        <f t="shared" si="124"/>
        <v>-3.448335656605912</v>
      </c>
      <c r="E1838">
        <f t="shared" si="124"/>
        <v>-0.62830390201310327</v>
      </c>
      <c r="F1838">
        <f t="shared" si="124"/>
        <v>-0.18731095803651931</v>
      </c>
      <c r="G1838">
        <f t="shared" si="124"/>
        <v>-6.725062373839974E-2</v>
      </c>
      <c r="H1838">
        <f t="shared" si="124"/>
        <v>-2.6577799214340107E-2</v>
      </c>
      <c r="I1838">
        <f t="shared" si="124"/>
        <v>-1.1131039728092155E-2</v>
      </c>
      <c r="J1838">
        <f t="shared" si="124"/>
        <v>-4.8453074696905201E-3</v>
      </c>
      <c r="K1838">
        <f t="shared" si="124"/>
        <v>-2.1678311332906943E-3</v>
      </c>
    </row>
    <row r="1839" spans="1:11" x14ac:dyDescent="0.2">
      <c r="A1839">
        <f t="shared" si="122"/>
        <v>3.655999999999819</v>
      </c>
      <c r="B1839">
        <f t="shared" si="123"/>
        <v>1.0835274535317649</v>
      </c>
      <c r="C1839">
        <f t="shared" si="124"/>
        <v>-2.6907766529362944</v>
      </c>
      <c r="D1839">
        <f t="shared" si="124"/>
        <v>-3.4479646888790656</v>
      </c>
      <c r="E1839">
        <f t="shared" si="124"/>
        <v>-0.62810986148576786</v>
      </c>
      <c r="F1839">
        <f t="shared" si="124"/>
        <v>-0.18720946207404443</v>
      </c>
      <c r="G1839">
        <f t="shared" si="124"/>
        <v>-6.7197534671881359E-2</v>
      </c>
      <c r="H1839">
        <f t="shared" si="124"/>
        <v>-2.6550030139269043E-2</v>
      </c>
      <c r="I1839">
        <f t="shared" si="124"/>
        <v>-1.1116514674523063E-2</v>
      </c>
      <c r="J1839">
        <f t="shared" si="124"/>
        <v>-4.8377099108247289E-3</v>
      </c>
      <c r="K1839">
        <f t="shared" si="124"/>
        <v>-2.1638571100070824E-3</v>
      </c>
    </row>
    <row r="1840" spans="1:11" x14ac:dyDescent="0.2">
      <c r="A1840">
        <f t="shared" si="122"/>
        <v>3.6579999999998187</v>
      </c>
      <c r="B1840">
        <f t="shared" si="123"/>
        <v>1.0861207397851742</v>
      </c>
      <c r="C1840">
        <f t="shared" si="124"/>
        <v>-2.6894205646093021</v>
      </c>
      <c r="D1840">
        <f t="shared" si="124"/>
        <v>-3.4475938689852659</v>
      </c>
      <c r="E1840">
        <f t="shared" si="124"/>
        <v>-0.62791595133098366</v>
      </c>
      <c r="F1840">
        <f t="shared" si="124"/>
        <v>-0.18710806204402583</v>
      </c>
      <c r="G1840">
        <f t="shared" si="124"/>
        <v>-6.7144510289722126E-2</v>
      </c>
      <c r="H1840">
        <f t="shared" si="124"/>
        <v>-2.6522302483563482E-2</v>
      </c>
      <c r="I1840">
        <f t="shared" si="124"/>
        <v>-1.1102015252475908E-2</v>
      </c>
      <c r="J1840">
        <f t="shared" si="124"/>
        <v>-4.8301278330881913E-3</v>
      </c>
      <c r="K1840">
        <f t="shared" si="124"/>
        <v>-2.1598922689965807E-3</v>
      </c>
    </row>
    <row r="1841" spans="1:11" x14ac:dyDescent="0.2">
      <c r="A1841">
        <f t="shared" si="122"/>
        <v>3.6599999999998185</v>
      </c>
      <c r="B1841">
        <f t="shared" si="123"/>
        <v>1.0887151195323503</v>
      </c>
      <c r="C1841">
        <f t="shared" si="124"/>
        <v>-2.6880642752937116</v>
      </c>
      <c r="D1841">
        <f t="shared" si="124"/>
        <v>-3.4472231968507452</v>
      </c>
      <c r="E1841">
        <f t="shared" si="124"/>
        <v>-0.62772217142440967</v>
      </c>
      <c r="F1841">
        <f t="shared" si="124"/>
        <v>-0.18700675782142998</v>
      </c>
      <c r="G1841">
        <f t="shared" si="124"/>
        <v>-6.7091550487227286E-2</v>
      </c>
      <c r="H1841">
        <f t="shared" si="124"/>
        <v>-2.6494616167772503E-2</v>
      </c>
      <c r="I1841">
        <f t="shared" si="124"/>
        <v>-1.1087541405317501E-2</v>
      </c>
      <c r="J1841">
        <f t="shared" si="124"/>
        <v>-4.8225611978431719E-3</v>
      </c>
      <c r="K1841">
        <f t="shared" si="124"/>
        <v>-2.1559365847433933E-3</v>
      </c>
    </row>
    <row r="1842" spans="1:11" x14ac:dyDescent="0.2">
      <c r="A1842">
        <f t="shared" si="122"/>
        <v>3.6619999999998183</v>
      </c>
      <c r="B1842">
        <f t="shared" si="123"/>
        <v>1.0913105921757562</v>
      </c>
      <c r="C1842">
        <f t="shared" si="124"/>
        <v>-2.6867077853103707</v>
      </c>
      <c r="D1842">
        <f t="shared" si="124"/>
        <v>-3.4468526724017017</v>
      </c>
      <c r="E1842">
        <f t="shared" si="124"/>
        <v>-0.62752852164183048</v>
      </c>
      <c r="F1842">
        <f t="shared" si="124"/>
        <v>-0.18690554928141895</v>
      </c>
      <c r="G1842">
        <f t="shared" si="124"/>
        <v>-6.7038655159907895E-2</v>
      </c>
      <c r="H1842">
        <f t="shared" si="124"/>
        <v>-2.6466971112628766E-2</v>
      </c>
      <c r="I1842">
        <f t="shared" si="124"/>
        <v>-1.1073093076563676E-2</v>
      </c>
      <c r="J1842">
        <f t="shared" si="124"/>
        <v>-4.8150099665654165E-3</v>
      </c>
      <c r="K1842">
        <f t="shared" si="124"/>
        <v>-2.1519900318142482E-3</v>
      </c>
    </row>
    <row r="1843" spans="1:11" x14ac:dyDescent="0.2">
      <c r="A1843">
        <f t="shared" si="122"/>
        <v>3.6639999999998181</v>
      </c>
      <c r="B1843">
        <f t="shared" si="123"/>
        <v>1.0939071571185057</v>
      </c>
      <c r="C1843">
        <f t="shared" si="124"/>
        <v>-2.6853510949795636</v>
      </c>
      <c r="D1843">
        <f t="shared" si="124"/>
        <v>-3.4464822955642993</v>
      </c>
      <c r="E1843">
        <f t="shared" si="124"/>
        <v>-0.62733500185915625</v>
      </c>
      <c r="F1843">
        <f t="shared" si="124"/>
        <v>-0.18680443629935023</v>
      </c>
      <c r="G1843">
        <f t="shared" si="124"/>
        <v>-6.6985824203480329E-2</v>
      </c>
      <c r="H1843">
        <f t="shared" si="124"/>
        <v>-2.6439367239048155E-2</v>
      </c>
      <c r="I1843">
        <f t="shared" si="124"/>
        <v>-1.1058670209878843E-2</v>
      </c>
      <c r="J1843">
        <f t="shared" si="124"/>
        <v>-4.8074741008437829E-3</v>
      </c>
      <c r="K1843">
        <f t="shared" si="124"/>
        <v>-2.1480525848580957E-3</v>
      </c>
    </row>
    <row r="1844" spans="1:11" x14ac:dyDescent="0.2">
      <c r="A1844">
        <f t="shared" si="122"/>
        <v>3.6659999999998178</v>
      </c>
      <c r="B1844">
        <f t="shared" si="123"/>
        <v>1.0965048137643669</v>
      </c>
      <c r="C1844">
        <f t="shared" si="124"/>
        <v>-2.683994204621007</v>
      </c>
      <c r="D1844">
        <f t="shared" si="124"/>
        <v>-3.4461120662646705</v>
      </c>
      <c r="E1844">
        <f t="shared" si="124"/>
        <v>-0.62714161195242157</v>
      </c>
      <c r="F1844">
        <f t="shared" si="124"/>
        <v>-0.18670341875077606</v>
      </c>
      <c r="G1844">
        <f t="shared" si="124"/>
        <v>-6.6933057513865871E-2</v>
      </c>
      <c r="H1844">
        <f t="shared" si="124"/>
        <v>-2.6411804468129196E-2</v>
      </c>
      <c r="I1844">
        <f t="shared" si="124"/>
        <v>-1.104427274907554E-2</v>
      </c>
      <c r="J1844">
        <f t="shared" si="124"/>
        <v>-4.7999535623798476E-3</v>
      </c>
      <c r="K1844">
        <f t="shared" si="124"/>
        <v>-2.1441242186058026E-3</v>
      </c>
    </row>
    <row r="1845" spans="1:11" x14ac:dyDescent="0.2">
      <c r="A1845">
        <f t="shared" si="122"/>
        <v>3.6679999999998176</v>
      </c>
      <c r="B1845">
        <f t="shared" si="123"/>
        <v>1.099103561517756</v>
      </c>
      <c r="C1845">
        <f t="shared" si="124"/>
        <v>-2.6826371145538568</v>
      </c>
      <c r="D1845">
        <f t="shared" si="124"/>
        <v>-3.4457419844289134</v>
      </c>
      <c r="E1845">
        <f t="shared" si="124"/>
        <v>-0.62694835179778707</v>
      </c>
      <c r="F1845">
        <f t="shared" si="124"/>
        <v>-0.18660249651144378</v>
      </c>
      <c r="G1845">
        <f t="shared" si="124"/>
        <v>-6.688035498719018E-2</v>
      </c>
      <c r="H1845">
        <f t="shared" si="124"/>
        <v>-2.6384282721152612E-2</v>
      </c>
      <c r="I1845">
        <f t="shared" si="124"/>
        <v>-1.1029900638113986E-2</v>
      </c>
      <c r="J1845">
        <f t="shared" si="124"/>
        <v>-4.7924483129875416E-3</v>
      </c>
      <c r="K1845">
        <f t="shared" si="124"/>
        <v>-2.1402049078698576E-3</v>
      </c>
    </row>
    <row r="1846" spans="1:11" x14ac:dyDescent="0.2">
      <c r="A1846">
        <f t="shared" si="122"/>
        <v>3.6699999999998174</v>
      </c>
      <c r="B1846">
        <f t="shared" si="123"/>
        <v>1.10170339978374</v>
      </c>
      <c r="C1846">
        <f t="shared" si="124"/>
        <v>-2.6812798250967047</v>
      </c>
      <c r="D1846">
        <f t="shared" si="124"/>
        <v>-3.4453720499830944</v>
      </c>
      <c r="E1846">
        <f t="shared" si="124"/>
        <v>-0.62675522127153782</v>
      </c>
      <c r="F1846">
        <f t="shared" si="124"/>
        <v>-0.18650166945729463</v>
      </c>
      <c r="G1846">
        <f t="shared" si="124"/>
        <v>-6.6827716519782907E-2</v>
      </c>
      <c r="H1846">
        <f t="shared" si="124"/>
        <v>-2.6356801919580838E-2</v>
      </c>
      <c r="I1846">
        <f t="shared" si="124"/>
        <v>-1.1015553821101646E-2</v>
      </c>
      <c r="J1846">
        <f t="shared" si="124"/>
        <v>-4.7849583145927622E-3</v>
      </c>
      <c r="K1846">
        <f t="shared" si="124"/>
        <v>-2.1362946275440679E-3</v>
      </c>
    </row>
    <row r="1847" spans="1:11" x14ac:dyDescent="0.2">
      <c r="A1847">
        <f t="shared" si="122"/>
        <v>3.6719999999998172</v>
      </c>
      <c r="B1847">
        <f t="shared" si="123"/>
        <v>1.1043043279680345</v>
      </c>
      <c r="C1847">
        <f t="shared" si="124"/>
        <v>-2.6799223365675831</v>
      </c>
      <c r="D1847">
        <f t="shared" si="124"/>
        <v>-3.4450022628532473</v>
      </c>
      <c r="E1847">
        <f t="shared" si="124"/>
        <v>-0.62656222025008401</v>
      </c>
      <c r="F1847">
        <f t="shared" si="124"/>
        <v>-0.18640093746446426</v>
      </c>
      <c r="G1847">
        <f t="shared" si="124"/>
        <v>-6.677514200817726E-2</v>
      </c>
      <c r="H1847">
        <f t="shared" si="124"/>
        <v>-2.6329361985057548E-2</v>
      </c>
      <c r="I1847">
        <f t="shared" si="124"/>
        <v>-1.1001232242292769E-2</v>
      </c>
      <c r="J1847">
        <f t="shared" si="124"/>
        <v>-4.7774835292330124E-3</v>
      </c>
      <c r="K1847">
        <f t="shared" si="124"/>
        <v>-2.1323933526032636E-3</v>
      </c>
    </row>
    <row r="1848" spans="1:11" x14ac:dyDescent="0.2">
      <c r="A1848">
        <f t="shared" si="122"/>
        <v>3.673999999999817</v>
      </c>
      <c r="B1848">
        <f t="shared" si="123"/>
        <v>1.106906345477001</v>
      </c>
      <c r="C1848">
        <f t="shared" si="124"/>
        <v>-2.6785646492839637</v>
      </c>
      <c r="D1848">
        <f t="shared" si="124"/>
        <v>-3.4446326229653752</v>
      </c>
      <c r="E1848">
        <f t="shared" si="124"/>
        <v>-0.62636934860996163</v>
      </c>
      <c r="F1848">
        <f t="shared" si="124"/>
        <v>-0.186300300409282</v>
      </c>
      <c r="G1848">
        <f t="shared" si="124"/>
        <v>-6.6722631349109454E-2</v>
      </c>
      <c r="H1848">
        <f t="shared" si="124"/>
        <v>-2.6301962839407139E-2</v>
      </c>
      <c r="I1848">
        <f t="shared" si="124"/>
        <v>-1.0986935846087955E-2</v>
      </c>
      <c r="J1848">
        <f t="shared" si="124"/>
        <v>-4.7700239190570119E-3</v>
      </c>
      <c r="K1848">
        <f t="shared" si="124"/>
        <v>-2.1285010581029965E-3</v>
      </c>
    </row>
    <row r="1849" spans="1:11" x14ac:dyDescent="0.2">
      <c r="A1849">
        <f t="shared" si="122"/>
        <v>3.6759999999998167</v>
      </c>
      <c r="B1849">
        <f t="shared" si="123"/>
        <v>1.1095094517176489</v>
      </c>
      <c r="C1849">
        <f t="shared" si="124"/>
        <v>-2.677206763562761</v>
      </c>
      <c r="D1849">
        <f t="shared" si="124"/>
        <v>-3.4442631302454503</v>
      </c>
      <c r="E1849">
        <f t="shared" si="124"/>
        <v>-0.62617660622783056</v>
      </c>
      <c r="F1849">
        <f t="shared" si="124"/>
        <v>-0.18619975816827053</v>
      </c>
      <c r="G1849">
        <f t="shared" si="124"/>
        <v>-6.6670184439518373E-2</v>
      </c>
      <c r="H1849">
        <f t="shared" si="124"/>
        <v>-2.6274604404634316E-2</v>
      </c>
      <c r="I1849">
        <f t="shared" si="124"/>
        <v>-1.0972664577033718E-2</v>
      </c>
      <c r="J1849">
        <f t="shared" si="124"/>
        <v>-4.7625794463243302E-3</v>
      </c>
      <c r="K1849">
        <f t="shared" si="124"/>
        <v>-2.1246177191792501E-3</v>
      </c>
    </row>
    <row r="1850" spans="1:11" x14ac:dyDescent="0.2">
      <c r="A1850">
        <f t="shared" si="122"/>
        <v>3.6779999999998165</v>
      </c>
      <c r="B1850">
        <f t="shared" si="123"/>
        <v>1.1121136460976331</v>
      </c>
      <c r="C1850">
        <f t="shared" si="124"/>
        <v>-2.67584867972033</v>
      </c>
      <c r="D1850">
        <f t="shared" si="124"/>
        <v>-3.4438937846194126</v>
      </c>
      <c r="E1850">
        <f t="shared" si="124"/>
        <v>-0.62598399298047702</v>
      </c>
      <c r="F1850">
        <f t="shared" si="124"/>
        <v>-0.18609931061814564</v>
      </c>
      <c r="G1850">
        <f t="shared" si="124"/>
        <v>-6.6617801176545047E-2</v>
      </c>
      <c r="H1850">
        <f t="shared" si="124"/>
        <v>-2.6247286602923511E-2</v>
      </c>
      <c r="I1850">
        <f t="shared" si="124"/>
        <v>-1.0958418379822031E-2</v>
      </c>
      <c r="J1850">
        <f t="shared" si="124"/>
        <v>-4.7551500734050196E-3</v>
      </c>
      <c r="K1850">
        <f t="shared" si="124"/>
        <v>-2.1207433110481408E-3</v>
      </c>
    </row>
    <row r="1851" spans="1:11" x14ac:dyDescent="0.2">
      <c r="A1851">
        <f t="shared" si="122"/>
        <v>3.6799999999998163</v>
      </c>
      <c r="B1851">
        <f t="shared" si="123"/>
        <v>1.1147189280252505</v>
      </c>
      <c r="C1851">
        <f t="shared" si="124"/>
        <v>-2.6744903980724728</v>
      </c>
      <c r="D1851">
        <f t="shared" si="124"/>
        <v>-3.4435245860131736</v>
      </c>
      <c r="E1851">
        <f t="shared" si="124"/>
        <v>-0.62579150874481115</v>
      </c>
      <c r="F1851">
        <f t="shared" si="124"/>
        <v>-0.18599895763581609</v>
      </c>
      <c r="G1851">
        <f t="shared" si="124"/>
        <v>-6.6565481457532258E-2</v>
      </c>
      <c r="H1851">
        <f t="shared" si="124"/>
        <v>-2.6220009356638575E-2</v>
      </c>
      <c r="I1851">
        <f t="shared" si="124"/>
        <v>-1.0944197199289915E-2</v>
      </c>
      <c r="J1851">
        <f t="shared" si="124"/>
        <v>-4.7477357627792524E-3</v>
      </c>
      <c r="K1851">
        <f t="shared" si="124"/>
        <v>-2.1168778090056256E-3</v>
      </c>
    </row>
    <row r="1852" spans="1:11" x14ac:dyDescent="0.2">
      <c r="A1852">
        <f t="shared" si="122"/>
        <v>3.6819999999998161</v>
      </c>
      <c r="B1852">
        <f t="shared" si="123"/>
        <v>1.1173252969094429</v>
      </c>
      <c r="C1852">
        <f t="shared" si="124"/>
        <v>-2.6731319189344354</v>
      </c>
      <c r="D1852">
        <f t="shared" si="124"/>
        <v>-3.4431555343526132</v>
      </c>
      <c r="E1852">
        <f t="shared" si="124"/>
        <v>-0.62559915339786831</v>
      </c>
      <c r="F1852">
        <f t="shared" si="124"/>
        <v>-0.18589869909838308</v>
      </c>
      <c r="G1852">
        <f t="shared" si="124"/>
        <v>-6.6513225180024033E-2</v>
      </c>
      <c r="H1852">
        <f t="shared" si="124"/>
        <v>-2.6192772588322113E-2</v>
      </c>
      <c r="I1852">
        <f t="shared" si="124"/>
        <v>-1.0930000980418976E-2</v>
      </c>
      <c r="J1852">
        <f t="shared" si="124"/>
        <v>-4.7403364770369277E-3</v>
      </c>
      <c r="K1852">
        <f t="shared" si="124"/>
        <v>-2.1130211884272136E-3</v>
      </c>
    </row>
    <row r="1853" spans="1:11" x14ac:dyDescent="0.2">
      <c r="A1853">
        <f t="shared" si="122"/>
        <v>3.6839999999998159</v>
      </c>
      <c r="B1853">
        <f t="shared" si="123"/>
        <v>1.1199327521597944</v>
      </c>
      <c r="C1853">
        <f t="shared" si="124"/>
        <v>-2.6717732426209095</v>
      </c>
      <c r="D1853">
        <f t="shared" si="124"/>
        <v>-3.4427866295635834</v>
      </c>
      <c r="E1853">
        <f t="shared" si="124"/>
        <v>-0.62540692681680921</v>
      </c>
      <c r="F1853">
        <f t="shared" si="124"/>
        <v>-0.18579853488313997</v>
      </c>
      <c r="G1853">
        <f t="shared" si="124"/>
        <v>-6.6461032241765278E-2</v>
      </c>
      <c r="H1853">
        <f t="shared" si="124"/>
        <v>-2.6165576220695146E-2</v>
      </c>
      <c r="I1853">
        <f t="shared" si="124"/>
        <v>-1.0915829668334988E-2</v>
      </c>
      <c r="J1853">
        <f t="shared" si="124"/>
        <v>-4.7329521788773291E-3</v>
      </c>
      <c r="K1853">
        <f t="shared" si="124"/>
        <v>-2.1091734247676692E-3</v>
      </c>
    </row>
    <row r="1854" spans="1:11" x14ac:dyDescent="0.2">
      <c r="A1854">
        <f t="shared" si="122"/>
        <v>3.6859999999998156</v>
      </c>
      <c r="B1854">
        <f t="shared" si="123"/>
        <v>1.1225412931865293</v>
      </c>
      <c r="C1854">
        <f t="shared" si="124"/>
        <v>-2.6704143694460356</v>
      </c>
      <c r="D1854">
        <f t="shared" si="124"/>
        <v>-3.4424178715719047</v>
      </c>
      <c r="E1854">
        <f t="shared" si="124"/>
        <v>-0.62521482887891933</v>
      </c>
      <c r="F1854">
        <f t="shared" si="124"/>
        <v>-0.18569846486757199</v>
      </c>
      <c r="G1854">
        <f t="shared" si="124"/>
        <v>-6.6408902540701226E-2</v>
      </c>
      <c r="H1854">
        <f t="shared" si="124"/>
        <v>-2.6138420176656563E-2</v>
      </c>
      <c r="I1854">
        <f t="shared" si="124"/>
        <v>-1.0901683208307441E-2</v>
      </c>
      <c r="J1854">
        <f t="shared" si="124"/>
        <v>-4.725582831108752E-3</v>
      </c>
      <c r="K1854">
        <f t="shared" si="124"/>
        <v>-2.1053344935607256E-3</v>
      </c>
    </row>
    <row r="1855" spans="1:11" x14ac:dyDescent="0.2">
      <c r="A1855">
        <f t="shared" si="122"/>
        <v>3.6879999999998154</v>
      </c>
      <c r="B1855">
        <f t="shared" si="123"/>
        <v>1.1251509194005123</v>
      </c>
      <c r="C1855">
        <f t="shared" si="124"/>
        <v>-2.6690552997234032</v>
      </c>
      <c r="D1855">
        <f t="shared" si="124"/>
        <v>-3.4420492603033725</v>
      </c>
      <c r="E1855">
        <f t="shared" si="124"/>
        <v>-0.62502285946160863</v>
      </c>
      <c r="F1855">
        <f t="shared" si="124"/>
        <v>-0.18559848892935604</v>
      </c>
      <c r="G1855">
        <f t="shared" si="124"/>
        <v>-6.6356835974977102E-2</v>
      </c>
      <c r="H1855">
        <f t="shared" si="124"/>
        <v>-2.6111304379282736E-2</v>
      </c>
      <c r="I1855">
        <f t="shared" si="124"/>
        <v>-1.0887561545749132E-2</v>
      </c>
      <c r="J1855">
        <f t="shared" si="124"/>
        <v>-4.7182283966481324E-3</v>
      </c>
      <c r="K1855">
        <f t="shared" si="124"/>
        <v>-2.1015043704187965E-3</v>
      </c>
    </row>
    <row r="1856" spans="1:11" x14ac:dyDescent="0.2">
      <c r="A1856">
        <f t="shared" si="122"/>
        <v>3.6899999999998152</v>
      </c>
      <c r="B1856">
        <f t="shared" si="123"/>
        <v>1.1277616302132469</v>
      </c>
      <c r="C1856">
        <f t="shared" si="124"/>
        <v>-2.6676960337660516</v>
      </c>
      <c r="D1856">
        <f t="shared" si="124"/>
        <v>-3.4416807956837494</v>
      </c>
      <c r="E1856">
        <f t="shared" si="124"/>
        <v>-0.62483101844241218</v>
      </c>
      <c r="F1856">
        <f t="shared" si="124"/>
        <v>-0.18549860694636022</v>
      </c>
      <c r="G1856">
        <f t="shared" si="124"/>
        <v>-6.6304832442937653E-2</v>
      </c>
      <c r="H1856">
        <f t="shared" si="124"/>
        <v>-2.6084228751826952E-2</v>
      </c>
      <c r="I1856">
        <f t="shared" si="124"/>
        <v>-1.0873464626215716E-2</v>
      </c>
      <c r="J1856">
        <f t="shared" si="124"/>
        <v>-4.7108888385206981E-3</v>
      </c>
      <c r="K1856">
        <f t="shared" si="124"/>
        <v>-2.0976830310326881E-3</v>
      </c>
    </row>
    <row r="1857" spans="1:11" x14ac:dyDescent="0.2">
      <c r="A1857">
        <f t="shared" si="122"/>
        <v>3.691999999999815</v>
      </c>
      <c r="B1857">
        <f t="shared" si="123"/>
        <v>1.1303734250368744</v>
      </c>
      <c r="C1857">
        <f t="shared" si="124"/>
        <v>-2.6663365718864713</v>
      </c>
      <c r="D1857">
        <f t="shared" si="124"/>
        <v>-3.4413124776387747</v>
      </c>
      <c r="E1857">
        <f t="shared" si="124"/>
        <v>-0.62463930569899007</v>
      </c>
      <c r="F1857">
        <f t="shared" si="124"/>
        <v>-0.18539881879664374</v>
      </c>
      <c r="G1857">
        <f t="shared" si="124"/>
        <v>-6.6252891843126618E-2</v>
      </c>
      <c r="H1857">
        <f t="shared" si="124"/>
        <v>-2.6057193217719012E-2</v>
      </c>
      <c r="I1857">
        <f t="shared" si="124"/>
        <v>-1.0859392395405287E-2</v>
      </c>
      <c r="J1857">
        <f t="shared" si="124"/>
        <v>-4.7035641198595974E-3</v>
      </c>
      <c r="K1857">
        <f t="shared" si="124"/>
        <v>-2.0938704511713128E-3</v>
      </c>
    </row>
    <row r="1858" spans="1:11" x14ac:dyDescent="0.2">
      <c r="A1858">
        <f t="shared" si="122"/>
        <v>3.6939999999998148</v>
      </c>
      <c r="B1858">
        <f t="shared" si="123"/>
        <v>1.1329863032841738</v>
      </c>
      <c r="C1858">
        <f t="shared" si="124"/>
        <v>-2.6649769143966062</v>
      </c>
      <c r="D1858">
        <f t="shared" si="124"/>
        <v>-3.4409443060941558</v>
      </c>
      <c r="E1858">
        <f t="shared" si="124"/>
        <v>-0.6244477211091265</v>
      </c>
      <c r="F1858">
        <f t="shared" si="124"/>
        <v>-0.18529912435845608</v>
      </c>
      <c r="G1858">
        <f t="shared" si="124"/>
        <v>-6.6201014074286427E-2</v>
      </c>
      <c r="H1858">
        <f t="shared" si="124"/>
        <v>-2.6030197700564733E-2</v>
      </c>
      <c r="I1858">
        <f t="shared" si="124"/>
        <v>-1.0845344799157941E-2</v>
      </c>
      <c r="J1858">
        <f t="shared" si="124"/>
        <v>-4.6962542039055387E-3</v>
      </c>
      <c r="K1858">
        <f t="shared" si="124"/>
        <v>-2.0900666066814041E-3</v>
      </c>
    </row>
    <row r="1859" spans="1:11" x14ac:dyDescent="0.2">
      <c r="A1859">
        <f t="shared" si="122"/>
        <v>3.6959999999998145</v>
      </c>
      <c r="B1859">
        <f t="shared" si="123"/>
        <v>1.1356002643685597</v>
      </c>
      <c r="C1859">
        <f t="shared" si="124"/>
        <v>-2.6636170616078525</v>
      </c>
      <c r="D1859">
        <f t="shared" si="124"/>
        <v>-3.4405762809755767</v>
      </c>
      <c r="E1859">
        <f t="shared" si="124"/>
        <v>-0.62425626455073147</v>
      </c>
      <c r="F1859">
        <f t="shared" si="124"/>
        <v>-0.18519952351023747</v>
      </c>
      <c r="G1859">
        <f t="shared" si="124"/>
        <v>-6.6149199035357667E-2</v>
      </c>
      <c r="H1859">
        <f t="shared" si="124"/>
        <v>-2.6003242124145488E-2</v>
      </c>
      <c r="I1859">
        <f t="shared" si="124"/>
        <v>-1.0831321783455364E-2</v>
      </c>
      <c r="J1859">
        <f t="shared" si="124"/>
        <v>-4.6889590540064334E-3</v>
      </c>
      <c r="K1859">
        <f t="shared" si="124"/>
        <v>-2.086271473487234E-3</v>
      </c>
    </row>
    <row r="1860" spans="1:11" x14ac:dyDescent="0.2">
      <c r="A1860">
        <f t="shared" si="122"/>
        <v>3.6979999999998143</v>
      </c>
      <c r="B1860">
        <f t="shared" si="123"/>
        <v>1.13821530770408</v>
      </c>
      <c r="C1860">
        <f t="shared" si="124"/>
        <v>-2.6622570138310642</v>
      </c>
      <c r="D1860">
        <f t="shared" si="124"/>
        <v>-3.4402084022086914</v>
      </c>
      <c r="E1860">
        <f t="shared" si="124"/>
        <v>-0.62406493590183842</v>
      </c>
      <c r="F1860">
        <f t="shared" si="124"/>
        <v>-0.18510001613061799</v>
      </c>
      <c r="G1860">
        <f t="shared" si="124"/>
        <v>-6.6097446625478659E-2</v>
      </c>
      <c r="H1860">
        <f t="shared" si="124"/>
        <v>-2.5976326412417806E-2</v>
      </c>
      <c r="I1860">
        <f t="shared" si="124"/>
        <v>-1.0817323294420386E-2</v>
      </c>
      <c r="J1860">
        <f t="shared" si="124"/>
        <v>-4.6816786336170441E-3</v>
      </c>
      <c r="K1860">
        <f t="shared" si="124"/>
        <v>-2.082485027590327E-3</v>
      </c>
    </row>
    <row r="1861" spans="1:11" x14ac:dyDescent="0.2">
      <c r="A1861">
        <f t="shared" si="122"/>
        <v>3.6999999999998141</v>
      </c>
      <c r="B1861">
        <f t="shared" si="123"/>
        <v>1.1408314327054181</v>
      </c>
      <c r="C1861">
        <f t="shared" si="124"/>
        <v>-2.6608967713765486</v>
      </c>
      <c r="D1861">
        <f t="shared" si="124"/>
        <v>-3.4398406697191297</v>
      </c>
      <c r="E1861">
        <f t="shared" si="124"/>
        <v>-0.6238737350406065</v>
      </c>
      <c r="F1861">
        <f t="shared" si="124"/>
        <v>-0.18500060209841751</v>
      </c>
      <c r="G1861">
        <f t="shared" ref="C1861:K1889" si="125">POWER(G$8+1,-2)*POWER($A1861,G$8+1)*((G$8+1)*LN(G$7*$A1861)-1)</f>
        <v>-6.6045756743985023E-2</v>
      </c>
      <c r="H1861">
        <f t="shared" si="125"/>
        <v>-2.5949450489512787E-2</v>
      </c>
      <c r="I1861">
        <f t="shared" si="125"/>
        <v>-1.0803349278316582E-2</v>
      </c>
      <c r="J1861">
        <f t="shared" si="125"/>
        <v>-4.6744129062986275E-3</v>
      </c>
      <c r="K1861">
        <f t="shared" si="125"/>
        <v>-2.0787072450691823E-3</v>
      </c>
    </row>
    <row r="1862" spans="1:11" x14ac:dyDescent="0.2">
      <c r="A1862">
        <f t="shared" si="122"/>
        <v>3.7019999999998139</v>
      </c>
      <c r="B1862">
        <f t="shared" si="123"/>
        <v>1.1434486387878906</v>
      </c>
      <c r="C1862">
        <f t="shared" si="125"/>
        <v>-2.6595363345540717</v>
      </c>
      <c r="D1862">
        <f t="shared" si="125"/>
        <v>-3.4394730834324942</v>
      </c>
      <c r="E1862">
        <f t="shared" si="125"/>
        <v>-0.62368266184531918</v>
      </c>
      <c r="F1862">
        <f t="shared" si="125"/>
        <v>-0.18490128129264524</v>
      </c>
      <c r="G1862">
        <f t="shared" si="125"/>
        <v>-6.599412929040932E-2</v>
      </c>
      <c r="H1862">
        <f t="shared" si="125"/>
        <v>-2.5922614279735749E-2</v>
      </c>
      <c r="I1862">
        <f t="shared" si="125"/>
        <v>-1.0789399681547828E-2</v>
      </c>
      <c r="J1862">
        <f t="shared" si="125"/>
        <v>-4.6671618357185616E-3</v>
      </c>
      <c r="K1862">
        <f t="shared" si="125"/>
        <v>-2.0749381020789925E-3</v>
      </c>
    </row>
    <row r="1863" spans="1:11" x14ac:dyDescent="0.2">
      <c r="A1863">
        <f t="shared" si="122"/>
        <v>3.7039999999998137</v>
      </c>
      <c r="B1863">
        <f t="shared" si="123"/>
        <v>1.1460669253674436</v>
      </c>
      <c r="C1863">
        <f t="shared" si="125"/>
        <v>-2.6581757036728582</v>
      </c>
      <c r="D1863">
        <f t="shared" si="125"/>
        <v>-3.4391056432743623</v>
      </c>
      <c r="E1863">
        <f t="shared" si="125"/>
        <v>-0.62349171619438415</v>
      </c>
      <c r="F1863">
        <f t="shared" si="125"/>
        <v>-0.1848020535924996</v>
      </c>
      <c r="G1863">
        <f t="shared" si="125"/>
        <v>-6.5942564164480438E-2</v>
      </c>
      <c r="H1863">
        <f t="shared" si="125"/>
        <v>-2.5895817707565702E-2</v>
      </c>
      <c r="I1863">
        <f t="shared" si="125"/>
        <v>-1.0775474450657897E-2</v>
      </c>
      <c r="J1863">
        <f t="shared" si="125"/>
        <v>-4.6599253856500289E-3</v>
      </c>
      <c r="K1863">
        <f t="shared" si="125"/>
        <v>-2.0711775748513618E-3</v>
      </c>
    </row>
    <row r="1864" spans="1:11" x14ac:dyDescent="0.2">
      <c r="A1864">
        <f t="shared" si="122"/>
        <v>3.7059999999998134</v>
      </c>
      <c r="B1864">
        <f t="shared" si="123"/>
        <v>1.1486862918606566</v>
      </c>
      <c r="C1864">
        <f t="shared" si="125"/>
        <v>-2.6568148790415917</v>
      </c>
      <c r="D1864">
        <f t="shared" si="125"/>
        <v>-3.4387383491702863</v>
      </c>
      <c r="E1864">
        <f t="shared" si="125"/>
        <v>-0.62330089796633403</v>
      </c>
      <c r="F1864">
        <f t="shared" si="125"/>
        <v>-0.18470291887736764</v>
      </c>
      <c r="G1864">
        <f t="shared" si="125"/>
        <v>-6.5891061266123346E-2</v>
      </c>
      <c r="H1864">
        <f t="shared" si="125"/>
        <v>-2.5869060697654947E-2</v>
      </c>
      <c r="I1864">
        <f t="shared" si="125"/>
        <v>-1.0761573532330029E-2</v>
      </c>
      <c r="J1864">
        <f t="shared" si="125"/>
        <v>-4.6527035199716259E-3</v>
      </c>
      <c r="K1864">
        <f t="shared" si="125"/>
        <v>-2.0674256396940316E-3</v>
      </c>
    </row>
    <row r="1865" spans="1:11" x14ac:dyDescent="0.2">
      <c r="A1865">
        <f t="shared" si="122"/>
        <v>3.7079999999998132</v>
      </c>
      <c r="B1865">
        <f t="shared" si="123"/>
        <v>1.1513067376847363</v>
      </c>
      <c r="C1865">
        <f t="shared" si="125"/>
        <v>-2.6554538609684188</v>
      </c>
      <c r="D1865">
        <f t="shared" si="125"/>
        <v>-3.438371201045793</v>
      </c>
      <c r="E1865">
        <f t="shared" si="125"/>
        <v>-0.623110207039826</v>
      </c>
      <c r="F1865">
        <f t="shared" si="125"/>
        <v>-0.18460387702682524</v>
      </c>
      <c r="G1865">
        <f t="shared" si="125"/>
        <v>-6.5839620495458551E-2</v>
      </c>
      <c r="H1865">
        <f t="shared" si="125"/>
        <v>-2.5842343174828575E-2</v>
      </c>
      <c r="I1865">
        <f t="shared" si="125"/>
        <v>-1.0747696873386517E-2</v>
      </c>
      <c r="J1865">
        <f t="shared" si="125"/>
        <v>-4.6454962026670384E-3</v>
      </c>
      <c r="K1865">
        <f t="shared" si="125"/>
        <v>-2.0636822729905987E-3</v>
      </c>
    </row>
    <row r="1866" spans="1:11" x14ac:dyDescent="0.2">
      <c r="A1866">
        <f t="shared" si="122"/>
        <v>3.709999999999813</v>
      </c>
      <c r="B1866">
        <f t="shared" si="123"/>
        <v>1.1539282622575204</v>
      </c>
      <c r="C1866">
        <f t="shared" si="125"/>
        <v>-2.6540926497609454</v>
      </c>
      <c r="D1866">
        <f t="shared" si="125"/>
        <v>-3.4380041988263845</v>
      </c>
      <c r="E1866">
        <f t="shared" si="125"/>
        <v>-0.62291964329364147</v>
      </c>
      <c r="F1866">
        <f t="shared" si="125"/>
        <v>-0.18450492792063608</v>
      </c>
      <c r="G1866">
        <f t="shared" si="125"/>
        <v>-6.5788241752801707E-2</v>
      </c>
      <c r="H1866">
        <f t="shared" si="125"/>
        <v>-2.581566506408401E-2</v>
      </c>
      <c r="I1866">
        <f t="shared" si="125"/>
        <v>-1.0733844420788289E-2</v>
      </c>
      <c r="J1866">
        <f t="shared" si="125"/>
        <v>-4.6383033978246741E-3</v>
      </c>
      <c r="K1866">
        <f t="shared" si="125"/>
        <v>-2.0599474512002455E-3</v>
      </c>
    </row>
    <row r="1867" spans="1:11" x14ac:dyDescent="0.2">
      <c r="A1867">
        <f t="shared" si="122"/>
        <v>3.7119999999998128</v>
      </c>
      <c r="B1867">
        <f t="shared" si="123"/>
        <v>1.1565508649974727</v>
      </c>
      <c r="C1867">
        <f t="shared" si="125"/>
        <v>-2.6527312457262426</v>
      </c>
      <c r="D1867">
        <f t="shared" si="125"/>
        <v>-3.437637342437541</v>
      </c>
      <c r="E1867">
        <f t="shared" si="125"/>
        <v>-0.62272920660668651</v>
      </c>
      <c r="F1867">
        <f t="shared" si="125"/>
        <v>-0.18440607143875207</v>
      </c>
      <c r="G1867">
        <f t="shared" si="125"/>
        <v>-6.5736924938663163E-2</v>
      </c>
      <c r="H1867">
        <f t="shared" si="125"/>
        <v>-2.5789026290590603E-2</v>
      </c>
      <c r="I1867">
        <f t="shared" si="125"/>
        <v>-1.07200161216345E-2</v>
      </c>
      <c r="J1867">
        <f t="shared" si="125"/>
        <v>-4.6311250696373391E-3</v>
      </c>
      <c r="K1867">
        <f t="shared" si="125"/>
        <v>-2.0562211508574589E-3</v>
      </c>
    </row>
    <row r="1868" spans="1:11" x14ac:dyDescent="0.2">
      <c r="A1868">
        <f t="shared" si="122"/>
        <v>3.7139999999998126</v>
      </c>
      <c r="B1868">
        <f t="shared" si="123"/>
        <v>1.1591745453236828</v>
      </c>
      <c r="C1868">
        <f t="shared" si="125"/>
        <v>-2.6513696491708476</v>
      </c>
      <c r="D1868">
        <f t="shared" si="125"/>
        <v>-3.4372706318047141</v>
      </c>
      <c r="E1868">
        <f t="shared" si="125"/>
        <v>-0.62253889685799135</v>
      </c>
      <c r="F1868">
        <f t="shared" si="125"/>
        <v>-0.18430730746131241</v>
      </c>
      <c r="G1868">
        <f t="shared" si="125"/>
        <v>-6.5685669953747555E-2</v>
      </c>
      <c r="H1868">
        <f t="shared" si="125"/>
        <v>-2.5762426779689131E-2</v>
      </c>
      <c r="I1868">
        <f t="shared" si="125"/>
        <v>-1.0706211923162103E-2</v>
      </c>
      <c r="J1868">
        <f t="shared" si="125"/>
        <v>-4.6239611824018612E-3</v>
      </c>
      <c r="K1868">
        <f t="shared" si="125"/>
        <v>-2.0525033485717615E-3</v>
      </c>
    </row>
    <row r="1869" spans="1:11" x14ac:dyDescent="0.2">
      <c r="A1869">
        <f t="shared" ref="A1869:A1932" si="126">A1868+B$3</f>
        <v>3.7159999999998123</v>
      </c>
      <c r="B1869">
        <f t="shared" ref="B1869:B1932" si="127">POWER(B$8+1,-2)*POWER($A1869,B$8+1)*((B$8+1)*LN(B$7*$A1869)-1)</f>
        <v>1.1617993026558697</v>
      </c>
      <c r="C1869">
        <f t="shared" si="125"/>
        <v>-2.6500078604007582</v>
      </c>
      <c r="D1869">
        <f t="shared" si="125"/>
        <v>-3.4369040668533377</v>
      </c>
      <c r="E1869">
        <f t="shared" si="125"/>
        <v>-0.62234871392671109</v>
      </c>
      <c r="F1869">
        <f t="shared" si="125"/>
        <v>-0.18420863586864383</v>
      </c>
      <c r="G1869">
        <f t="shared" si="125"/>
        <v>-6.5634476698953337E-2</v>
      </c>
      <c r="H1869">
        <f t="shared" si="125"/>
        <v>-2.5735866456891347E-2</v>
      </c>
      <c r="I1869">
        <f t="shared" si="125"/>
        <v>-1.0692431772745455E-2</v>
      </c>
      <c r="J1869">
        <f t="shared" si="125"/>
        <v>-4.6168117005187621E-3</v>
      </c>
      <c r="K1869">
        <f t="shared" si="125"/>
        <v>-2.0487940210274372E-3</v>
      </c>
    </row>
    <row r="1870" spans="1:11" x14ac:dyDescent="0.2">
      <c r="A1870">
        <f t="shared" si="126"/>
        <v>3.7179999999998121</v>
      </c>
      <c r="B1870">
        <f t="shared" si="127"/>
        <v>1.164425136414373</v>
      </c>
      <c r="C1870">
        <f t="shared" si="125"/>
        <v>-2.6486458797214443</v>
      </c>
      <c r="D1870">
        <f t="shared" si="125"/>
        <v>-3.4365376475088194</v>
      </c>
      <c r="E1870">
        <f t="shared" si="125"/>
        <v>-0.62215865769212431</v>
      </c>
      <c r="F1870">
        <f t="shared" si="125"/>
        <v>-0.18411005654125984</v>
      </c>
      <c r="G1870">
        <f t="shared" si="125"/>
        <v>-6.5583345075372418E-2</v>
      </c>
      <c r="H1870">
        <f t="shared" si="125"/>
        <v>-2.5709345247879573E-2</v>
      </c>
      <c r="I1870">
        <f t="shared" si="125"/>
        <v>-1.0678675617895893E-2</v>
      </c>
      <c r="J1870">
        <f t="shared" si="125"/>
        <v>-4.6096765884919141E-3</v>
      </c>
      <c r="K1870">
        <f t="shared" si="125"/>
        <v>-2.045093144983258E-3</v>
      </c>
    </row>
    <row r="1871" spans="1:11" x14ac:dyDescent="0.2">
      <c r="A1871">
        <f t="shared" si="126"/>
        <v>3.7199999999998119</v>
      </c>
      <c r="B1871">
        <f t="shared" si="127"/>
        <v>1.1670520460201583</v>
      </c>
      <c r="C1871">
        <f t="shared" si="125"/>
        <v>-2.6472837074378406</v>
      </c>
      <c r="D1871">
        <f t="shared" si="125"/>
        <v>-3.4361713736965442</v>
      </c>
      <c r="E1871">
        <f t="shared" si="125"/>
        <v>-0.62196872803363479</v>
      </c>
      <c r="F1871">
        <f t="shared" si="125"/>
        <v>-0.18401156935986074</v>
      </c>
      <c r="G1871">
        <f t="shared" si="125"/>
        <v>-6.5532274984289665E-2</v>
      </c>
      <c r="H1871">
        <f t="shared" si="125"/>
        <v>-2.5682863078506202E-2</v>
      </c>
      <c r="I1871">
        <f t="shared" si="125"/>
        <v>-1.0664943406261332E-2</v>
      </c>
      <c r="J1871">
        <f t="shared" si="125"/>
        <v>-4.6025558109281826E-3</v>
      </c>
      <c r="K1871">
        <f t="shared" si="125"/>
        <v>-2.0414006972722175E-3</v>
      </c>
    </row>
    <row r="1872" spans="1:11" x14ac:dyDescent="0.2">
      <c r="A1872">
        <f t="shared" si="126"/>
        <v>3.7219999999998117</v>
      </c>
      <c r="B1872">
        <f t="shared" si="127"/>
        <v>1.1696800308948119</v>
      </c>
      <c r="C1872">
        <f t="shared" si="125"/>
        <v>-2.6459213438543534</v>
      </c>
      <c r="D1872">
        <f t="shared" si="125"/>
        <v>-3.4358052453418746</v>
      </c>
      <c r="E1872">
        <f t="shared" si="125"/>
        <v>-0.6217789248307698</v>
      </c>
      <c r="F1872">
        <f t="shared" si="125"/>
        <v>-0.18391317420533315</v>
      </c>
      <c r="G1872">
        <f t="shared" si="125"/>
        <v>-6.5481266327182486E-2</v>
      </c>
      <c r="H1872">
        <f t="shared" si="125"/>
        <v>-2.5656419874793307E-2</v>
      </c>
      <c r="I1872">
        <f t="shared" si="125"/>
        <v>-1.0651235085625842E-2</v>
      </c>
      <c r="J1872">
        <f t="shared" si="125"/>
        <v>-4.5954493325371165E-3</v>
      </c>
      <c r="K1872">
        <f t="shared" si="125"/>
        <v>-2.0377166548012568E-3</v>
      </c>
    </row>
    <row r="1873" spans="1:11" x14ac:dyDescent="0.2">
      <c r="A1873">
        <f t="shared" si="126"/>
        <v>3.7239999999998115</v>
      </c>
      <c r="B1873">
        <f t="shared" si="127"/>
        <v>1.1723090904605444</v>
      </c>
      <c r="C1873">
        <f t="shared" si="125"/>
        <v>-2.6445587892748561</v>
      </c>
      <c r="D1873">
        <f t="shared" si="125"/>
        <v>-3.4354392623701533</v>
      </c>
      <c r="E1873">
        <f t="shared" si="125"/>
        <v>-0.62158924796318138</v>
      </c>
      <c r="F1873">
        <f t="shared" si="125"/>
        <v>-0.18381487095874971</v>
      </c>
      <c r="G1873">
        <f t="shared" si="125"/>
        <v>-6.5430319005720508E-2</v>
      </c>
      <c r="H1873">
        <f t="shared" si="125"/>
        <v>-2.5630015562932103E-2</v>
      </c>
      <c r="I1873">
        <f t="shared" si="125"/>
        <v>-1.0637550603909267E-2</v>
      </c>
      <c r="J1873">
        <f t="shared" si="125"/>
        <v>-4.5883571181305587E-3</v>
      </c>
      <c r="K1873">
        <f t="shared" si="125"/>
        <v>-2.0340409945510019E-3</v>
      </c>
    </row>
    <row r="1874" spans="1:11" x14ac:dyDescent="0.2">
      <c r="A1874">
        <f t="shared" si="126"/>
        <v>3.7259999999998112</v>
      </c>
      <c r="B1874">
        <f t="shared" si="127"/>
        <v>1.1749392241401839</v>
      </c>
      <c r="C1874">
        <f t="shared" si="125"/>
        <v>-2.643196044002698</v>
      </c>
      <c r="D1874">
        <f t="shared" si="125"/>
        <v>-3.4350734247066974</v>
      </c>
      <c r="E1874">
        <f t="shared" si="125"/>
        <v>-0.62139969731064493</v>
      </c>
      <c r="F1874">
        <f t="shared" si="125"/>
        <v>-0.1837166595013689</v>
      </c>
      <c r="G1874">
        <f t="shared" si="125"/>
        <v>-6.5379432921764957E-2</v>
      </c>
      <c r="H1874">
        <f t="shared" si="125"/>
        <v>-2.5603650069282599E-2</v>
      </c>
      <c r="I1874">
        <f t="shared" si="125"/>
        <v>-1.0623889909166788E-2</v>
      </c>
      <c r="J1874">
        <f t="shared" si="125"/>
        <v>-4.5812791326223555E-3</v>
      </c>
      <c r="K1874">
        <f t="shared" si="125"/>
        <v>-2.0303736935754903E-3</v>
      </c>
    </row>
    <row r="1875" spans="1:11" x14ac:dyDescent="0.2">
      <c r="A1875">
        <f t="shared" si="126"/>
        <v>3.727999999999811</v>
      </c>
      <c r="B1875">
        <f t="shared" si="127"/>
        <v>1.1775704313571806</v>
      </c>
      <c r="C1875">
        <f t="shared" si="125"/>
        <v>-2.6418331083406965</v>
      </c>
      <c r="D1875">
        <f t="shared" si="125"/>
        <v>-3.434707732276808</v>
      </c>
      <c r="E1875">
        <f t="shared" si="125"/>
        <v>-0.62121027275306107</v>
      </c>
      <c r="F1875">
        <f t="shared" si="125"/>
        <v>-0.18361853971463463</v>
      </c>
      <c r="G1875">
        <f t="shared" si="125"/>
        <v>-6.5328607977368447E-2</v>
      </c>
      <c r="H1875">
        <f t="shared" si="125"/>
        <v>-2.5577323320373109E-2</v>
      </c>
      <c r="I1875">
        <f t="shared" si="125"/>
        <v>-1.0610252949588559E-2</v>
      </c>
      <c r="J1875">
        <f t="shared" si="125"/>
        <v>-4.5742153410279832E-3</v>
      </c>
      <c r="K1875">
        <f t="shared" si="125"/>
        <v>-2.0267147290019116E-3</v>
      </c>
    </row>
    <row r="1876" spans="1:11" x14ac:dyDescent="0.2">
      <c r="A1876">
        <f t="shared" si="126"/>
        <v>3.7299999999998108</v>
      </c>
      <c r="B1876">
        <f t="shared" si="127"/>
        <v>1.1802027115356022</v>
      </c>
      <c r="C1876">
        <f t="shared" si="125"/>
        <v>-2.6404699825911466</v>
      </c>
      <c r="D1876">
        <f t="shared" si="125"/>
        <v>-3.4343421850057596</v>
      </c>
      <c r="E1876">
        <f t="shared" si="125"/>
        <v>-0.62102097417045343</v>
      </c>
      <c r="F1876">
        <f t="shared" si="125"/>
        <v>-0.18352051148017587</v>
      </c>
      <c r="G1876">
        <f t="shared" si="125"/>
        <v>-6.527784407477441E-2</v>
      </c>
      <c r="H1876">
        <f t="shared" si="125"/>
        <v>-2.5551035242899832E-2</v>
      </c>
      <c r="I1876">
        <f t="shared" si="125"/>
        <v>-1.059663967349926E-2</v>
      </c>
      <c r="J1876">
        <f t="shared" si="125"/>
        <v>-4.5671657084642315E-3</v>
      </c>
      <c r="K1876">
        <f t="shared" si="125"/>
        <v>-2.0230640780303367E-3</v>
      </c>
    </row>
    <row r="1877" spans="1:11" x14ac:dyDescent="0.2">
      <c r="A1877">
        <f t="shared" si="126"/>
        <v>3.7319999999998106</v>
      </c>
      <c r="B1877">
        <f t="shared" si="127"/>
        <v>1.1828360641001339</v>
      </c>
      <c r="C1877">
        <f t="shared" si="125"/>
        <v>-2.6391066670558159</v>
      </c>
      <c r="D1877">
        <f t="shared" si="125"/>
        <v>-3.4339767828188106</v>
      </c>
      <c r="E1877">
        <f t="shared" si="125"/>
        <v>-0.62083180144297001</v>
      </c>
      <c r="F1877">
        <f t="shared" si="125"/>
        <v>-0.18342257467980658</v>
      </c>
      <c r="G1877">
        <f t="shared" si="125"/>
        <v>-6.5227141116416726E-2</v>
      </c>
      <c r="H1877">
        <f t="shared" si="125"/>
        <v>-2.5524785763726354E-2</v>
      </c>
      <c r="I1877">
        <f t="shared" si="125"/>
        <v>-1.0583050029357726E-2</v>
      </c>
      <c r="J1877">
        <f t="shared" si="125"/>
        <v>-4.5601302001488661E-3</v>
      </c>
      <c r="K1877">
        <f t="shared" si="125"/>
        <v>-2.0194217179334579E-3</v>
      </c>
    </row>
    <row r="1878" spans="1:11" x14ac:dyDescent="0.2">
      <c r="A1878">
        <f t="shared" si="126"/>
        <v>3.7339999999998104</v>
      </c>
      <c r="B1878">
        <f t="shared" si="127"/>
        <v>1.1854704884760787</v>
      </c>
      <c r="C1878">
        <f t="shared" si="125"/>
        <v>-2.6377431620359482</v>
      </c>
      <c r="D1878">
        <f t="shared" si="125"/>
        <v>-3.4336115256411985</v>
      </c>
      <c r="E1878">
        <f t="shared" si="125"/>
        <v>-0.62064275445088324</v>
      </c>
      <c r="F1878">
        <f t="shared" si="125"/>
        <v>-0.18332472919552514</v>
      </c>
      <c r="G1878">
        <f t="shared" si="125"/>
        <v>-6.5176499004919286E-2</v>
      </c>
      <c r="H1878">
        <f t="shared" si="125"/>
        <v>-2.5498574809883254E-2</v>
      </c>
      <c r="I1878">
        <f t="shared" si="125"/>
        <v>-1.0569483965756535E-2</v>
      </c>
      <c r="J1878">
        <f t="shared" si="125"/>
        <v>-4.5531087814002797E-3</v>
      </c>
      <c r="K1878">
        <f t="shared" si="125"/>
        <v>-2.015787626056322E-3</v>
      </c>
    </row>
    <row r="1879" spans="1:11" x14ac:dyDescent="0.2">
      <c r="A1879">
        <f t="shared" si="126"/>
        <v>3.7359999999998101</v>
      </c>
      <c r="B1879">
        <f t="shared" si="127"/>
        <v>1.1881059840893531</v>
      </c>
      <c r="C1879">
        <f t="shared" si="125"/>
        <v>-2.6363794678322665</v>
      </c>
      <c r="D1879">
        <f t="shared" si="125"/>
        <v>-3.4332464133981375</v>
      </c>
      <c r="E1879">
        <f t="shared" si="125"/>
        <v>-0.62045383307458868</v>
      </c>
      <c r="F1879">
        <f t="shared" si="125"/>
        <v>-0.18322697490951426</v>
      </c>
      <c r="G1879">
        <f t="shared" si="125"/>
        <v>-6.512591764309561E-2</v>
      </c>
      <c r="H1879">
        <f t="shared" si="125"/>
        <v>-2.5472402308567711E-2</v>
      </c>
      <c r="I1879">
        <f t="shared" si="125"/>
        <v>-1.0555941431421608E-2</v>
      </c>
      <c r="J1879">
        <f t="shared" si="125"/>
        <v>-4.5461014176371838E-3</v>
      </c>
      <c r="K1879">
        <f t="shared" si="125"/>
        <v>-2.0121617798160756E-3</v>
      </c>
    </row>
    <row r="1880" spans="1:11" x14ac:dyDescent="0.2">
      <c r="A1880">
        <f t="shared" si="126"/>
        <v>3.7379999999998099</v>
      </c>
      <c r="B1880">
        <f t="shared" si="127"/>
        <v>1.1907425503664901</v>
      </c>
      <c r="C1880">
        <f t="shared" si="125"/>
        <v>-2.6350155847449699</v>
      </c>
      <c r="D1880">
        <f t="shared" si="125"/>
        <v>-3.4328814460148265</v>
      </c>
      <c r="E1880">
        <f t="shared" si="125"/>
        <v>-0.62026503719460624</v>
      </c>
      <c r="F1880">
        <f t="shared" si="125"/>
        <v>-0.1831293117041406</v>
      </c>
      <c r="G1880">
        <f t="shared" si="125"/>
        <v>-6.5075396933948398E-2</v>
      </c>
      <c r="H1880">
        <f t="shared" si="125"/>
        <v>-2.5446268187142958E-2</v>
      </c>
      <c r="I1880">
        <f t="shared" si="125"/>
        <v>-1.0542422375211819E-2</v>
      </c>
      <c r="J1880">
        <f t="shared" si="125"/>
        <v>-4.539108074378251E-3</v>
      </c>
      <c r="K1880">
        <f t="shared" si="125"/>
        <v>-2.0085441567016956E-3</v>
      </c>
    </row>
    <row r="1881" spans="1:11" x14ac:dyDescent="0.2">
      <c r="A1881">
        <f t="shared" si="126"/>
        <v>3.7399999999998097</v>
      </c>
      <c r="B1881">
        <f t="shared" si="127"/>
        <v>1.1933801867346363</v>
      </c>
      <c r="C1881">
        <f t="shared" si="125"/>
        <v>-2.6336515130737381</v>
      </c>
      <c r="D1881">
        <f t="shared" si="125"/>
        <v>-3.4325166234164426</v>
      </c>
      <c r="E1881">
        <f t="shared" si="125"/>
        <v>-0.62007636669157962</v>
      </c>
      <c r="F1881">
        <f t="shared" si="125"/>
        <v>-0.18303173946195433</v>
      </c>
      <c r="G1881">
        <f t="shared" si="125"/>
        <v>-6.5024936780669118E-2</v>
      </c>
      <c r="H1881">
        <f t="shared" si="125"/>
        <v>-2.5420172373137925E-2</v>
      </c>
      <c r="I1881">
        <f t="shared" si="125"/>
        <v>-1.0528926746118597E-2</v>
      </c>
      <c r="J1881">
        <f t="shared" si="125"/>
        <v>-4.5321287172417988E-3</v>
      </c>
      <c r="K1881">
        <f t="shared" si="125"/>
        <v>-2.0049347342737367E-3</v>
      </c>
    </row>
    <row r="1882" spans="1:11" x14ac:dyDescent="0.2">
      <c r="A1882">
        <f t="shared" si="126"/>
        <v>3.7419999999998095</v>
      </c>
      <c r="B1882">
        <f t="shared" si="127"/>
        <v>1.1960188926215505</v>
      </c>
      <c r="C1882">
        <f t="shared" si="125"/>
        <v>-2.632287253117731</v>
      </c>
      <c r="D1882">
        <f t="shared" si="125"/>
        <v>-3.4321519455281457</v>
      </c>
      <c r="E1882">
        <f t="shared" si="125"/>
        <v>-0.61988782144627619</v>
      </c>
      <c r="F1882">
        <f t="shared" si="125"/>
        <v>-0.18293425806568911</v>
      </c>
      <c r="G1882">
        <f t="shared" si="125"/>
        <v>-6.4974537086637571E-2</v>
      </c>
      <c r="H1882">
        <f t="shared" si="125"/>
        <v>-2.5394114794246785E-2</v>
      </c>
      <c r="I1882">
        <f t="shared" si="125"/>
        <v>-1.0515454493265517E-2</v>
      </c>
      <c r="J1882">
        <f t="shared" si="125"/>
        <v>-4.5251633119454604E-3</v>
      </c>
      <c r="K1882">
        <f t="shared" si="125"/>
        <v>-2.0013334901640674E-3</v>
      </c>
    </row>
    <row r="1883" spans="1:11" x14ac:dyDescent="0.2">
      <c r="A1883">
        <f t="shared" si="126"/>
        <v>3.7439999999998093</v>
      </c>
      <c r="B1883">
        <f t="shared" si="127"/>
        <v>1.1986586674556023</v>
      </c>
      <c r="C1883">
        <f t="shared" si="125"/>
        <v>-2.6309228051755911</v>
      </c>
      <c r="D1883">
        <f t="shared" si="125"/>
        <v>-3.4317874122750762</v>
      </c>
      <c r="E1883">
        <f t="shared" si="125"/>
        <v>-0.61969940133958679</v>
      </c>
      <c r="F1883">
        <f t="shared" si="125"/>
        <v>-0.18283686739826155</v>
      </c>
      <c r="G1883">
        <f t="shared" si="125"/>
        <v>-6.4924197755421492E-2</v>
      </c>
      <c r="H1883">
        <f t="shared" si="125"/>
        <v>-2.5368095378328525E-2</v>
      </c>
      <c r="I1883">
        <f t="shared" si="125"/>
        <v>-1.0502005565907937E-2</v>
      </c>
      <c r="J1883">
        <f t="shared" si="125"/>
        <v>-4.51821182430586E-3</v>
      </c>
      <c r="K1883">
        <f t="shared" si="125"/>
        <v>-1.9977404020756185E-3</v>
      </c>
    </row>
    <row r="1884" spans="1:11" x14ac:dyDescent="0.2">
      <c r="A1884">
        <f t="shared" si="126"/>
        <v>3.745999999999809</v>
      </c>
      <c r="B1884">
        <f t="shared" si="127"/>
        <v>1.2012995106657729</v>
      </c>
      <c r="C1884">
        <f t="shared" si="125"/>
        <v>-2.6295581695454437</v>
      </c>
      <c r="D1884">
        <f t="shared" si="125"/>
        <v>-3.4314230235823566</v>
      </c>
      <c r="E1884">
        <f t="shared" si="125"/>
        <v>-0.61951110625252637</v>
      </c>
      <c r="F1884">
        <f t="shared" si="125"/>
        <v>-0.18273956734277108</v>
      </c>
      <c r="G1884">
        <f t="shared" si="125"/>
        <v>-6.4873918690776175E-2</v>
      </c>
      <c r="H1884">
        <f t="shared" si="125"/>
        <v>-2.5342114053406504E-2</v>
      </c>
      <c r="I1884">
        <f t="shared" si="125"/>
        <v>-1.0488579913432565E-2</v>
      </c>
      <c r="J1884">
        <f t="shared" si="125"/>
        <v>-4.5112742202382729E-3</v>
      </c>
      <c r="K1884">
        <f t="shared" si="125"/>
        <v>-1.9941554477821187E-3</v>
      </c>
    </row>
    <row r="1885" spans="1:11" x14ac:dyDescent="0.2">
      <c r="A1885">
        <f t="shared" si="126"/>
        <v>3.7479999999998088</v>
      </c>
      <c r="B1885">
        <f t="shared" si="127"/>
        <v>1.203941421681654</v>
      </c>
      <c r="C1885">
        <f t="shared" si="125"/>
        <v>-2.6281933465248972</v>
      </c>
      <c r="D1885">
        <f t="shared" si="125"/>
        <v>-3.4310587793750913</v>
      </c>
      <c r="E1885">
        <f t="shared" si="125"/>
        <v>-0.61932293606623345</v>
      </c>
      <c r="F1885">
        <f t="shared" si="125"/>
        <v>-0.18264235778249946</v>
      </c>
      <c r="G1885">
        <f t="shared" si="125"/>
        <v>-6.4823699796643972E-2</v>
      </c>
      <c r="H1885">
        <f t="shared" si="125"/>
        <v>-2.531617074766801E-2</v>
      </c>
      <c r="I1885">
        <f t="shared" si="125"/>
        <v>-1.0475177485357106E-2</v>
      </c>
      <c r="J1885">
        <f t="shared" si="125"/>
        <v>-4.5043504657563032E-3</v>
      </c>
      <c r="K1885">
        <f t="shared" si="125"/>
        <v>-1.9905786051278469E-3</v>
      </c>
    </row>
    <row r="1886" spans="1:11" x14ac:dyDescent="0.2">
      <c r="A1886">
        <f t="shared" si="126"/>
        <v>3.7499999999998086</v>
      </c>
      <c r="B1886">
        <f t="shared" si="127"/>
        <v>1.2065843999334449</v>
      </c>
      <c r="C1886">
        <f t="shared" si="125"/>
        <v>-2.6268283364110458</v>
      </c>
      <c r="D1886">
        <f t="shared" si="125"/>
        <v>-3.4306946795783686</v>
      </c>
      <c r="E1886">
        <f t="shared" si="125"/>
        <v>-0.61913489066196981</v>
      </c>
      <c r="F1886">
        <f t="shared" si="125"/>
        <v>-0.18254523860091071</v>
      </c>
      <c r="G1886">
        <f t="shared" si="125"/>
        <v>-6.4773540977153932E-2</v>
      </c>
      <c r="H1886">
        <f t="shared" si="125"/>
        <v>-2.5290265389463853E-2</v>
      </c>
      <c r="I1886">
        <f t="shared" si="125"/>
        <v>-1.0461798231329849E-2</v>
      </c>
      <c r="J1886">
        <f t="shared" si="125"/>
        <v>-4.4974405269715724E-3</v>
      </c>
      <c r="K1886">
        <f t="shared" si="125"/>
        <v>-1.9870098520273719E-3</v>
      </c>
    </row>
    <row r="1887" spans="1:11" x14ac:dyDescent="0.2">
      <c r="A1887">
        <f t="shared" si="126"/>
        <v>3.7519999999998084</v>
      </c>
      <c r="B1887">
        <f t="shared" si="127"/>
        <v>1.2092284448519532</v>
      </c>
      <c r="C1887">
        <f t="shared" si="125"/>
        <v>-2.6254631395004697</v>
      </c>
      <c r="D1887">
        <f t="shared" si="125"/>
        <v>-3.4303307241172578</v>
      </c>
      <c r="E1887">
        <f t="shared" si="125"/>
        <v>-0.61894696992112086</v>
      </c>
      <c r="F1887">
        <f t="shared" si="125"/>
        <v>-0.1824482096816506</v>
      </c>
      <c r="G1887">
        <f t="shared" si="125"/>
        <v>-6.4723442136621429E-2</v>
      </c>
      <c r="H1887">
        <f t="shared" si="125"/>
        <v>-2.5264397907307938E-2</v>
      </c>
      <c r="I1887">
        <f t="shared" si="125"/>
        <v>-1.0448442101129288E-2</v>
      </c>
      <c r="J1887">
        <f t="shared" si="125"/>
        <v>-4.4905443700933856E-3</v>
      </c>
      <c r="K1887">
        <f t="shared" si="125"/>
        <v>-1.9834491664653033E-3</v>
      </c>
    </row>
    <row r="1888" spans="1:11" x14ac:dyDescent="0.2">
      <c r="A1888">
        <f t="shared" si="126"/>
        <v>3.7539999999998082</v>
      </c>
      <c r="B1888">
        <f t="shared" si="127"/>
        <v>1.2118735558685929</v>
      </c>
      <c r="C1888">
        <f t="shared" si="125"/>
        <v>-2.6240977560892373</v>
      </c>
      <c r="D1888">
        <f t="shared" si="125"/>
        <v>-3.4299669129168135</v>
      </c>
      <c r="E1888">
        <f t="shared" si="125"/>
        <v>-0.61875917372519573</v>
      </c>
      <c r="F1888">
        <f t="shared" si="125"/>
        <v>-0.18235127090854658</v>
      </c>
      <c r="G1888">
        <f t="shared" si="125"/>
        <v>-6.4673403179547645E-2</v>
      </c>
      <c r="H1888">
        <f t="shared" si="125"/>
        <v>-2.5238568229876836E-2</v>
      </c>
      <c r="I1888">
        <f t="shared" si="125"/>
        <v>-1.0435109044663736E-2</v>
      </c>
      <c r="J1888">
        <f t="shared" si="125"/>
        <v>-4.4836619614284021E-3</v>
      </c>
      <c r="K1888">
        <f t="shared" si="125"/>
        <v>-1.9798965264960348E-3</v>
      </c>
    </row>
    <row r="1889" spans="1:11" x14ac:dyDescent="0.2">
      <c r="A1889">
        <f t="shared" si="126"/>
        <v>3.7559999999998079</v>
      </c>
      <c r="B1889">
        <f t="shared" si="127"/>
        <v>1.214519732415384</v>
      </c>
      <c r="C1889">
        <f t="shared" si="125"/>
        <v>-2.6227321864729047</v>
      </c>
      <c r="D1889">
        <f t="shared" si="125"/>
        <v>-3.4296032459020709</v>
      </c>
      <c r="E1889">
        <f t="shared" si="125"/>
        <v>-0.61857150195582644</v>
      </c>
      <c r="F1889">
        <f t="shared" si="125"/>
        <v>-0.18225442216560708</v>
      </c>
      <c r="G1889">
        <f t="shared" si="125"/>
        <v>-6.4623424010619296E-2</v>
      </c>
      <c r="H1889">
        <f t="shared" si="125"/>
        <v>-2.521277628600933E-2</v>
      </c>
      <c r="I1889">
        <f t="shared" si="125"/>
        <v>-1.0421799011970921E-2</v>
      </c>
      <c r="J1889">
        <f t="shared" ref="C1889:K1918" si="128">POWER(J$8+1,-2)*POWER($A1889,J$8+1)*((J$8+1)*LN(J$7*$A1889)-1)</f>
        <v>-4.476793267380339E-3</v>
      </c>
      <c r="K1889">
        <f t="shared" si="128"/>
        <v>-1.9763519102434972E-3</v>
      </c>
    </row>
    <row r="1890" spans="1:11" x14ac:dyDescent="0.2">
      <c r="A1890">
        <f t="shared" si="126"/>
        <v>3.7579999999998077</v>
      </c>
      <c r="B1890">
        <f t="shared" si="127"/>
        <v>1.2171669739249515</v>
      </c>
      <c r="C1890">
        <f t="shared" si="128"/>
        <v>-2.6213664309465181</v>
      </c>
      <c r="D1890">
        <f t="shared" si="128"/>
        <v>-3.429239722998052</v>
      </c>
      <c r="E1890">
        <f t="shared" si="128"/>
        <v>-0.61838395449476879</v>
      </c>
      <c r="F1890">
        <f t="shared" si="128"/>
        <v>-0.18215766333702174</v>
      </c>
      <c r="G1890">
        <f t="shared" si="128"/>
        <v>-6.4573504534708032E-2</v>
      </c>
      <c r="H1890">
        <f t="shared" si="128"/>
        <v>-2.518702200470602E-2</v>
      </c>
      <c r="I1890">
        <f t="shared" si="128"/>
        <v>-1.0408511953217636E-2</v>
      </c>
      <c r="J1890">
        <f t="shared" si="128"/>
        <v>-4.4699382544496217E-3</v>
      </c>
      <c r="K1890">
        <f t="shared" si="128"/>
        <v>-1.9728152959009042E-3</v>
      </c>
    </row>
    <row r="1891" spans="1:11" x14ac:dyDescent="0.2">
      <c r="A1891">
        <f t="shared" si="126"/>
        <v>3.7599999999998075</v>
      </c>
      <c r="B1891">
        <f t="shared" si="127"/>
        <v>1.2198152798305251</v>
      </c>
      <c r="C1891">
        <f t="shared" si="128"/>
        <v>-2.620000489804613</v>
      </c>
      <c r="D1891">
        <f t="shared" si="128"/>
        <v>-3.4288763441297614</v>
      </c>
      <c r="E1891">
        <f t="shared" si="128"/>
        <v>-0.61819653122390184</v>
      </c>
      <c r="F1891">
        <f t="shared" si="128"/>
        <v>-0.18206099430716075</v>
      </c>
      <c r="G1891">
        <f t="shared" si="128"/>
        <v>-6.4523644656870285E-2</v>
      </c>
      <c r="H1891">
        <f t="shared" si="128"/>
        <v>-2.5161305315128897E-2</v>
      </c>
      <c r="I1891">
        <f t="shared" si="128"/>
        <v>-1.0395247818699325E-2</v>
      </c>
      <c r="J1891">
        <f t="shared" si="128"/>
        <v>-4.4630968892330845E-3</v>
      </c>
      <c r="K1891">
        <f t="shared" si="128"/>
        <v>-1.9692866617305044E-3</v>
      </c>
    </row>
    <row r="1892" spans="1:11" x14ac:dyDescent="0.2">
      <c r="A1892">
        <f t="shared" si="126"/>
        <v>3.7619999999998073</v>
      </c>
      <c r="B1892">
        <f t="shared" si="127"/>
        <v>1.2224646495659353</v>
      </c>
      <c r="C1892">
        <f t="shared" si="128"/>
        <v>-2.618634363341219</v>
      </c>
      <c r="D1892">
        <f t="shared" si="128"/>
        <v>-3.4285131092221888</v>
      </c>
      <c r="E1892">
        <f t="shared" si="128"/>
        <v>-0.61800923202522762</v>
      </c>
      <c r="F1892">
        <f t="shared" si="128"/>
        <v>-0.18196441496057461</v>
      </c>
      <c r="G1892">
        <f t="shared" si="128"/>
        <v>-6.4473844282346621E-2</v>
      </c>
      <c r="H1892">
        <f t="shared" si="128"/>
        <v>-2.513562614660092E-2</v>
      </c>
      <c r="I1892">
        <f t="shared" si="128"/>
        <v>-1.0382006558839718E-2</v>
      </c>
      <c r="J1892">
        <f t="shared" si="128"/>
        <v>-4.4562691384236498E-3</v>
      </c>
      <c r="K1892">
        <f t="shared" si="128"/>
        <v>-1.9657659860633351E-3</v>
      </c>
    </row>
    <row r="1893" spans="1:11" x14ac:dyDescent="0.2">
      <c r="A1893">
        <f t="shared" si="126"/>
        <v>3.7639999999998071</v>
      </c>
      <c r="B1893">
        <f t="shared" si="127"/>
        <v>1.2251150825656176</v>
      </c>
      <c r="C1893">
        <f t="shared" si="128"/>
        <v>-2.6172680518498566</v>
      </c>
      <c r="D1893">
        <f t="shared" si="128"/>
        <v>-3.428150018200308</v>
      </c>
      <c r="E1893">
        <f t="shared" si="128"/>
        <v>-0.61782205678087165</v>
      </c>
      <c r="F1893">
        <f t="shared" si="128"/>
        <v>-0.18186792518199393</v>
      </c>
      <c r="G1893">
        <f t="shared" si="128"/>
        <v>-6.4424103316561468E-2</v>
      </c>
      <c r="H1893">
        <f t="shared" si="128"/>
        <v>-2.5109984428605549E-2</v>
      </c>
      <c r="I1893">
        <f t="shared" si="128"/>
        <v>-1.0368788124190436E-2</v>
      </c>
      <c r="J1893">
        <f t="shared" si="128"/>
        <v>-4.4494549688100056E-3</v>
      </c>
      <c r="K1893">
        <f t="shared" si="128"/>
        <v>-1.9622532472989705E-3</v>
      </c>
    </row>
    <row r="1894" spans="1:11" x14ac:dyDescent="0.2">
      <c r="A1894">
        <f t="shared" si="126"/>
        <v>3.7659999999998068</v>
      </c>
      <c r="B1894">
        <f t="shared" si="127"/>
        <v>1.2277665782646057</v>
      </c>
      <c r="C1894">
        <f t="shared" si="128"/>
        <v>-2.6159015556235419</v>
      </c>
      <c r="D1894">
        <f t="shared" si="128"/>
        <v>-3.427787070989079</v>
      </c>
      <c r="E1894">
        <f t="shared" si="128"/>
        <v>-0.61763500537308247</v>
      </c>
      <c r="F1894">
        <f t="shared" si="128"/>
        <v>-0.18177152485632908</v>
      </c>
      <c r="G1894">
        <f t="shared" si="128"/>
        <v>-6.4374421665122666E-2</v>
      </c>
      <c r="H1894">
        <f t="shared" si="128"/>
        <v>-2.5084380090786416E-2</v>
      </c>
      <c r="I1894">
        <f t="shared" si="128"/>
        <v>-1.0355592465430627E-2</v>
      </c>
      <c r="J1894">
        <f t="shared" si="128"/>
        <v>-4.4426543472763005E-3</v>
      </c>
      <c r="K1894">
        <f t="shared" si="128"/>
        <v>-1.9587484239052791E-3</v>
      </c>
    </row>
    <row r="1895" spans="1:11" x14ac:dyDescent="0.2">
      <c r="A1895">
        <f t="shared" si="126"/>
        <v>3.7679999999998066</v>
      </c>
      <c r="B1895">
        <f t="shared" si="127"/>
        <v>1.230419136098535</v>
      </c>
      <c r="C1895">
        <f t="shared" si="128"/>
        <v>-2.6145348749547854</v>
      </c>
      <c r="D1895">
        <f t="shared" si="128"/>
        <v>-3.4274242675134468</v>
      </c>
      <c r="E1895">
        <f t="shared" si="128"/>
        <v>-0.6174480776842316</v>
      </c>
      <c r="F1895">
        <f t="shared" si="128"/>
        <v>-0.18167521386866989</v>
      </c>
      <c r="G1895">
        <f t="shared" si="128"/>
        <v>-6.4324799233821076E-2</v>
      </c>
      <c r="H1895">
        <f t="shared" si="128"/>
        <v>-2.5058813062946824E-2</v>
      </c>
      <c r="I1895">
        <f t="shared" si="128"/>
        <v>-1.0342419533366575E-2</v>
      </c>
      <c r="J1895">
        <f t="shared" si="128"/>
        <v>-4.4358672408018251E-3</v>
      </c>
      <c r="K1895">
        <f t="shared" si="128"/>
        <v>-1.955251494418176E-3</v>
      </c>
    </row>
    <row r="1896" spans="1:11" x14ac:dyDescent="0.2">
      <c r="A1896">
        <f t="shared" si="126"/>
        <v>3.7699999999998064</v>
      </c>
      <c r="B1896">
        <f t="shared" si="127"/>
        <v>1.2330727555036392</v>
      </c>
      <c r="C1896">
        <f t="shared" si="128"/>
        <v>-2.6131680101355936</v>
      </c>
      <c r="D1896">
        <f t="shared" si="128"/>
        <v>-3.427061607698342</v>
      </c>
      <c r="E1896">
        <f t="shared" si="128"/>
        <v>-0.61726127359681371</v>
      </c>
      <c r="F1896">
        <f t="shared" si="128"/>
        <v>-0.1815789921042853</v>
      </c>
      <c r="G1896">
        <f t="shared" si="128"/>
        <v>-6.4275235928630173E-2</v>
      </c>
      <c r="H1896">
        <f t="shared" si="128"/>
        <v>-2.5033283275049396E-2</v>
      </c>
      <c r="I1896">
        <f t="shared" si="128"/>
        <v>-1.0329269278931337E-2</v>
      </c>
      <c r="J1896">
        <f t="shared" si="128"/>
        <v>-4.4290936164606953E-3</v>
      </c>
      <c r="K1896">
        <f t="shared" si="128"/>
        <v>-1.9517624374413792E-3</v>
      </c>
    </row>
    <row r="1897" spans="1:11" x14ac:dyDescent="0.2">
      <c r="A1897">
        <f t="shared" si="126"/>
        <v>3.7719999999998062</v>
      </c>
      <c r="B1897">
        <f t="shared" si="127"/>
        <v>1.2357274359167507</v>
      </c>
      <c r="C1897">
        <f t="shared" si="128"/>
        <v>-2.6118009614574706</v>
      </c>
      <c r="D1897">
        <f t="shared" si="128"/>
        <v>-3.4266990914686821</v>
      </c>
      <c r="E1897">
        <f t="shared" si="128"/>
        <v>-0.61707459299344625</v>
      </c>
      <c r="F1897">
        <f t="shared" si="128"/>
        <v>-0.18148285944862314</v>
      </c>
      <c r="G1897">
        <f t="shared" si="128"/>
        <v>-6.4225731655705665E-2</v>
      </c>
      <c r="H1897">
        <f t="shared" si="128"/>
        <v>-2.5007790657215572E-2</v>
      </c>
      <c r="I1897">
        <f t="shared" si="128"/>
        <v>-1.031614165318435E-2</v>
      </c>
      <c r="J1897">
        <f t="shared" si="128"/>
        <v>-4.4223334414215431E-3</v>
      </c>
      <c r="K1897">
        <f t="shared" si="128"/>
        <v>-1.9482812316461674E-3</v>
      </c>
    </row>
    <row r="1898" spans="1:11" x14ac:dyDescent="0.2">
      <c r="A1898">
        <f t="shared" si="126"/>
        <v>3.773999999999806</v>
      </c>
      <c r="B1898">
        <f t="shared" si="127"/>
        <v>1.2383831767752995</v>
      </c>
      <c r="C1898">
        <f t="shared" si="128"/>
        <v>-2.6104337292114179</v>
      </c>
      <c r="D1898">
        <f t="shared" si="128"/>
        <v>-3.4263367187493703</v>
      </c>
      <c r="E1898">
        <f t="shared" si="128"/>
        <v>-0.61688803575686979</v>
      </c>
      <c r="F1898">
        <f t="shared" si="128"/>
        <v>-0.18138681578730986</v>
      </c>
      <c r="G1898">
        <f t="shared" si="128"/>
        <v>-6.4176286321385043E-2</v>
      </c>
      <c r="H1898">
        <f t="shared" si="128"/>
        <v>-2.4982335139725278E-2</v>
      </c>
      <c r="I1898">
        <f t="shared" si="128"/>
        <v>-1.0303036607311069E-2</v>
      </c>
      <c r="J1898">
        <f t="shared" si="128"/>
        <v>-4.4155866829472092E-3</v>
      </c>
      <c r="K1898">
        <f t="shared" si="128"/>
        <v>-1.9448078557711352E-3</v>
      </c>
    </row>
    <row r="1899" spans="1:11" x14ac:dyDescent="0.2">
      <c r="A1899">
        <f t="shared" si="126"/>
        <v>3.7759999999998057</v>
      </c>
      <c r="B1899">
        <f t="shared" si="127"/>
        <v>1.2410399775173102</v>
      </c>
      <c r="C1899">
        <f t="shared" si="128"/>
        <v>-2.6090663136879386</v>
      </c>
      <c r="D1899">
        <f t="shared" si="128"/>
        <v>-3.4259744894652964</v>
      </c>
      <c r="E1899">
        <f t="shared" si="128"/>
        <v>-0.6167016017699477</v>
      </c>
      <c r="F1899">
        <f t="shared" si="128"/>
        <v>-0.18129086100615019</v>
      </c>
      <c r="G1899">
        <f t="shared" si="128"/>
        <v>-6.4126899832187195E-2</v>
      </c>
      <c r="H1899">
        <f t="shared" si="128"/>
        <v>-2.4956916653016491E-2</v>
      </c>
      <c r="I1899">
        <f t="shared" si="128"/>
        <v>-1.0289954092622596E-2</v>
      </c>
      <c r="J1899">
        <f t="shared" si="128"/>
        <v>-4.4088533083944349E-3</v>
      </c>
      <c r="K1899">
        <f t="shared" si="128"/>
        <v>-1.9413422886219516E-3</v>
      </c>
    </row>
    <row r="1900" spans="1:11" x14ac:dyDescent="0.2">
      <c r="A1900">
        <f t="shared" si="126"/>
        <v>3.7779999999998055</v>
      </c>
      <c r="B1900">
        <f t="shared" si="127"/>
        <v>1.2436978375814038</v>
      </c>
      <c r="C1900">
        <f t="shared" si="128"/>
        <v>-2.6076987151770359</v>
      </c>
      <c r="D1900">
        <f t="shared" si="128"/>
        <v>-3.4256124035413382</v>
      </c>
      <c r="E1900">
        <f t="shared" si="128"/>
        <v>-0.61651529091566604</v>
      </c>
      <c r="F1900">
        <f t="shared" si="128"/>
        <v>-0.18119499499112687</v>
      </c>
      <c r="G1900">
        <f t="shared" si="128"/>
        <v>-6.4077572094812033E-2</v>
      </c>
      <c r="H1900">
        <f t="shared" si="128"/>
        <v>-2.4931535127684794E-2</v>
      </c>
      <c r="I1900">
        <f t="shared" si="128"/>
        <v>-1.0276894060555288E-2</v>
      </c>
      <c r="J1900">
        <f t="shared" si="128"/>
        <v>-4.4021332852135445E-3</v>
      </c>
      <c r="K1900">
        <f t="shared" si="128"/>
        <v>-1.9378845090711222E-3</v>
      </c>
    </row>
    <row r="1901" spans="1:11" x14ac:dyDescent="0.2">
      <c r="A1901">
        <f t="shared" si="126"/>
        <v>3.7799999999998053</v>
      </c>
      <c r="B1901">
        <f t="shared" si="127"/>
        <v>1.2463567564067974</v>
      </c>
      <c r="C1901">
        <f t="shared" si="128"/>
        <v>-2.606330933968211</v>
      </c>
      <c r="D1901">
        <f t="shared" si="128"/>
        <v>-3.4252504609023595</v>
      </c>
      <c r="E1901">
        <f t="shared" si="128"/>
        <v>-0.61632910307713351</v>
      </c>
      <c r="F1901">
        <f t="shared" si="128"/>
        <v>-0.18109921762840012</v>
      </c>
      <c r="G1901">
        <f t="shared" si="128"/>
        <v>-6.4028303016140126E-2</v>
      </c>
      <c r="H1901">
        <f t="shared" si="128"/>
        <v>-2.4906190494482987E-2</v>
      </c>
      <c r="I1901">
        <f t="shared" si="128"/>
        <v>-1.0263856462670419E-2</v>
      </c>
      <c r="J1901">
        <f t="shared" si="128"/>
        <v>-4.3954265809481481E-3</v>
      </c>
      <c r="K1901">
        <f t="shared" si="128"/>
        <v>-1.9344344960577479E-3</v>
      </c>
    </row>
    <row r="1902" spans="1:11" x14ac:dyDescent="0.2">
      <c r="A1902">
        <f t="shared" si="126"/>
        <v>3.7819999999998051</v>
      </c>
      <c r="B1902">
        <f t="shared" si="127"/>
        <v>1.249016733433298</v>
      </c>
      <c r="C1902">
        <f t="shared" si="128"/>
        <v>-2.6049629703504729</v>
      </c>
      <c r="D1902">
        <f t="shared" si="128"/>
        <v>-3.4248886614732137</v>
      </c>
      <c r="E1902">
        <f t="shared" si="128"/>
        <v>-0.61614303813758187</v>
      </c>
      <c r="F1902">
        <f t="shared" si="128"/>
        <v>-0.18100352880430789</v>
      </c>
      <c r="G1902">
        <f t="shared" si="128"/>
        <v>-6.3979092503232179E-2</v>
      </c>
      <c r="H1902">
        <f t="shared" si="128"/>
        <v>-2.488088268432068E-2</v>
      </c>
      <c r="I1902">
        <f t="shared" si="128"/>
        <v>-1.0250841250653777E-2</v>
      </c>
      <c r="J1902">
        <f t="shared" si="128"/>
        <v>-4.3887331632348368E-3</v>
      </c>
      <c r="K1902">
        <f t="shared" si="128"/>
        <v>-1.9309922285872852E-3</v>
      </c>
    </row>
    <row r="1903" spans="1:11" x14ac:dyDescent="0.2">
      <c r="A1903">
        <f t="shared" si="126"/>
        <v>3.7839999999998049</v>
      </c>
      <c r="B1903">
        <f t="shared" si="127"/>
        <v>1.2516777681013072</v>
      </c>
      <c r="C1903">
        <f t="shared" si="128"/>
        <v>-2.6035948246123315</v>
      </c>
      <c r="D1903">
        <f t="shared" si="128"/>
        <v>-3.4245270051787413</v>
      </c>
      <c r="E1903">
        <f t="shared" si="128"/>
        <v>-0.61595709598036497</v>
      </c>
      <c r="F1903">
        <f t="shared" si="128"/>
        <v>-0.18090792840536501</v>
      </c>
      <c r="G1903">
        <f t="shared" si="128"/>
        <v>-6.3929940463328713E-2</v>
      </c>
      <c r="H1903">
        <f t="shared" si="128"/>
        <v>-2.4855611628263885E-2</v>
      </c>
      <c r="I1903">
        <f t="shared" si="128"/>
        <v>-1.0237848376315318E-2</v>
      </c>
      <c r="J1903">
        <f t="shared" si="128"/>
        <v>-4.382052999802862E-3</v>
      </c>
      <c r="K1903">
        <f t="shared" si="128"/>
        <v>-1.9275576857313099E-3</v>
      </c>
    </row>
    <row r="1904" spans="1:11" x14ac:dyDescent="0.2">
      <c r="A1904">
        <f t="shared" si="126"/>
        <v>3.7859999999998046</v>
      </c>
      <c r="B1904">
        <f t="shared" si="127"/>
        <v>1.2543398598518185</v>
      </c>
      <c r="C1904">
        <f t="shared" si="128"/>
        <v>-2.6022264970418014</v>
      </c>
      <c r="D1904">
        <f t="shared" si="128"/>
        <v>-3.4241654919437696</v>
      </c>
      <c r="E1904">
        <f t="shared" si="128"/>
        <v>-0.61577127648895935</v>
      </c>
      <c r="F1904">
        <f t="shared" si="128"/>
        <v>-0.18081241631826311</v>
      </c>
      <c r="G1904">
        <f t="shared" si="128"/>
        <v>-6.3880846803849742E-2</v>
      </c>
      <c r="H1904">
        <f t="shared" si="128"/>
        <v>-2.4830377257534581E-2</v>
      </c>
      <c r="I1904">
        <f t="shared" si="128"/>
        <v>-1.0224877791588791E-2</v>
      </c>
      <c r="J1904">
        <f t="shared" si="128"/>
        <v>-4.3753860584738501E-3</v>
      </c>
      <c r="K1904">
        <f t="shared" si="128"/>
        <v>-1.92413084662728E-3</v>
      </c>
    </row>
    <row r="1905" spans="1:11" x14ac:dyDescent="0.2">
      <c r="A1905">
        <f t="shared" si="126"/>
        <v>3.7879999999998044</v>
      </c>
      <c r="B1905">
        <f t="shared" si="127"/>
        <v>1.2570030081264147</v>
      </c>
      <c r="C1905">
        <f t="shared" si="128"/>
        <v>-2.6008579879264051</v>
      </c>
      <c r="D1905">
        <f t="shared" si="128"/>
        <v>-3.4238041216931174</v>
      </c>
      <c r="E1905">
        <f t="shared" si="128"/>
        <v>-0.61558557954696425</v>
      </c>
      <c r="F1905">
        <f t="shared" si="128"/>
        <v>-0.18071699242987047</v>
      </c>
      <c r="G1905">
        <f t="shared" si="128"/>
        <v>-6.3831811432394248E-2</v>
      </c>
      <c r="H1905">
        <f t="shared" si="128"/>
        <v>-2.4805179503510376E-2</v>
      </c>
      <c r="I1905">
        <f t="shared" si="128"/>
        <v>-1.0211929448531366E-2</v>
      </c>
      <c r="J1905">
        <f t="shared" si="128"/>
        <v>-4.3687323071614969E-3</v>
      </c>
      <c r="K1905">
        <f t="shared" si="128"/>
        <v>-1.9207116904782998E-3</v>
      </c>
    </row>
    <row r="1906" spans="1:11" x14ac:dyDescent="0.2">
      <c r="A1906">
        <f t="shared" si="126"/>
        <v>3.7899999999998042</v>
      </c>
      <c r="B1906">
        <f t="shared" si="127"/>
        <v>1.2596672123672683</v>
      </c>
      <c r="C1906">
        <f t="shared" si="128"/>
        <v>-2.5994892975531712</v>
      </c>
      <c r="D1906">
        <f t="shared" si="128"/>
        <v>-3.4234428943515893</v>
      </c>
      <c r="E1906">
        <f t="shared" si="128"/>
        <v>-0.61540000503810122</v>
      </c>
      <c r="F1906">
        <f t="shared" si="128"/>
        <v>-0.18062165662723156</v>
      </c>
      <c r="G1906">
        <f t="shared" si="128"/>
        <v>-6.3782834256739807E-2</v>
      </c>
      <c r="H1906">
        <f t="shared" si="128"/>
        <v>-2.4780018297723999E-2</v>
      </c>
      <c r="I1906">
        <f t="shared" si="128"/>
        <v>-1.0199003299323281E-2</v>
      </c>
      <c r="J1906">
        <f t="shared" si="128"/>
        <v>-4.3620917138712583E-3</v>
      </c>
      <c r="K1906">
        <f t="shared" si="128"/>
        <v>-1.9173001965528847E-3</v>
      </c>
    </row>
    <row r="1907" spans="1:11" x14ac:dyDescent="0.2">
      <c r="A1907">
        <f t="shared" si="126"/>
        <v>3.791999999999804</v>
      </c>
      <c r="B1907">
        <f t="shared" si="127"/>
        <v>1.2623324720171429</v>
      </c>
      <c r="C1907">
        <f t="shared" si="128"/>
        <v>-2.598120426208633</v>
      </c>
      <c r="D1907">
        <f t="shared" si="128"/>
        <v>-3.4230818098439832</v>
      </c>
      <c r="E1907">
        <f t="shared" si="128"/>
        <v>-0.61521455284621429</v>
      </c>
      <c r="F1907">
        <f t="shared" si="128"/>
        <v>-0.18052640879756671</v>
      </c>
      <c r="G1907">
        <f t="shared" si="128"/>
        <v>-6.3733915184842324E-2</v>
      </c>
      <c r="H1907">
        <f t="shared" si="128"/>
        <v>-2.4754893571862963E-2</v>
      </c>
      <c r="I1907">
        <f t="shared" si="128"/>
        <v>-1.0186099296267478E-2</v>
      </c>
      <c r="J1907">
        <f t="shared" si="128"/>
        <v>-4.3554642467000431E-3</v>
      </c>
      <c r="K1907">
        <f t="shared" si="128"/>
        <v>-1.9138963441847291E-3</v>
      </c>
    </row>
    <row r="1908" spans="1:11" x14ac:dyDescent="0.2">
      <c r="A1908">
        <f t="shared" si="126"/>
        <v>3.7939999999998038</v>
      </c>
      <c r="B1908">
        <f t="shared" si="127"/>
        <v>1.2649987865193866</v>
      </c>
      <c r="C1908">
        <f t="shared" si="128"/>
        <v>-2.5967513741788388</v>
      </c>
      <c r="D1908">
        <f t="shared" si="128"/>
        <v>-3.422720868095082</v>
      </c>
      <c r="E1908">
        <f t="shared" si="128"/>
        <v>-0.61502922285526918</v>
      </c>
      <c r="F1908">
        <f t="shared" si="128"/>
        <v>-0.18043124882827197</v>
      </c>
      <c r="G1908">
        <f t="shared" si="128"/>
        <v>-6.368505412483548E-2</v>
      </c>
      <c r="H1908">
        <f t="shared" si="128"/>
        <v>-2.4729805257769185E-2</v>
      </c>
      <c r="I1908">
        <f t="shared" si="128"/>
        <v>-1.0173217391789231E-2</v>
      </c>
      <c r="J1908">
        <f t="shared" si="128"/>
        <v>-4.3488498738359482E-3</v>
      </c>
      <c r="K1908">
        <f t="shared" si="128"/>
        <v>-1.9105001127724718E-3</v>
      </c>
    </row>
    <row r="1909" spans="1:11" x14ac:dyDescent="0.2">
      <c r="A1909">
        <f t="shared" si="126"/>
        <v>3.7959999999998035</v>
      </c>
      <c r="B1909">
        <f t="shared" si="127"/>
        <v>1.2676661553179367</v>
      </c>
      <c r="C1909">
        <f t="shared" si="128"/>
        <v>-2.5953821417493419</v>
      </c>
      <c r="D1909">
        <f t="shared" si="128"/>
        <v>-3.4223600690296618</v>
      </c>
      <c r="E1909">
        <f t="shared" si="128"/>
        <v>-0.61484401494935481</v>
      </c>
      <c r="F1909">
        <f t="shared" si="128"/>
        <v>-0.18033617660691861</v>
      </c>
      <c r="G1909">
        <f t="shared" si="128"/>
        <v>-6.3636250985030396E-2</v>
      </c>
      <c r="H1909">
        <f t="shared" si="128"/>
        <v>-2.4704753287438493E-2</v>
      </c>
      <c r="I1909">
        <f t="shared" si="128"/>
        <v>-1.0160357538435787E-2</v>
      </c>
      <c r="J1909">
        <f t="shared" si="128"/>
        <v>-4.3422485635579103E-3</v>
      </c>
      <c r="K1909">
        <f t="shared" si="128"/>
        <v>-1.907111481779462E-3</v>
      </c>
    </row>
    <row r="1910" spans="1:11" x14ac:dyDescent="0.2">
      <c r="A1910">
        <f t="shared" si="126"/>
        <v>3.7979999999998033</v>
      </c>
      <c r="B1910">
        <f t="shared" si="127"/>
        <v>1.2703345778573152</v>
      </c>
      <c r="C1910">
        <f t="shared" si="128"/>
        <v>-2.5940127292052106</v>
      </c>
      <c r="D1910">
        <f t="shared" si="128"/>
        <v>-3.4219994125724873</v>
      </c>
      <c r="E1910">
        <f t="shared" si="128"/>
        <v>-0.61465892901268127</v>
      </c>
      <c r="F1910">
        <f t="shared" si="128"/>
        <v>-0.18024119202125327</v>
      </c>
      <c r="G1910">
        <f t="shared" si="128"/>
        <v>-6.3587505673915301E-2</v>
      </c>
      <c r="H1910">
        <f t="shared" si="128"/>
        <v>-2.4679737593020331E-2</v>
      </c>
      <c r="I1910">
        <f t="shared" si="128"/>
        <v>-1.0147519688876014E-2</v>
      </c>
      <c r="J1910">
        <f t="shared" si="128"/>
        <v>-4.3356602842354571E-3</v>
      </c>
      <c r="K1910">
        <f t="shared" si="128"/>
        <v>-1.9037304307335321E-3</v>
      </c>
    </row>
    <row r="1911" spans="1:11" x14ac:dyDescent="0.2">
      <c r="A1911">
        <f t="shared" si="126"/>
        <v>3.7999999999998031</v>
      </c>
      <c r="B1911">
        <f t="shared" si="127"/>
        <v>1.2730040535826295</v>
      </c>
      <c r="C1911">
        <f t="shared" si="128"/>
        <v>-2.5926431368310232</v>
      </c>
      <c r="D1911">
        <f t="shared" si="128"/>
        <v>-3.4216388986483124</v>
      </c>
      <c r="E1911">
        <f t="shared" si="128"/>
        <v>-0.6144739649295814</v>
      </c>
      <c r="F1911">
        <f t="shared" si="128"/>
        <v>-0.18014629495919693</v>
      </c>
      <c r="G1911">
        <f t="shared" si="128"/>
        <v>-6.3538818100155076E-2</v>
      </c>
      <c r="H1911">
        <f t="shared" si="128"/>
        <v>-2.465475810681729E-2</v>
      </c>
      <c r="I1911">
        <f t="shared" si="128"/>
        <v>-1.0134703795900039E-2</v>
      </c>
      <c r="J1911">
        <f t="shared" si="128"/>
        <v>-4.3290850043283787E-3</v>
      </c>
      <c r="K1911">
        <f t="shared" si="128"/>
        <v>-1.900356939226766E-3</v>
      </c>
    </row>
    <row r="1912" spans="1:11" x14ac:dyDescent="0.2">
      <c r="A1912">
        <f t="shared" si="126"/>
        <v>3.8019999999998029</v>
      </c>
      <c r="B1912">
        <f t="shared" si="127"/>
        <v>1.2756745819395716</v>
      </c>
      <c r="C1912">
        <f t="shared" si="128"/>
        <v>-2.5912733649108715</v>
      </c>
      <c r="D1912">
        <f t="shared" si="128"/>
        <v>-3.4212785271818857</v>
      </c>
      <c r="E1912">
        <f t="shared" si="128"/>
        <v>-0.61428912258451007</v>
      </c>
      <c r="F1912">
        <f t="shared" si="128"/>
        <v>-0.18005148530884538</v>
      </c>
      <c r="G1912">
        <f t="shared" si="128"/>
        <v>-6.3490188172590861E-2</v>
      </c>
      <c r="H1912">
        <f t="shared" si="128"/>
        <v>-2.4629814761284698E-2</v>
      </c>
      <c r="I1912">
        <f t="shared" si="128"/>
        <v>-1.0121909812418881E-2</v>
      </c>
      <c r="J1912">
        <f t="shared" si="128"/>
        <v>-4.3225226923864395E-3</v>
      </c>
      <c r="K1912">
        <f t="shared" si="128"/>
        <v>-1.896990986915269E-3</v>
      </c>
    </row>
    <row r="1913" spans="1:11" x14ac:dyDescent="0.2">
      <c r="A1913">
        <f t="shared" si="126"/>
        <v>3.8039999999998027</v>
      </c>
      <c r="B1913">
        <f t="shared" si="127"/>
        <v>1.2783461623744152</v>
      </c>
      <c r="C1913">
        <f t="shared" si="128"/>
        <v>-2.5899034137283627</v>
      </c>
      <c r="D1913">
        <f t="shared" si="128"/>
        <v>-3.4209182980979436</v>
      </c>
      <c r="E1913">
        <f t="shared" si="128"/>
        <v>-0.6141044018620434</v>
      </c>
      <c r="F1913">
        <f t="shared" si="128"/>
        <v>-0.17995676295846855</v>
      </c>
      <c r="G1913">
        <f t="shared" si="128"/>
        <v>-6.3441615800239687E-2</v>
      </c>
      <c r="H1913">
        <f t="shared" si="128"/>
        <v>-2.4604907489030312E-2</v>
      </c>
      <c r="I1913">
        <f t="shared" si="128"/>
        <v>-1.0109137691464104E-2</v>
      </c>
      <c r="J1913">
        <f t="shared" si="128"/>
        <v>-4.3159733170491047E-3</v>
      </c>
      <c r="K1913">
        <f t="shared" si="128"/>
        <v>-1.8936325535189391E-3</v>
      </c>
    </row>
    <row r="1914" spans="1:11" x14ac:dyDescent="0.2">
      <c r="A1914">
        <f t="shared" si="126"/>
        <v>3.8059999999998024</v>
      </c>
      <c r="B1914">
        <f t="shared" si="127"/>
        <v>1.2810187943340194</v>
      </c>
      <c r="C1914">
        <f t="shared" si="128"/>
        <v>-2.5885332835666173</v>
      </c>
      <c r="D1914">
        <f t="shared" si="128"/>
        <v>-3.4205582113212141</v>
      </c>
      <c r="E1914">
        <f t="shared" si="128"/>
        <v>-0.61391980264688051</v>
      </c>
      <c r="F1914">
        <f t="shared" si="128"/>
        <v>-0.17986212779651009</v>
      </c>
      <c r="G1914">
        <f t="shared" si="128"/>
        <v>-6.3393100892294149E-2</v>
      </c>
      <c r="H1914">
        <f t="shared" si="128"/>
        <v>-2.4580036222813777E-2</v>
      </c>
      <c r="I1914">
        <f t="shared" si="128"/>
        <v>-1.0096387386187471E-2</v>
      </c>
      <c r="J1914">
        <f t="shared" si="128"/>
        <v>-4.3094368470452124E-3</v>
      </c>
      <c r="K1914">
        <f t="shared" si="128"/>
        <v>-1.8902816188212425E-3</v>
      </c>
    </row>
    <row r="1915" spans="1:11" x14ac:dyDescent="0.2">
      <c r="A1915">
        <f t="shared" si="126"/>
        <v>3.8079999999998022</v>
      </c>
      <c r="B1915">
        <f t="shared" si="127"/>
        <v>1.2836924772658203</v>
      </c>
      <c r="C1915">
        <f t="shared" si="128"/>
        <v>-2.5871629747082747</v>
      </c>
      <c r="D1915">
        <f t="shared" si="128"/>
        <v>-3.4201982667764166</v>
      </c>
      <c r="E1915">
        <f t="shared" si="128"/>
        <v>-0.61373532482384152</v>
      </c>
      <c r="F1915">
        <f t="shared" si="128"/>
        <v>-0.17976757971158749</v>
      </c>
      <c r="G1915">
        <f t="shared" si="128"/>
        <v>-6.3344643358121885E-2</v>
      </c>
      <c r="H1915">
        <f t="shared" si="128"/>
        <v>-2.4555200895546407E-2</v>
      </c>
      <c r="I1915">
        <f t="shared" si="128"/>
        <v>-1.0083658849860564E-2</v>
      </c>
      <c r="J1915">
        <f t="shared" si="128"/>
        <v>-4.3029132511927127E-3</v>
      </c>
      <c r="K1915">
        <f t="shared" si="128"/>
        <v>-1.8869381626689823E-3</v>
      </c>
    </row>
    <row r="1916" spans="1:11" x14ac:dyDescent="0.2">
      <c r="A1916">
        <f t="shared" si="126"/>
        <v>3.809999999999802</v>
      </c>
      <c r="B1916">
        <f t="shared" si="127"/>
        <v>1.2863672106178379</v>
      </c>
      <c r="C1916">
        <f t="shared" si="128"/>
        <v>-2.5857924874354903</v>
      </c>
      <c r="D1916">
        <f t="shared" si="128"/>
        <v>-3.4198384643882647</v>
      </c>
      <c r="E1916">
        <f t="shared" si="128"/>
        <v>-0.61355096827786859</v>
      </c>
      <c r="F1916">
        <f t="shared" si="128"/>
        <v>-0.17967311859249133</v>
      </c>
      <c r="G1916">
        <f t="shared" si="128"/>
        <v>-6.3296243107265324E-2</v>
      </c>
      <c r="H1916">
        <f t="shared" si="128"/>
        <v>-2.4530401440290641E-2</v>
      </c>
      <c r="I1916">
        <f t="shared" si="128"/>
        <v>-1.0070952035874459E-2</v>
      </c>
      <c r="J1916">
        <f t="shared" si="128"/>
        <v>-4.2964024983983577E-3</v>
      </c>
      <c r="K1916">
        <f t="shared" si="128"/>
        <v>-1.8836021649720773E-3</v>
      </c>
    </row>
    <row r="1917" spans="1:11" x14ac:dyDescent="0.2">
      <c r="A1917">
        <f t="shared" si="126"/>
        <v>3.8119999999998018</v>
      </c>
      <c r="B1917">
        <f t="shared" si="127"/>
        <v>1.2890429938386694</v>
      </c>
      <c r="C1917">
        <f t="shared" si="128"/>
        <v>-2.5844218220299386</v>
      </c>
      <c r="D1917">
        <f t="shared" si="128"/>
        <v>-3.4194788040814617</v>
      </c>
      <c r="E1917">
        <f t="shared" si="128"/>
        <v>-0.61336673289402543</v>
      </c>
      <c r="F1917">
        <f t="shared" si="128"/>
        <v>-0.17957874432818552</v>
      </c>
      <c r="G1917">
        <f t="shared" si="128"/>
        <v>-6.3247900049441225E-2</v>
      </c>
      <c r="H1917">
        <f t="shared" si="128"/>
        <v>-2.450563779025974E-2</v>
      </c>
      <c r="I1917">
        <f t="shared" si="128"/>
        <v>-1.0058266897739355E-2</v>
      </c>
      <c r="J1917">
        <f t="shared" si="128"/>
        <v>-4.2899045576574313E-3</v>
      </c>
      <c r="K1917">
        <f t="shared" si="128"/>
        <v>-1.8802736057033347E-3</v>
      </c>
    </row>
    <row r="1918" spans="1:11" x14ac:dyDescent="0.2">
      <c r="A1918">
        <f t="shared" si="126"/>
        <v>3.8139999999998015</v>
      </c>
      <c r="B1918">
        <f t="shared" si="127"/>
        <v>1.2917198263774932</v>
      </c>
      <c r="C1918">
        <f t="shared" si="128"/>
        <v>-2.5830509787728126</v>
      </c>
      <c r="D1918">
        <f t="shared" ref="C1918:K1946" si="129">POWER(D$8+1,-2)*POWER($A1918,D$8+1)*((D$8+1)*LN(D$7*$A1918)-1)</f>
        <v>-3.4191192857807042</v>
      </c>
      <c r="E1918">
        <f t="shared" si="129"/>
        <v>-0.61318261855749789</v>
      </c>
      <c r="F1918">
        <f t="shared" si="129"/>
        <v>-0.17948445680780639</v>
      </c>
      <c r="G1918">
        <f t="shared" si="129"/>
        <v>-6.319961409454028E-2</v>
      </c>
      <c r="H1918">
        <f t="shared" si="129"/>
        <v>-2.4480909878817316E-2</v>
      </c>
      <c r="I1918">
        <f t="shared" si="129"/>
        <v>-1.004560338908423E-2</v>
      </c>
      <c r="J1918">
        <f t="shared" si="129"/>
        <v>-4.2834193980534323E-3</v>
      </c>
      <c r="K1918">
        <f t="shared" si="129"/>
        <v>-1.8769524648982266E-3</v>
      </c>
    </row>
    <row r="1919" spans="1:11" x14ac:dyDescent="0.2">
      <c r="A1919">
        <f t="shared" si="126"/>
        <v>3.8159999999998013</v>
      </c>
      <c r="B1919">
        <f t="shared" si="127"/>
        <v>1.2943977076840631</v>
      </c>
      <c r="C1919">
        <f t="shared" si="129"/>
        <v>-2.5816799579448264</v>
      </c>
      <c r="D1919">
        <f t="shared" si="129"/>
        <v>-3.4187599094106824</v>
      </c>
      <c r="E1919">
        <f t="shared" si="129"/>
        <v>-0.61299862515359271</v>
      </c>
      <c r="F1919">
        <f t="shared" si="129"/>
        <v>-0.1793902559206631</v>
      </c>
      <c r="G1919">
        <f t="shared" si="129"/>
        <v>-6.3151385152626818E-2</v>
      </c>
      <c r="H1919">
        <f t="shared" si="129"/>
        <v>-2.4456217639477022E-2</v>
      </c>
      <c r="I1919">
        <f t="shared" si="129"/>
        <v>-1.0032961463656488E-2</v>
      </c>
      <c r="J1919">
        <f t="shared" si="129"/>
        <v>-4.2769469887578198E-3</v>
      </c>
      <c r="K1919">
        <f t="shared" si="129"/>
        <v>-1.8736387226546676E-3</v>
      </c>
    </row>
    <row r="1920" spans="1:11" x14ac:dyDescent="0.2">
      <c r="A1920">
        <f t="shared" si="126"/>
        <v>3.8179999999998011</v>
      </c>
      <c r="B1920">
        <f t="shared" si="127"/>
        <v>1.2970766372087095</v>
      </c>
      <c r="C1920">
        <f t="shared" si="129"/>
        <v>-2.5803087598262171</v>
      </c>
      <c r="D1920">
        <f t="shared" si="129"/>
        <v>-3.4184006748960774</v>
      </c>
      <c r="E1920">
        <f t="shared" si="129"/>
        <v>-0.61281475256773843</v>
      </c>
      <c r="F1920">
        <f t="shared" si="129"/>
        <v>-0.17929614155623655</v>
      </c>
      <c r="G1920">
        <f t="shared" si="129"/>
        <v>-6.3103213133938338E-2</v>
      </c>
      <c r="H1920">
        <f t="shared" si="129"/>
        <v>-2.4431561005902165E-2</v>
      </c>
      <c r="I1920">
        <f t="shared" si="129"/>
        <v>-1.0020341075321628E-2</v>
      </c>
      <c r="J1920">
        <f t="shared" si="129"/>
        <v>-4.2704872990296967E-3</v>
      </c>
      <c r="K1920">
        <f t="shared" si="129"/>
        <v>-1.870332359132792E-3</v>
      </c>
    </row>
    <row r="1921" spans="1:11" x14ac:dyDescent="0.2">
      <c r="A1921">
        <f t="shared" si="126"/>
        <v>3.8199999999998009</v>
      </c>
      <c r="B1921">
        <f t="shared" si="127"/>
        <v>1.2997566144023416</v>
      </c>
      <c r="C1921">
        <f t="shared" si="129"/>
        <v>-2.5789373846967409</v>
      </c>
      <c r="D1921">
        <f t="shared" si="129"/>
        <v>-3.4180415821615666</v>
      </c>
      <c r="E1921">
        <f t="shared" si="129"/>
        <v>-0.61263100068548537</v>
      </c>
      <c r="F1921">
        <f t="shared" si="129"/>
        <v>-0.17920211360417992</v>
      </c>
      <c r="G1921">
        <f t="shared" si="129"/>
        <v>-6.3055097948885155E-2</v>
      </c>
      <c r="H1921">
        <f t="shared" si="129"/>
        <v>-2.4406939911905182E-2</v>
      </c>
      <c r="I1921">
        <f t="shared" si="129"/>
        <v>-1.0007742178062868E-2</v>
      </c>
      <c r="J1921">
        <f t="shared" si="129"/>
        <v>-4.2640402982155462E-3</v>
      </c>
      <c r="K1921">
        <f t="shared" si="129"/>
        <v>-1.8670333545547338E-3</v>
      </c>
    </row>
    <row r="1922" spans="1:11" x14ac:dyDescent="0.2">
      <c r="A1922">
        <f t="shared" si="126"/>
        <v>3.8219999999998007</v>
      </c>
      <c r="B1922">
        <f t="shared" si="127"/>
        <v>1.3024376387164396</v>
      </c>
      <c r="C1922">
        <f t="shared" si="129"/>
        <v>-2.5775658328356816</v>
      </c>
      <c r="D1922">
        <f t="shared" si="129"/>
        <v>-3.4176826311318171</v>
      </c>
      <c r="E1922">
        <f t="shared" si="129"/>
        <v>-0.61244736939250433</v>
      </c>
      <c r="F1922">
        <f t="shared" si="129"/>
        <v>-0.17910817195431775</v>
      </c>
      <c r="G1922">
        <f t="shared" si="129"/>
        <v>-6.3007039508050047E-2</v>
      </c>
      <c r="H1922">
        <f t="shared" si="129"/>
        <v>-2.4382354291447462E-2</v>
      </c>
      <c r="I1922">
        <f t="shared" si="129"/>
        <v>-9.9951647259808266E-3</v>
      </c>
      <c r="J1922">
        <f t="shared" si="129"/>
        <v>-4.2576059557489394E-3</v>
      </c>
      <c r="K1922">
        <f t="shared" si="129"/>
        <v>-1.8637416892044044E-3</v>
      </c>
    </row>
    <row r="1923" spans="1:11" x14ac:dyDescent="0.2">
      <c r="A1923">
        <f t="shared" si="126"/>
        <v>3.8239999999998004</v>
      </c>
      <c r="B1923">
        <f t="shared" si="127"/>
        <v>1.3051197096030607</v>
      </c>
      <c r="C1923">
        <f t="shared" si="129"/>
        <v>-2.5761941045218455</v>
      </c>
      <c r="D1923">
        <f t="shared" si="129"/>
        <v>-3.4173238217314941</v>
      </c>
      <c r="E1923">
        <f t="shared" si="129"/>
        <v>-0.61226385857458809</v>
      </c>
      <c r="F1923">
        <f t="shared" si="129"/>
        <v>-0.1790143164966459</v>
      </c>
      <c r="G1923">
        <f t="shared" si="129"/>
        <v>-6.2959037722187833E-2</v>
      </c>
      <c r="H1923">
        <f t="shared" si="129"/>
        <v>-2.435780407863878E-2</v>
      </c>
      <c r="I1923">
        <f t="shared" si="129"/>
        <v>-9.9826086732931543E-3</v>
      </c>
      <c r="J1923">
        <f t="shared" si="129"/>
        <v>-4.2511842411502463E-3</v>
      </c>
      <c r="K1923">
        <f t="shared" si="129"/>
        <v>-1.8604573434272745E-3</v>
      </c>
    </row>
    <row r="1924" spans="1:11" x14ac:dyDescent="0.2">
      <c r="A1924">
        <f t="shared" si="126"/>
        <v>3.8259999999998002</v>
      </c>
      <c r="B1924">
        <f t="shared" si="127"/>
        <v>1.3078028265148338</v>
      </c>
      <c r="C1924">
        <f t="shared" si="129"/>
        <v>-2.5748222000335641</v>
      </c>
      <c r="D1924">
        <f t="shared" si="129"/>
        <v>-3.4169651538852546</v>
      </c>
      <c r="E1924">
        <f t="shared" si="129"/>
        <v>-0.61208046811765071</v>
      </c>
      <c r="F1924">
        <f t="shared" si="129"/>
        <v>-0.17892054712133146</v>
      </c>
      <c r="G1924">
        <f t="shared" si="129"/>
        <v>-6.2911092502225027E-2</v>
      </c>
      <c r="H1924">
        <f t="shared" si="129"/>
        <v>-2.4333289207736999E-2</v>
      </c>
      <c r="I1924">
        <f t="shared" si="129"/>
        <v>-9.97007397433421E-3</v>
      </c>
      <c r="J1924">
        <f t="shared" si="129"/>
        <v>-4.2447751240263691E-3</v>
      </c>
      <c r="K1924">
        <f t="shared" si="129"/>
        <v>-1.8571802976301557E-3</v>
      </c>
    </row>
    <row r="1925" spans="1:11" x14ac:dyDescent="0.2">
      <c r="A1925">
        <f t="shared" si="126"/>
        <v>3.8279999999998</v>
      </c>
      <c r="B1925">
        <f t="shared" si="127"/>
        <v>1.3104869889049608</v>
      </c>
      <c r="C1925">
        <f t="shared" si="129"/>
        <v>-2.5734501196486965</v>
      </c>
      <c r="D1925">
        <f t="shared" si="129"/>
        <v>-3.4166066275177491</v>
      </c>
      <c r="E1925">
        <f t="shared" si="129"/>
        <v>-0.61189719790772668</v>
      </c>
      <c r="F1925">
        <f t="shared" si="129"/>
        <v>-0.17882686371871198</v>
      </c>
      <c r="G1925">
        <f t="shared" si="129"/>
        <v>-6.2863203759259439E-2</v>
      </c>
      <c r="H1925">
        <f t="shared" si="129"/>
        <v>-2.4308809613147676E-2</v>
      </c>
      <c r="I1925">
        <f t="shared" si="129"/>
        <v>-9.957560583554707E-3</v>
      </c>
      <c r="J1925">
        <f t="shared" si="129"/>
        <v>-4.2383785740704406E-3</v>
      </c>
      <c r="K1925">
        <f t="shared" si="129"/>
        <v>-1.8539105322809817E-3</v>
      </c>
    </row>
    <row r="1926" spans="1:11" x14ac:dyDescent="0.2">
      <c r="A1926">
        <f t="shared" si="126"/>
        <v>3.8299999999997998</v>
      </c>
      <c r="B1926">
        <f t="shared" si="127"/>
        <v>1.3131721962272154</v>
      </c>
      <c r="C1926">
        <f t="shared" si="129"/>
        <v>-2.5720778636446289</v>
      </c>
      <c r="D1926">
        <f t="shared" si="129"/>
        <v>-3.416248242553626</v>
      </c>
      <c r="E1926">
        <f t="shared" si="129"/>
        <v>-0.6117140478309725</v>
      </c>
      <c r="F1926">
        <f t="shared" si="129"/>
        <v>-0.17873326617929575</v>
      </c>
      <c r="G1926">
        <f t="shared" si="129"/>
        <v>-6.2815371404559825E-2</v>
      </c>
      <c r="H1926">
        <f t="shared" si="129"/>
        <v>-2.4284365229423639E-2</v>
      </c>
      <c r="I1926">
        <f t="shared" si="129"/>
        <v>-9.945068455521372E-3</v>
      </c>
      <c r="J1926">
        <f t="shared" si="129"/>
        <v>-4.2319945610615585E-3</v>
      </c>
      <c r="K1926">
        <f t="shared" si="129"/>
        <v>-1.8506480279085922E-3</v>
      </c>
    </row>
    <row r="1927" spans="1:11" x14ac:dyDescent="0.2">
      <c r="A1927">
        <f t="shared" si="126"/>
        <v>3.8319999999997996</v>
      </c>
      <c r="B1927">
        <f t="shared" si="127"/>
        <v>1.3158584479359403</v>
      </c>
      <c r="C1927">
        <f t="shared" si="129"/>
        <v>-2.5707054322982761</v>
      </c>
      <c r="D1927">
        <f t="shared" si="129"/>
        <v>-3.4158899989175255</v>
      </c>
      <c r="E1927">
        <f t="shared" si="129"/>
        <v>-0.61153101777366503</v>
      </c>
      <c r="F1927">
        <f t="shared" si="129"/>
        <v>-0.17863975439376098</v>
      </c>
      <c r="G1927">
        <f t="shared" si="129"/>
        <v>-6.2767595349565455E-2</v>
      </c>
      <c r="H1927">
        <f t="shared" si="129"/>
        <v>-2.4259955991264699E-2</v>
      </c>
      <c r="I1927">
        <f t="shared" si="129"/>
        <v>-9.9325975449166097E-3</v>
      </c>
      <c r="J1927">
        <f t="shared" si="129"/>
        <v>-4.2256230548645092E-3</v>
      </c>
      <c r="K1927">
        <f t="shared" si="129"/>
        <v>-1.8473927651025167E-3</v>
      </c>
    </row>
    <row r="1928" spans="1:11" x14ac:dyDescent="0.2">
      <c r="A1928">
        <f t="shared" si="126"/>
        <v>3.8339999999997993</v>
      </c>
      <c r="B1928">
        <f t="shared" si="127"/>
        <v>1.3185457434860479</v>
      </c>
      <c r="C1928">
        <f t="shared" si="129"/>
        <v>-2.5693328258860855</v>
      </c>
      <c r="D1928">
        <f t="shared" si="129"/>
        <v>-3.4155318965340848</v>
      </c>
      <c r="E1928">
        <f t="shared" si="129"/>
        <v>-0.61134810762220215</v>
      </c>
      <c r="F1928">
        <f t="shared" si="129"/>
        <v>-0.17854632825295602</v>
      </c>
      <c r="G1928">
        <f t="shared" si="129"/>
        <v>-6.27198755058858E-2</v>
      </c>
      <c r="H1928">
        <f t="shared" si="129"/>
        <v>-2.4235581833517157E-2</v>
      </c>
      <c r="I1928">
        <f t="shared" si="129"/>
        <v>-9.9201478065381599E-3</v>
      </c>
      <c r="J1928">
        <f t="shared" si="129"/>
        <v>-4.2192640254294714E-3</v>
      </c>
      <c r="K1928">
        <f t="shared" si="129"/>
        <v>-1.8441447245127591E-3</v>
      </c>
    </row>
    <row r="1929" spans="1:11" x14ac:dyDescent="0.2">
      <c r="A1929">
        <f t="shared" si="126"/>
        <v>3.8359999999997991</v>
      </c>
      <c r="B1929">
        <f t="shared" si="127"/>
        <v>1.3212340823330218</v>
      </c>
      <c r="C1929">
        <f t="shared" si="129"/>
        <v>-2.5679600446840287</v>
      </c>
      <c r="D1929">
        <f t="shared" si="129"/>
        <v>-3.4151739353279362</v>
      </c>
      <c r="E1929">
        <f t="shared" si="129"/>
        <v>-0.61116531726310275</v>
      </c>
      <c r="F1929">
        <f t="shared" si="129"/>
        <v>-0.17845298764789849</v>
      </c>
      <c r="G1929">
        <f t="shared" si="129"/>
        <v>-6.2672211785300164E-2</v>
      </c>
      <c r="H1929">
        <f t="shared" si="129"/>
        <v>-2.4211242691173491E-2</v>
      </c>
      <c r="I1929">
        <f t="shared" si="129"/>
        <v>-9.9077191952987673E-3</v>
      </c>
      <c r="J1929">
        <f t="shared" si="129"/>
        <v>-4.212917442791753E-3</v>
      </c>
      <c r="K1929">
        <f t="shared" si="129"/>
        <v>-1.8409038868495834E-3</v>
      </c>
    </row>
    <row r="1930" spans="1:11" x14ac:dyDescent="0.2">
      <c r="A1930">
        <f t="shared" si="126"/>
        <v>3.8379999999997989</v>
      </c>
      <c r="B1930">
        <f t="shared" si="127"/>
        <v>1.3239234639329096</v>
      </c>
      <c r="C1930">
        <f t="shared" si="129"/>
        <v>-2.5665870889676152</v>
      </c>
      <c r="D1930">
        <f t="shared" si="129"/>
        <v>-3.414816115223708</v>
      </c>
      <c r="E1930">
        <f t="shared" si="129"/>
        <v>-0.61098264658300649</v>
      </c>
      <c r="F1930">
        <f t="shared" si="129"/>
        <v>-0.17835973246977577</v>
      </c>
      <c r="G1930">
        <f t="shared" si="129"/>
        <v>-6.2624604099757245E-2</v>
      </c>
      <c r="H1930">
        <f t="shared" si="129"/>
        <v>-2.4186938499371948E-2</v>
      </c>
      <c r="I1930">
        <f t="shared" si="129"/>
        <v>-9.8953116662258232E-3</v>
      </c>
      <c r="J1930">
        <f t="shared" si="129"/>
        <v>-4.2065832770715201E-3</v>
      </c>
      <c r="K1930">
        <f t="shared" si="129"/>
        <v>-1.8376702328833003E-3</v>
      </c>
    </row>
    <row r="1931" spans="1:11" x14ac:dyDescent="0.2">
      <c r="A1931">
        <f t="shared" si="126"/>
        <v>3.8399999999997987</v>
      </c>
      <c r="B1931">
        <f t="shared" si="127"/>
        <v>1.3266138877423297</v>
      </c>
      <c r="C1931">
        <f t="shared" si="129"/>
        <v>-2.5652139590118836</v>
      </c>
      <c r="D1931">
        <f t="shared" si="129"/>
        <v>-3.414458436146024</v>
      </c>
      <c r="E1931">
        <f t="shared" si="129"/>
        <v>-0.61080009546867353</v>
      </c>
      <c r="F1931">
        <f t="shared" si="129"/>
        <v>-0.17826656260994381</v>
      </c>
      <c r="G1931">
        <f t="shared" si="129"/>
        <v>-6.2577052361374799E-2</v>
      </c>
      <c r="H1931">
        <f t="shared" si="129"/>
        <v>-2.4162669193396203E-2</v>
      </c>
      <c r="I1931">
        <f t="shared" si="129"/>
        <v>-9.8829251744610609E-3</v>
      </c>
      <c r="J1931">
        <f t="shared" si="129"/>
        <v>-4.2002614984735023E-3</v>
      </c>
      <c r="K1931">
        <f t="shared" si="129"/>
        <v>-1.8344437434440568E-3</v>
      </c>
    </row>
    <row r="1932" spans="1:11" x14ac:dyDescent="0.2">
      <c r="A1932">
        <f t="shared" si="126"/>
        <v>3.8419999999997985</v>
      </c>
      <c r="B1932">
        <f t="shared" si="127"/>
        <v>1.3293053532184629</v>
      </c>
      <c r="C1932">
        <f t="shared" si="129"/>
        <v>-2.5638406550914086</v>
      </c>
      <c r="D1932">
        <f t="shared" si="129"/>
        <v>-3.4141008980195044</v>
      </c>
      <c r="E1932">
        <f t="shared" si="129"/>
        <v>-0.61061766380698468</v>
      </c>
      <c r="F1932">
        <f t="shared" si="129"/>
        <v>-0.17817347795992761</v>
      </c>
      <c r="G1932">
        <f t="shared" si="129"/>
        <v>-6.2529556482439297E-2</v>
      </c>
      <c r="H1932">
        <f t="shared" si="129"/>
        <v>-2.4138434708674966E-2</v>
      </c>
      <c r="I1932">
        <f t="shared" si="129"/>
        <v>-9.870559675260189E-3</v>
      </c>
      <c r="J1932">
        <f t="shared" si="129"/>
        <v>-4.1939520772867438E-3</v>
      </c>
      <c r="K1932">
        <f t="shared" si="129"/>
        <v>-1.8312243994216188E-3</v>
      </c>
    </row>
    <row r="1933" spans="1:11" x14ac:dyDescent="0.2">
      <c r="A1933">
        <f t="shared" ref="A1933:A1996" si="130">A1932+B$3</f>
        <v>3.8439999999997982</v>
      </c>
      <c r="B1933">
        <f t="shared" ref="B1933:B1996" si="131">POWER(B$8+1,-2)*POWER($A1933,B$8+1)*((B$8+1)*LN(B$7*$A1933)-1)</f>
        <v>1.3319978598190578</v>
      </c>
      <c r="C1933">
        <f t="shared" si="129"/>
        <v>-2.5624671774802974</v>
      </c>
      <c r="D1933">
        <f t="shared" si="129"/>
        <v>-3.4137435007687675</v>
      </c>
      <c r="E1933">
        <f t="shared" si="129"/>
        <v>-0.61043535148494188</v>
      </c>
      <c r="F1933">
        <f t="shared" si="129"/>
        <v>-0.17808047841142069</v>
      </c>
      <c r="G1933">
        <f t="shared" si="129"/>
        <v>-6.2482116375405503E-2</v>
      </c>
      <c r="H1933">
        <f t="shared" si="129"/>
        <v>-2.4114234980781555E-2</v>
      </c>
      <c r="I1933">
        <f t="shared" si="129"/>
        <v>-9.8582151239925836E-3</v>
      </c>
      <c r="J1933">
        <f t="shared" si="129"/>
        <v>-4.1876549838843011E-3</v>
      </c>
      <c r="K1933">
        <f t="shared" si="129"/>
        <v>-1.8280121817651654E-3</v>
      </c>
    </row>
    <row r="1934" spans="1:11" x14ac:dyDescent="0.2">
      <c r="A1934">
        <f t="shared" si="130"/>
        <v>3.845999999999798</v>
      </c>
      <c r="B1934">
        <f t="shared" si="131"/>
        <v>1.3346914070024249</v>
      </c>
      <c r="C1934">
        <f t="shared" si="129"/>
        <v>-2.5610935264521943</v>
      </c>
      <c r="D1934">
        <f t="shared" si="129"/>
        <v>-3.4133862443184251</v>
      </c>
      <c r="E1934">
        <f t="shared" si="129"/>
        <v>-0.61025315838966676</v>
      </c>
      <c r="F1934">
        <f t="shared" si="129"/>
        <v>-0.17798756385628461</v>
      </c>
      <c r="G1934">
        <f t="shared" si="129"/>
        <v>-6.2434731952896109E-2</v>
      </c>
      <c r="H1934">
        <f t="shared" si="129"/>
        <v>-2.4090069945433619E-2</v>
      </c>
      <c r="I1934">
        <f t="shared" si="129"/>
        <v>-9.8458914761409364E-3</v>
      </c>
      <c r="J1934">
        <f t="shared" si="129"/>
        <v>-4.1813701887230036E-3</v>
      </c>
      <c r="K1934">
        <f t="shared" si="129"/>
        <v>-1.8248070714830765E-3</v>
      </c>
    </row>
    <row r="1935" spans="1:11" x14ac:dyDescent="0.2">
      <c r="A1935">
        <f t="shared" si="130"/>
        <v>3.8479999999997978</v>
      </c>
      <c r="B1935">
        <f t="shared" si="131"/>
        <v>1.3373859942274422</v>
      </c>
      <c r="C1935">
        <f t="shared" si="129"/>
        <v>-2.5597197022802778</v>
      </c>
      <c r="D1935">
        <f t="shared" si="129"/>
        <v>-3.4130291285930907</v>
      </c>
      <c r="E1935">
        <f t="shared" si="129"/>
        <v>-0.61007108440840208</v>
      </c>
      <c r="F1935">
        <f t="shared" si="129"/>
        <v>-0.17789473418654886</v>
      </c>
      <c r="G1935">
        <f t="shared" si="129"/>
        <v>-6.2387403127701462E-2</v>
      </c>
      <c r="H1935">
        <f t="shared" si="129"/>
        <v>-2.4065939538492641E-2</v>
      </c>
      <c r="I1935">
        <f t="shared" si="129"/>
        <v>-9.8335886873009409E-3</v>
      </c>
      <c r="J1935">
        <f t="shared" si="129"/>
        <v>-4.1750976623431465E-3</v>
      </c>
      <c r="K1935">
        <f t="shared" si="129"/>
        <v>-1.821609049642726E-3</v>
      </c>
    </row>
    <row r="1936" spans="1:11" x14ac:dyDescent="0.2">
      <c r="A1936">
        <f t="shared" si="130"/>
        <v>3.8499999999997976</v>
      </c>
      <c r="B1936">
        <f t="shared" si="131"/>
        <v>1.3400816209535442</v>
      </c>
      <c r="C1936">
        <f t="shared" si="129"/>
        <v>-2.5583457052372687</v>
      </c>
      <c r="D1936">
        <f t="shared" si="129"/>
        <v>-3.4126721535173705</v>
      </c>
      <c r="E1936">
        <f t="shared" si="129"/>
        <v>-0.60988912942851004</v>
      </c>
      <c r="F1936">
        <f t="shared" si="129"/>
        <v>-0.17780198929441055</v>
      </c>
      <c r="G1936">
        <f t="shared" si="129"/>
        <v>-6.2340129812779033E-2</v>
      </c>
      <c r="H1936">
        <f t="shared" si="129"/>
        <v>-2.4041843695963752E-2</v>
      </c>
      <c r="I1936">
        <f t="shared" si="129"/>
        <v>-9.8213067131809433E-3</v>
      </c>
      <c r="J1936">
        <f t="shared" si="129"/>
        <v>-4.1688373753682555E-3</v>
      </c>
      <c r="K1936">
        <f t="shared" si="129"/>
        <v>-1.8184180973702688E-3</v>
      </c>
    </row>
    <row r="1937" spans="1:11" x14ac:dyDescent="0.2">
      <c r="A1937">
        <f t="shared" si="130"/>
        <v>3.8519999999997974</v>
      </c>
      <c r="B1937">
        <f t="shared" si="131"/>
        <v>1.342778286640733</v>
      </c>
      <c r="C1937">
        <f t="shared" si="129"/>
        <v>-2.5569715355954203</v>
      </c>
      <c r="D1937">
        <f t="shared" si="129"/>
        <v>-3.4123153190158715</v>
      </c>
      <c r="E1937">
        <f t="shared" si="129"/>
        <v>-0.60970729333747398</v>
      </c>
      <c r="F1937">
        <f t="shared" si="129"/>
        <v>-0.17770932907223413</v>
      </c>
      <c r="G1937">
        <f t="shared" si="129"/>
        <v>-6.2292911921253198E-2</v>
      </c>
      <c r="H1937">
        <f t="shared" si="129"/>
        <v>-2.4017782353995126E-2</v>
      </c>
      <c r="I1937">
        <f t="shared" si="129"/>
        <v>-9.8090455096016358E-3</v>
      </c>
      <c r="J1937">
        <f t="shared" si="129"/>
        <v>-4.1625892985047881E-3</v>
      </c>
      <c r="K1937">
        <f t="shared" si="129"/>
        <v>-1.8152341958504372E-3</v>
      </c>
    </row>
    <row r="1938" spans="1:11" x14ac:dyDescent="0.2">
      <c r="A1938">
        <f t="shared" si="130"/>
        <v>3.8539999999997971</v>
      </c>
      <c r="B1938">
        <f t="shared" si="131"/>
        <v>1.3454759907495679</v>
      </c>
      <c r="C1938">
        <f t="shared" si="129"/>
        <v>-2.55559719362653</v>
      </c>
      <c r="D1938">
        <f t="shared" si="129"/>
        <v>-3.4119586250131988</v>
      </c>
      <c r="E1938">
        <f t="shared" si="129"/>
        <v>-0.60952557602289714</v>
      </c>
      <c r="F1938">
        <f t="shared" si="129"/>
        <v>-0.1776167534125512</v>
      </c>
      <c r="G1938">
        <f t="shared" si="129"/>
        <v>-6.2245749366414777E-2</v>
      </c>
      <c r="H1938">
        <f t="shared" si="129"/>
        <v>-2.3993755448877802E-2</v>
      </c>
      <c r="I1938">
        <f t="shared" si="129"/>
        <v>-9.7968050324956993E-3</v>
      </c>
      <c r="J1938">
        <f t="shared" si="129"/>
        <v>-4.1563534025418902E-3</v>
      </c>
      <c r="K1938">
        <f t="shared" si="129"/>
        <v>-1.8120573263263322E-3</v>
      </c>
    </row>
    <row r="1939" spans="1:11" x14ac:dyDescent="0.2">
      <c r="A1939">
        <f t="shared" si="130"/>
        <v>3.8559999999997969</v>
      </c>
      <c r="B1939">
        <f t="shared" si="131"/>
        <v>1.3481747327411675</v>
      </c>
      <c r="C1939">
        <f t="shared" si="129"/>
        <v>-2.5542226796019354</v>
      </c>
      <c r="D1939">
        <f t="shared" si="129"/>
        <v>-3.4116020714339528</v>
      </c>
      <c r="E1939">
        <f t="shared" si="129"/>
        <v>-0.60934397737250268</v>
      </c>
      <c r="F1939">
        <f t="shared" si="129"/>
        <v>-0.17752426220806025</v>
      </c>
      <c r="G1939">
        <f t="shared" si="129"/>
        <v>-6.2198642061720689E-2</v>
      </c>
      <c r="H1939">
        <f t="shared" si="129"/>
        <v>-2.3969762917045234E-2</v>
      </c>
      <c r="I1939">
        <f t="shared" si="129"/>
        <v>-9.7845852379074977E-3</v>
      </c>
      <c r="J1939">
        <f t="shared" si="129"/>
        <v>-4.150129658351113E-3</v>
      </c>
      <c r="K1939">
        <f t="shared" si="129"/>
        <v>-1.8088874700992171E-3</v>
      </c>
    </row>
    <row r="1940" spans="1:11" x14ac:dyDescent="0.2">
      <c r="A1940">
        <f t="shared" si="130"/>
        <v>3.8579999999997967</v>
      </c>
      <c r="B1940">
        <f t="shared" si="131"/>
        <v>1.3508745120772125</v>
      </c>
      <c r="C1940">
        <f t="shared" si="129"/>
        <v>-2.552847993792513</v>
      </c>
      <c r="D1940">
        <f t="shared" si="129"/>
        <v>-3.4112456582027351</v>
      </c>
      <c r="E1940">
        <f t="shared" si="129"/>
        <v>-0.60916249727413385</v>
      </c>
      <c r="F1940">
        <f t="shared" si="129"/>
        <v>-0.17743185535162595</v>
      </c>
      <c r="G1940">
        <f t="shared" si="129"/>
        <v>-6.215158992079365E-2</v>
      </c>
      <c r="H1940">
        <f t="shared" si="129"/>
        <v>-2.3945804695072889E-2</v>
      </c>
      <c r="I1940">
        <f t="shared" si="129"/>
        <v>-9.7723860819927538E-3</v>
      </c>
      <c r="J1940">
        <f t="shared" si="129"/>
        <v>-4.143918036886146E-3</v>
      </c>
      <c r="K1940">
        <f t="shared" si="129"/>
        <v>-1.8057246085283146E-3</v>
      </c>
    </row>
    <row r="1941" spans="1:11" x14ac:dyDescent="0.2">
      <c r="A1941">
        <f t="shared" si="130"/>
        <v>3.8599999999997965</v>
      </c>
      <c r="B1941">
        <f t="shared" si="131"/>
        <v>1.3535753282199396</v>
      </c>
      <c r="C1941">
        <f t="shared" si="129"/>
        <v>-2.5514731364686836</v>
      </c>
      <c r="D1941">
        <f t="shared" si="129"/>
        <v>-3.4108893852441438</v>
      </c>
      <c r="E1941">
        <f t="shared" si="129"/>
        <v>-0.60898113561575407</v>
      </c>
      <c r="F1941">
        <f t="shared" si="129"/>
        <v>-0.17733953273627945</v>
      </c>
      <c r="G1941">
        <f t="shared" si="129"/>
        <v>-6.2104592857421738E-2</v>
      </c>
      <c r="H1941">
        <f t="shared" si="129"/>
        <v>-2.3921880719677966E-2</v>
      </c>
      <c r="I1941">
        <f t="shared" si="129"/>
        <v>-9.7602075210182077E-3</v>
      </c>
      <c r="J1941">
        <f t="shared" si="129"/>
        <v>-4.1377185091825601E-3</v>
      </c>
      <c r="K1941">
        <f t="shared" si="129"/>
        <v>-1.8025687230306005E-3</v>
      </c>
    </row>
    <row r="1942" spans="1:11" x14ac:dyDescent="0.2">
      <c r="A1942">
        <f t="shared" si="130"/>
        <v>3.8619999999997963</v>
      </c>
      <c r="B1942">
        <f t="shared" si="131"/>
        <v>1.3562771806321425</v>
      </c>
      <c r="C1942">
        <f t="shared" si="129"/>
        <v>-2.5500981079004115</v>
      </c>
      <c r="D1942">
        <f t="shared" si="129"/>
        <v>-3.4105332524827787</v>
      </c>
      <c r="E1942">
        <f t="shared" si="129"/>
        <v>-0.60879989228544629</v>
      </c>
      <c r="F1942">
        <f t="shared" si="129"/>
        <v>-0.17724729425521785</v>
      </c>
      <c r="G1942">
        <f t="shared" si="129"/>
        <v>-6.2057650785558034E-2</v>
      </c>
      <c r="H1942">
        <f t="shared" si="129"/>
        <v>-2.3897990927718982E-2</v>
      </c>
      <c r="I1942">
        <f t="shared" si="129"/>
        <v>-9.7480495113613057E-3</v>
      </c>
      <c r="J1942">
        <f t="shared" si="129"/>
        <v>-4.1315310463575401E-3</v>
      </c>
      <c r="K1942">
        <f t="shared" si="129"/>
        <v>-1.7994197950805995E-3</v>
      </c>
    </row>
    <row r="1943" spans="1:11" x14ac:dyDescent="0.2">
      <c r="A1943">
        <f t="shared" si="130"/>
        <v>3.863999999999796</v>
      </c>
      <c r="B1943">
        <f t="shared" si="131"/>
        <v>1.3589800687771736</v>
      </c>
      <c r="C1943">
        <f t="shared" si="129"/>
        <v>-2.5487229083572047</v>
      </c>
      <c r="D1943">
        <f t="shared" si="129"/>
        <v>-3.4101772598432354</v>
      </c>
      <c r="E1943">
        <f t="shared" si="129"/>
        <v>-0.60861876717141383</v>
      </c>
      <c r="F1943">
        <f t="shared" si="129"/>
        <v>-0.1771551398018037</v>
      </c>
      <c r="G1943">
        <f t="shared" si="129"/>
        <v>-6.2010763619320293E-2</v>
      </c>
      <c r="H1943">
        <f t="shared" si="129"/>
        <v>-2.3874135256195403E-2</v>
      </c>
      <c r="I1943">
        <f t="shared" si="129"/>
        <v>-9.7359120095098714E-3</v>
      </c>
      <c r="J1943">
        <f t="shared" si="129"/>
        <v>-4.1253556196096238E-3</v>
      </c>
      <c r="K1943">
        <f t="shared" si="129"/>
        <v>-1.7962778062101848E-3</v>
      </c>
    </row>
    <row r="1944" spans="1:11" x14ac:dyDescent="0.2">
      <c r="A1944">
        <f t="shared" si="130"/>
        <v>3.8659999999997958</v>
      </c>
      <c r="B1944">
        <f t="shared" si="131"/>
        <v>1.3616839921189381</v>
      </c>
      <c r="C1944">
        <f t="shared" si="129"/>
        <v>-2.5473475381081161</v>
      </c>
      <c r="D1944">
        <f t="shared" si="129"/>
        <v>-3.4098214072501118</v>
      </c>
      <c r="E1944">
        <f t="shared" si="129"/>
        <v>-0.60843776016197892</v>
      </c>
      <c r="F1944">
        <f t="shared" si="129"/>
        <v>-0.17706306926956522</v>
      </c>
      <c r="G1944">
        <f t="shared" si="129"/>
        <v>-6.1963931272990574E-2</v>
      </c>
      <c r="H1944">
        <f t="shared" si="129"/>
        <v>-2.3850313642247274E-2</v>
      </c>
      <c r="I1944">
        <f t="shared" si="129"/>
        <v>-9.7237949720617861E-3</v>
      </c>
      <c r="J1944">
        <f t="shared" si="129"/>
        <v>-4.1191922002184302E-3</v>
      </c>
      <c r="K1944">
        <f t="shared" si="129"/>
        <v>-1.7931427380083738E-3</v>
      </c>
    </row>
    <row r="1945" spans="1:11" x14ac:dyDescent="0.2">
      <c r="A1945">
        <f t="shared" si="130"/>
        <v>3.8679999999997956</v>
      </c>
      <c r="B1945">
        <f t="shared" si="131"/>
        <v>1.3643889501218971</v>
      </c>
      <c r="C1945">
        <f t="shared" si="129"/>
        <v>-2.5459719974217476</v>
      </c>
      <c r="D1945">
        <f t="shared" si="129"/>
        <v>-3.409465694628004</v>
      </c>
      <c r="E1945">
        <f t="shared" si="129"/>
        <v>-0.60825687114558413</v>
      </c>
      <c r="F1945">
        <f t="shared" si="129"/>
        <v>-0.17697108255219565</v>
      </c>
      <c r="G1945">
        <f t="shared" si="129"/>
        <v>-6.1917153661014857E-2</v>
      </c>
      <c r="H1945">
        <f t="shared" si="129"/>
        <v>-2.3826526023154906E-2</v>
      </c>
      <c r="I1945">
        <f t="shared" si="129"/>
        <v>-9.711698355724668E-3</v>
      </c>
      <c r="J1945">
        <f t="shared" si="129"/>
        <v>-4.1130407595444101E-3</v>
      </c>
      <c r="K1945">
        <f t="shared" si="129"/>
        <v>-1.7900145721211286E-3</v>
      </c>
    </row>
    <row r="1946" spans="1:11" x14ac:dyDescent="0.2">
      <c r="A1946">
        <f t="shared" si="130"/>
        <v>3.8699999999997954</v>
      </c>
      <c r="B1946">
        <f t="shared" si="131"/>
        <v>1.367094942251065</v>
      </c>
      <c r="C1946">
        <f t="shared" si="129"/>
        <v>-2.5445962865662453</v>
      </c>
      <c r="D1946">
        <f t="shared" si="129"/>
        <v>-3.409110121901509</v>
      </c>
      <c r="E1946">
        <f t="shared" si="129"/>
        <v>-0.60807610001079138</v>
      </c>
      <c r="F1946">
        <f t="shared" si="129"/>
        <v>-0.17687917954355306</v>
      </c>
      <c r="G1946">
        <f t="shared" ref="C1946:K1974" si="132">POWER(G$8+1,-2)*POWER($A1946,G$8+1)*((G$8+1)*LN(G$7*$A1946)-1)</f>
        <v>-6.1870430698002701E-2</v>
      </c>
      <c r="H1946">
        <f t="shared" si="132"/>
        <v>-2.380277233633846E-2</v>
      </c>
      <c r="I1946">
        <f t="shared" si="132"/>
        <v>-9.6996221173155511E-3</v>
      </c>
      <c r="J1946">
        <f t="shared" si="132"/>
        <v>-4.1069012690285751E-3</v>
      </c>
      <c r="K1946">
        <f t="shared" si="132"/>
        <v>-1.786893290251154E-3</v>
      </c>
    </row>
    <row r="1947" spans="1:11" x14ac:dyDescent="0.2">
      <c r="A1947">
        <f t="shared" si="130"/>
        <v>3.8719999999997952</v>
      </c>
      <c r="B1947">
        <f t="shared" si="131"/>
        <v>1.369801967972011</v>
      </c>
      <c r="C1947">
        <f t="shared" si="132"/>
        <v>-2.5432204058093042</v>
      </c>
      <c r="D1947">
        <f t="shared" si="132"/>
        <v>-3.4087546889952209</v>
      </c>
      <c r="E1947">
        <f t="shared" si="132"/>
        <v>-0.60789544664628159</v>
      </c>
      <c r="F1947">
        <f t="shared" si="132"/>
        <v>-0.17678736013765994</v>
      </c>
      <c r="G1947">
        <f t="shared" si="132"/>
        <v>-6.1823762298726943E-2</v>
      </c>
      <c r="H1947">
        <f t="shared" si="132"/>
        <v>-2.3779052519357597E-2</v>
      </c>
      <c r="I1947">
        <f t="shared" si="132"/>
        <v>-9.6875662137605682E-3</v>
      </c>
      <c r="J1947">
        <f t="shared" si="132"/>
        <v>-4.1007737001922456E-3</v>
      </c>
      <c r="K1947">
        <f t="shared" si="132"/>
        <v>-1.7837788741576998E-3</v>
      </c>
    </row>
    <row r="1948" spans="1:11" x14ac:dyDescent="0.2">
      <c r="A1948">
        <f t="shared" si="130"/>
        <v>3.8739999999997949</v>
      </c>
      <c r="B1948">
        <f t="shared" si="131"/>
        <v>1.3725100267508537</v>
      </c>
      <c r="C1948">
        <f t="shared" si="132"/>
        <v>-2.5418443554181702</v>
      </c>
      <c r="D1948">
        <f t="shared" si="132"/>
        <v>-3.4083993958337393</v>
      </c>
      <c r="E1948">
        <f t="shared" si="132"/>
        <v>-0.60771491094085595</v>
      </c>
      <c r="F1948">
        <f t="shared" si="132"/>
        <v>-0.1766956242287033</v>
      </c>
      <c r="G1948">
        <f t="shared" si="132"/>
        <v>-6.1777148378123169E-2</v>
      </c>
      <c r="H1948">
        <f t="shared" si="132"/>
        <v>-2.3755366509911169E-2</v>
      </c>
      <c r="I1948">
        <f t="shared" si="132"/>
        <v>-9.6755306020946327E-3</v>
      </c>
      <c r="J1948">
        <f t="shared" si="132"/>
        <v>-4.0946580246367884E-3</v>
      </c>
      <c r="K1948">
        <f t="shared" si="132"/>
        <v>-1.7806713056563598E-3</v>
      </c>
    </row>
    <row r="1949" spans="1:11" x14ac:dyDescent="0.2">
      <c r="A1949">
        <f t="shared" si="130"/>
        <v>3.8759999999997947</v>
      </c>
      <c r="B1949">
        <f t="shared" si="131"/>
        <v>1.3752191180542648</v>
      </c>
      <c r="C1949">
        <f t="shared" si="132"/>
        <v>-2.5404681356596375</v>
      </c>
      <c r="D1949">
        <f t="shared" si="132"/>
        <v>-3.4080442423416613</v>
      </c>
      <c r="E1949">
        <f t="shared" si="132"/>
        <v>-0.60753449278343441</v>
      </c>
      <c r="F1949">
        <f t="shared" si="132"/>
        <v>-0.17660397171103401</v>
      </c>
      <c r="G1949">
        <f t="shared" si="132"/>
        <v>-6.173058885128959E-2</v>
      </c>
      <c r="H1949">
        <f t="shared" si="132"/>
        <v>-2.3731714245836755E-2</v>
      </c>
      <c r="I1949">
        <f t="shared" si="132"/>
        <v>-9.6635152394611221E-3</v>
      </c>
      <c r="J1949">
        <f t="shared" si="132"/>
        <v>-4.0885542140433554E-3</v>
      </c>
      <c r="K1949">
        <f t="shared" si="132"/>
        <v>-1.777570566618876E-3</v>
      </c>
    </row>
    <row r="1950" spans="1:11" x14ac:dyDescent="0.2">
      <c r="A1950">
        <f t="shared" si="130"/>
        <v>3.8779999999997945</v>
      </c>
      <c r="B1950">
        <f t="shared" si="131"/>
        <v>1.3779292413494655</v>
      </c>
      <c r="C1950">
        <f t="shared" si="132"/>
        <v>-2.5390917468000525</v>
      </c>
      <c r="D1950">
        <f t="shared" si="132"/>
        <v>-3.4076892284435836</v>
      </c>
      <c r="E1950">
        <f t="shared" si="132"/>
        <v>-0.60735419206305619</v>
      </c>
      <c r="F1950">
        <f t="shared" si="132"/>
        <v>-0.1765124024791668</v>
      </c>
      <c r="G1950">
        <f t="shared" si="132"/>
        <v>-6.1684083633486493E-2</v>
      </c>
      <c r="H1950">
        <f t="shared" si="132"/>
        <v>-2.3708095665110434E-2</v>
      </c>
      <c r="I1950">
        <f t="shared" si="132"/>
        <v>-9.6515200831115578E-3</v>
      </c>
      <c r="J1950">
        <f t="shared" si="132"/>
        <v>-4.0824622401726381E-3</v>
      </c>
      <c r="K1950">
        <f t="shared" si="132"/>
        <v>-1.77447663897294E-3</v>
      </c>
    </row>
    <row r="1951" spans="1:11" x14ac:dyDescent="0.2">
      <c r="A1951">
        <f t="shared" si="130"/>
        <v>3.8799999999997943</v>
      </c>
      <c r="B1951">
        <f t="shared" si="131"/>
        <v>1.3806403961042273</v>
      </c>
      <c r="C1951">
        <f t="shared" si="132"/>
        <v>-2.5377151891053127</v>
      </c>
      <c r="D1951">
        <f t="shared" si="132"/>
        <v>-3.4073343540641079</v>
      </c>
      <c r="E1951">
        <f t="shared" si="132"/>
        <v>-0.60717400866887994</v>
      </c>
      <c r="F1951">
        <f t="shared" si="132"/>
        <v>-0.17642091642777966</v>
      </c>
      <c r="G1951">
        <f t="shared" si="132"/>
        <v>-6.163763264013597E-2</v>
      </c>
      <c r="H1951">
        <f t="shared" si="132"/>
        <v>-2.3684510705846318E-2</v>
      </c>
      <c r="I1951">
        <f t="shared" si="132"/>
        <v>-9.6395450904052972E-3</v>
      </c>
      <c r="J1951">
        <f t="shared" si="132"/>
        <v>-4.0763820748646032E-3</v>
      </c>
      <c r="K1951">
        <f t="shared" si="132"/>
        <v>-1.7713895047019961E-3</v>
      </c>
    </row>
    <row r="1952" spans="1:11" x14ac:dyDescent="0.2">
      <c r="A1952">
        <f t="shared" si="130"/>
        <v>3.8819999999997941</v>
      </c>
      <c r="B1952">
        <f t="shared" si="131"/>
        <v>1.3833525817868706</v>
      </c>
      <c r="C1952">
        <f t="shared" si="132"/>
        <v>-2.5363384628408676</v>
      </c>
      <c r="D1952">
        <f t="shared" si="132"/>
        <v>-3.4069796191278341</v>
      </c>
      <c r="E1952">
        <f t="shared" si="132"/>
        <v>-0.60699394249018301</v>
      </c>
      <c r="F1952">
        <f t="shared" si="132"/>
        <v>-0.17632951345171394</v>
      </c>
      <c r="G1952">
        <f t="shared" si="132"/>
        <v>-6.1591235786821567E-2</v>
      </c>
      <c r="H1952">
        <f t="shared" si="132"/>
        <v>-2.3660959306296237E-2</v>
      </c>
      <c r="I1952">
        <f t="shared" si="132"/>
        <v>-9.6275902188092174E-3</v>
      </c>
      <c r="J1952">
        <f t="shared" si="132"/>
        <v>-4.0703136900382313E-3</v>
      </c>
      <c r="K1952">
        <f t="shared" si="132"/>
        <v>-1.7683091458450464E-3</v>
      </c>
    </row>
    <row r="1953" spans="1:11" x14ac:dyDescent="0.2">
      <c r="A1953">
        <f t="shared" si="130"/>
        <v>3.8839999999997938</v>
      </c>
      <c r="B1953">
        <f t="shared" si="131"/>
        <v>1.3860657978662614</v>
      </c>
      <c r="C1953">
        <f t="shared" si="132"/>
        <v>-2.5349615682717253</v>
      </c>
      <c r="D1953">
        <f t="shared" si="132"/>
        <v>-3.4066250235593656</v>
      </c>
      <c r="E1953">
        <f t="shared" si="132"/>
        <v>-0.60681399341636211</v>
      </c>
      <c r="F1953">
        <f t="shared" si="132"/>
        <v>-0.176238193445974</v>
      </c>
      <c r="G1953">
        <f t="shared" si="132"/>
        <v>-6.1544892989287919E-2</v>
      </c>
      <c r="H1953">
        <f t="shared" si="132"/>
        <v>-2.363744140484943E-2</v>
      </c>
      <c r="I1953">
        <f t="shared" si="132"/>
        <v>-9.6156554258974031E-3</v>
      </c>
      <c r="J1953">
        <f t="shared" si="132"/>
        <v>-4.064257057691277E-3</v>
      </c>
      <c r="K1953">
        <f t="shared" si="132"/>
        <v>-1.7652355444964559E-3</v>
      </c>
    </row>
    <row r="1954" spans="1:11" x14ac:dyDescent="0.2">
      <c r="A1954">
        <f t="shared" si="130"/>
        <v>3.8859999999997936</v>
      </c>
      <c r="B1954">
        <f t="shared" si="131"/>
        <v>1.3887800438118145</v>
      </c>
      <c r="C1954">
        <f t="shared" si="132"/>
        <v>-2.5335845056624433</v>
      </c>
      <c r="D1954">
        <f t="shared" si="132"/>
        <v>-3.4062705672833058</v>
      </c>
      <c r="E1954">
        <f t="shared" si="132"/>
        <v>-0.60663416133693271</v>
      </c>
      <c r="F1954">
        <f t="shared" si="132"/>
        <v>-0.17614695630572641</v>
      </c>
      <c r="G1954">
        <f t="shared" si="132"/>
        <v>-6.1498604163440364E-2</v>
      </c>
      <c r="H1954">
        <f t="shared" si="132"/>
        <v>-2.3613956940032144E-2</v>
      </c>
      <c r="I1954">
        <f t="shared" si="132"/>
        <v>-9.6037406693508329E-3</v>
      </c>
      <c r="J1954">
        <f t="shared" si="132"/>
        <v>-4.0582121499000111E-3</v>
      </c>
      <c r="K1954">
        <f t="shared" si="132"/>
        <v>-1.7621686828057574E-3</v>
      </c>
    </row>
    <row r="1955" spans="1:11" x14ac:dyDescent="0.2">
      <c r="A1955">
        <f t="shared" si="130"/>
        <v>3.8879999999997934</v>
      </c>
      <c r="B1955">
        <f t="shared" si="131"/>
        <v>1.3914953190934924</v>
      </c>
      <c r="C1955">
        <f t="shared" si="132"/>
        <v>-2.5322072752771372</v>
      </c>
      <c r="D1955">
        <f t="shared" si="132"/>
        <v>-3.4059162502242621</v>
      </c>
      <c r="E1955">
        <f t="shared" si="132"/>
        <v>-0.60645444614152899</v>
      </c>
      <c r="F1955">
        <f t="shared" si="132"/>
        <v>-0.17605580192630055</v>
      </c>
      <c r="G1955">
        <f t="shared" si="132"/>
        <v>-6.1452369225344659E-2</v>
      </c>
      <c r="H1955">
        <f t="shared" si="132"/>
        <v>-2.3590505850507228E-2</v>
      </c>
      <c r="I1955">
        <f t="shared" si="132"/>
        <v>-9.5918459069570701E-3</v>
      </c>
      <c r="J1955">
        <f t="shared" si="132"/>
        <v>-4.0521789388189584E-3</v>
      </c>
      <c r="K1955">
        <f t="shared" si="132"/>
        <v>-1.7591085429774604E-3</v>
      </c>
    </row>
    <row r="1956" spans="1:11" x14ac:dyDescent="0.2">
      <c r="A1956">
        <f t="shared" si="130"/>
        <v>3.8899999999997932</v>
      </c>
      <c r="B1956">
        <f t="shared" si="131"/>
        <v>1.3942116231817994</v>
      </c>
      <c r="C1956">
        <f t="shared" si="132"/>
        <v>-2.5308298773794804</v>
      </c>
      <c r="D1956">
        <f t="shared" si="132"/>
        <v>-3.4055620723068434</v>
      </c>
      <c r="E1956">
        <f t="shared" si="132"/>
        <v>-0.60627484771990403</v>
      </c>
      <c r="F1956">
        <f t="shared" si="132"/>
        <v>-0.17596473020318765</v>
      </c>
      <c r="G1956">
        <f t="shared" si="132"/>
        <v>-6.1406188091226582E-2</v>
      </c>
      <c r="H1956">
        <f t="shared" si="132"/>
        <v>-2.3567088075073916E-2</v>
      </c>
      <c r="I1956">
        <f t="shared" si="132"/>
        <v>-9.5799710966099592E-3</v>
      </c>
      <c r="J1956">
        <f t="shared" si="132"/>
        <v>-4.0461573966806648E-3</v>
      </c>
      <c r="K1956">
        <f t="shared" si="132"/>
        <v>-1.7560551072708539E-3</v>
      </c>
    </row>
    <row r="1957" spans="1:11" x14ac:dyDescent="0.2">
      <c r="A1957">
        <f t="shared" si="130"/>
        <v>3.891999999999793</v>
      </c>
      <c r="B1957">
        <f t="shared" si="131"/>
        <v>1.3969289555477871</v>
      </c>
      <c r="C1957">
        <f t="shared" si="132"/>
        <v>-2.5294523122327006</v>
      </c>
      <c r="D1957">
        <f t="shared" si="132"/>
        <v>-3.4052080334556614</v>
      </c>
      <c r="E1957">
        <f t="shared" si="132"/>
        <v>-0.60609536596192981</v>
      </c>
      <c r="F1957">
        <f t="shared" si="132"/>
        <v>-0.17587374103204081</v>
      </c>
      <c r="G1957">
        <f t="shared" si="132"/>
        <v>-6.1360060677471559E-2</v>
      </c>
      <c r="H1957">
        <f t="shared" si="132"/>
        <v>-2.3543703552667352E-2</v>
      </c>
      <c r="I1957">
        <f t="shared" si="132"/>
        <v>-9.5681161963093002E-3</v>
      </c>
      <c r="J1957">
        <f t="shared" si="132"/>
        <v>-4.0401474957954247E-3</v>
      </c>
      <c r="K1957">
        <f t="shared" si="132"/>
        <v>-1.7530083579998198E-3</v>
      </c>
    </row>
    <row r="1958" spans="1:11" x14ac:dyDescent="0.2">
      <c r="A1958">
        <f t="shared" si="130"/>
        <v>3.8939999999997927</v>
      </c>
      <c r="B1958">
        <f t="shared" si="131"/>
        <v>1.3996473156630493</v>
      </c>
      <c r="C1958">
        <f t="shared" si="132"/>
        <v>-2.5280745800995881</v>
      </c>
      <c r="D1958">
        <f t="shared" si="132"/>
        <v>-3.4048541335953293</v>
      </c>
      <c r="E1958">
        <f t="shared" si="132"/>
        <v>-0.60591600075759644</v>
      </c>
      <c r="F1958">
        <f t="shared" si="132"/>
        <v>-0.17578283430867464</v>
      </c>
      <c r="G1958">
        <f t="shared" si="132"/>
        <v>-6.1313986900624395E-2</v>
      </c>
      <c r="H1958">
        <f t="shared" si="132"/>
        <v>-2.3520352222358314E-2</v>
      </c>
      <c r="I1958">
        <f t="shared" si="132"/>
        <v>-9.5562811641605617E-3</v>
      </c>
      <c r="J1958">
        <f t="shared" si="132"/>
        <v>-4.0341492085510505E-3</v>
      </c>
      <c r="K1958">
        <f t="shared" si="132"/>
        <v>-1.7499682775326375E-3</v>
      </c>
    </row>
    <row r="1959" spans="1:11" x14ac:dyDescent="0.2">
      <c r="A1959">
        <f t="shared" si="130"/>
        <v>3.8959999999997925</v>
      </c>
      <c r="B1959">
        <f t="shared" si="131"/>
        <v>1.402366702999722</v>
      </c>
      <c r="C1959">
        <f t="shared" si="132"/>
        <v>-2.5266966812424916</v>
      </c>
      <c r="D1959">
        <f t="shared" si="132"/>
        <v>-3.4045003726504657</v>
      </c>
      <c r="E1959">
        <f t="shared" si="132"/>
        <v>-0.6057367519970126</v>
      </c>
      <c r="F1959">
        <f t="shared" si="132"/>
        <v>-0.17569200992906522</v>
      </c>
      <c r="G1959">
        <f t="shared" si="132"/>
        <v>-6.1267966677388853E-2</v>
      </c>
      <c r="H1959">
        <f t="shared" si="132"/>
        <v>-2.3497034023352837E-2</v>
      </c>
      <c r="I1959">
        <f t="shared" si="132"/>
        <v>-9.5444659583745622E-3</v>
      </c>
      <c r="J1959">
        <f t="shared" si="132"/>
        <v>-4.0281625074126181E-3</v>
      </c>
      <c r="K1959">
        <f t="shared" si="132"/>
        <v>-1.7469348482917965E-3</v>
      </c>
    </row>
    <row r="1960" spans="1:11" x14ac:dyDescent="0.2">
      <c r="A1960">
        <f t="shared" si="130"/>
        <v>3.8979999999997923</v>
      </c>
      <c r="B1960">
        <f t="shared" si="131"/>
        <v>1.4050871170304857</v>
      </c>
      <c r="C1960">
        <f t="shared" si="132"/>
        <v>-2.5253186159233167</v>
      </c>
      <c r="D1960">
        <f t="shared" si="132"/>
        <v>-3.4041467505456913</v>
      </c>
      <c r="E1960">
        <f t="shared" si="132"/>
        <v>-0.60555761957040577</v>
      </c>
      <c r="F1960">
        <f t="shared" si="132"/>
        <v>-0.17560126778934926</v>
      </c>
      <c r="G1960">
        <f t="shared" si="132"/>
        <v>-6.1221999924627318E-2</v>
      </c>
      <c r="H1960">
        <f t="shared" si="132"/>
        <v>-2.3473748894991875E-2</v>
      </c>
      <c r="I1960">
        <f t="shared" si="132"/>
        <v>-9.5326705372671666E-3</v>
      </c>
      <c r="J1960">
        <f t="shared" si="132"/>
        <v>-4.0221873649222088E-3</v>
      </c>
      <c r="K1960">
        <f t="shared" si="132"/>
        <v>-1.7439080527538043E-3</v>
      </c>
    </row>
    <row r="1961" spans="1:11" x14ac:dyDescent="0.2">
      <c r="A1961">
        <f t="shared" si="130"/>
        <v>3.8999999999997921</v>
      </c>
      <c r="B1961">
        <f t="shared" si="131"/>
        <v>1.4078085572285595</v>
      </c>
      <c r="C1961">
        <f t="shared" si="132"/>
        <v>-2.5239403844035353</v>
      </c>
      <c r="D1961">
        <f t="shared" si="132"/>
        <v>-3.4037932672056286</v>
      </c>
      <c r="E1961">
        <f t="shared" si="132"/>
        <v>-0.60537860336812133</v>
      </c>
      <c r="F1961">
        <f t="shared" si="132"/>
        <v>-0.17551060778582447</v>
      </c>
      <c r="G1961">
        <f t="shared" si="132"/>
        <v>-6.1176086559360472E-2</v>
      </c>
      <c r="H1961">
        <f t="shared" si="132"/>
        <v>-2.3450496776750946E-2</v>
      </c>
      <c r="I1961">
        <f t="shared" si="132"/>
        <v>-9.5208948592589871E-3</v>
      </c>
      <c r="J1961">
        <f t="shared" si="132"/>
        <v>-4.0162237536986792E-3</v>
      </c>
      <c r="K1961">
        <f t="shared" si="132"/>
        <v>-1.7408878734489995E-3</v>
      </c>
    </row>
    <row r="1962" spans="1:11" x14ac:dyDescent="0.2">
      <c r="A1962">
        <f t="shared" si="130"/>
        <v>3.9019999999997919</v>
      </c>
      <c r="B1962">
        <f t="shared" si="131"/>
        <v>1.4105310230677046</v>
      </c>
      <c r="C1962">
        <f t="shared" si="132"/>
        <v>-2.522561986944178</v>
      </c>
      <c r="D1962">
        <f t="shared" si="132"/>
        <v>-3.4034399225549063</v>
      </c>
      <c r="E1962">
        <f t="shared" si="132"/>
        <v>-0.60519970328062334</v>
      </c>
      <c r="F1962">
        <f t="shared" si="132"/>
        <v>-0.17542002981494895</v>
      </c>
      <c r="G1962">
        <f t="shared" si="132"/>
        <v>-6.1130226498766968E-2</v>
      </c>
      <c r="H1962">
        <f t="shared" si="132"/>
        <v>-2.3427277608239764E-2</v>
      </c>
      <c r="I1962">
        <f t="shared" si="132"/>
        <v>-9.5091388828750685E-3</v>
      </c>
      <c r="J1962">
        <f t="shared" si="132"/>
        <v>-4.0102716464374038E-3</v>
      </c>
      <c r="K1962">
        <f t="shared" si="132"/>
        <v>-1.7378742929613621E-3</v>
      </c>
    </row>
    <row r="1963" spans="1:11" x14ac:dyDescent="0.2">
      <c r="A1963">
        <f t="shared" si="130"/>
        <v>3.9039999999997916</v>
      </c>
      <c r="B1963">
        <f t="shared" si="131"/>
        <v>1.4132545140222195</v>
      </c>
      <c r="C1963">
        <f t="shared" si="132"/>
        <v>-2.5211834238058413</v>
      </c>
      <c r="D1963">
        <f t="shared" si="132"/>
        <v>-3.4030867165181573</v>
      </c>
      <c r="E1963">
        <f t="shared" si="132"/>
        <v>-0.60502091919849355</v>
      </c>
      <c r="F1963">
        <f t="shared" si="132"/>
        <v>-0.17532953377334107</v>
      </c>
      <c r="G1963">
        <f t="shared" si="132"/>
        <v>-6.1084419660183013E-2</v>
      </c>
      <c r="H1963">
        <f t="shared" si="132"/>
        <v>-2.340409132920198E-2</v>
      </c>
      <c r="I1963">
        <f t="shared" si="132"/>
        <v>-9.497402566744596E-3</v>
      </c>
      <c r="J1963">
        <f t="shared" si="132"/>
        <v>-4.004331015910037E-3</v>
      </c>
      <c r="K1963">
        <f t="shared" si="132"/>
        <v>-1.7348672939283265E-3</v>
      </c>
    </row>
    <row r="1964" spans="1:11" x14ac:dyDescent="0.2">
      <c r="A1964">
        <f t="shared" si="130"/>
        <v>3.9059999999997914</v>
      </c>
      <c r="B1964">
        <f t="shared" si="131"/>
        <v>1.4159790295669423</v>
      </c>
      <c r="C1964">
        <f t="shared" si="132"/>
        <v>-2.5198046952486846</v>
      </c>
      <c r="D1964">
        <f t="shared" si="132"/>
        <v>-3.402733649020016</v>
      </c>
      <c r="E1964">
        <f t="shared" si="132"/>
        <v>-0.60484225101243205</v>
      </c>
      <c r="F1964">
        <f t="shared" si="132"/>
        <v>-0.17523911955777896</v>
      </c>
      <c r="G1964">
        <f t="shared" si="132"/>
        <v>-6.1038665961102044E-2</v>
      </c>
      <c r="H1964">
        <f t="shared" si="132"/>
        <v>-2.3380937879514733E-2</v>
      </c>
      <c r="I1964">
        <f t="shared" si="132"/>
        <v>-9.4856858696005866E-3</v>
      </c>
      <c r="J1964">
        <f t="shared" si="132"/>
        <v>-3.9984018349642639E-3</v>
      </c>
      <c r="K1964">
        <f t="shared" si="132"/>
        <v>-1.7318668590405944E-3</v>
      </c>
    </row>
    <row r="1965" spans="1:11" x14ac:dyDescent="0.2">
      <c r="A1965">
        <f t="shared" si="130"/>
        <v>3.9079999999997912</v>
      </c>
      <c r="B1965">
        <f t="shared" si="131"/>
        <v>1.4187045691772509</v>
      </c>
      <c r="C1965">
        <f t="shared" si="132"/>
        <v>-2.5184258015324308</v>
      </c>
      <c r="D1965">
        <f t="shared" si="132"/>
        <v>-3.4023807199851239</v>
      </c>
      <c r="E1965">
        <f t="shared" si="132"/>
        <v>-0.60466369861325719</v>
      </c>
      <c r="F1965">
        <f t="shared" si="132"/>
        <v>-0.1751487870652004</v>
      </c>
      <c r="G1965">
        <f t="shared" si="132"/>
        <v>-6.0992965319174496E-2</v>
      </c>
      <c r="H1965">
        <f t="shared" si="132"/>
        <v>-2.3357817199188367E-2</v>
      </c>
      <c r="I1965">
        <f t="shared" si="132"/>
        <v>-9.473988750279598E-3</v>
      </c>
      <c r="J1965">
        <f t="shared" si="132"/>
        <v>-3.9924840765235481E-3</v>
      </c>
      <c r="K1965">
        <f t="shared" si="132"/>
        <v>-1.7288729710419502E-3</v>
      </c>
    </row>
    <row r="1966" spans="1:11" x14ac:dyDescent="0.2">
      <c r="A1966">
        <f t="shared" si="130"/>
        <v>3.909999999999791</v>
      </c>
      <c r="B1966">
        <f t="shared" si="131"/>
        <v>1.421431132329058</v>
      </c>
      <c r="C1966">
        <f t="shared" si="132"/>
        <v>-2.5170467429163703</v>
      </c>
      <c r="D1966">
        <f t="shared" si="132"/>
        <v>-3.4020279293381246</v>
      </c>
      <c r="E1966">
        <f t="shared" si="132"/>
        <v>-0.60448526189190466</v>
      </c>
      <c r="F1966">
        <f t="shared" si="132"/>
        <v>-0.17505853619270265</v>
      </c>
      <c r="G1966">
        <f t="shared" si="132"/>
        <v>-6.0947317652207275E-2</v>
      </c>
      <c r="H1966">
        <f t="shared" si="132"/>
        <v>-2.3334729228366078E-2</v>
      </c>
      <c r="I1966">
        <f t="shared" si="132"/>
        <v>-9.4623111677214176E-3</v>
      </c>
      <c r="J1966">
        <f t="shared" si="132"/>
        <v>-3.9865777135869168E-3</v>
      </c>
      <c r="K1966">
        <f t="shared" si="132"/>
        <v>-1.7258856127290744E-3</v>
      </c>
    </row>
    <row r="1967" spans="1:11" x14ac:dyDescent="0.2">
      <c r="A1967">
        <f t="shared" si="130"/>
        <v>3.9119999999997908</v>
      </c>
      <c r="B1967">
        <f t="shared" si="131"/>
        <v>1.4241587184988116</v>
      </c>
      <c r="C1967">
        <f t="shared" si="132"/>
        <v>-2.5156675196593619</v>
      </c>
      <c r="D1967">
        <f t="shared" si="132"/>
        <v>-3.4016752770036702</v>
      </c>
      <c r="E1967">
        <f t="shared" si="132"/>
        <v>-0.60430694073942837</v>
      </c>
      <c r="F1967">
        <f t="shared" si="132"/>
        <v>-0.17496836683754211</v>
      </c>
      <c r="G1967">
        <f t="shared" si="132"/>
        <v>-6.0901722878163568E-2</v>
      </c>
      <c r="H1967">
        <f t="shared" si="132"/>
        <v>-2.3311673907323572E-2</v>
      </c>
      <c r="I1967">
        <f t="shared" si="132"/>
        <v>-9.4506530809687662E-3</v>
      </c>
      <c r="J1967">
        <f t="shared" si="132"/>
        <v>-3.980682719228688E-3</v>
      </c>
      <c r="K1967">
        <f t="shared" si="132"/>
        <v>-1.7229047669513591E-3</v>
      </c>
    </row>
    <row r="1968" spans="1:11" x14ac:dyDescent="0.2">
      <c r="A1968">
        <f t="shared" si="130"/>
        <v>3.9139999999997905</v>
      </c>
      <c r="B1968">
        <f t="shared" si="131"/>
        <v>1.4268873271634981</v>
      </c>
      <c r="C1968">
        <f t="shared" si="132"/>
        <v>-2.514288132019828</v>
      </c>
      <c r="D1968">
        <f t="shared" si="132"/>
        <v>-3.4013227629064127</v>
      </c>
      <c r="E1968">
        <f t="shared" si="132"/>
        <v>-0.60412873504699993</v>
      </c>
      <c r="F1968">
        <f t="shared" si="132"/>
        <v>-0.17487827889713384</v>
      </c>
      <c r="G1968">
        <f t="shared" si="132"/>
        <v>-6.0856180915162407E-2</v>
      </c>
      <c r="H1968">
        <f t="shared" si="132"/>
        <v>-2.3288651176468715E-2</v>
      </c>
      <c r="I1968">
        <f t="shared" si="132"/>
        <v>-9.4390144491670169E-3</v>
      </c>
      <c r="J1968">
        <f t="shared" si="132"/>
        <v>-3.9747990665982506E-3</v>
      </c>
      <c r="K1968">
        <f t="shared" si="132"/>
        <v>-1.7199304166107244E-3</v>
      </c>
    </row>
    <row r="1969" spans="1:11" x14ac:dyDescent="0.2">
      <c r="A1969">
        <f t="shared" si="130"/>
        <v>3.9159999999997903</v>
      </c>
      <c r="B1969">
        <f t="shared" si="131"/>
        <v>1.429616957800635</v>
      </c>
      <c r="C1969">
        <f t="shared" si="132"/>
        <v>-2.5129085802557642</v>
      </c>
      <c r="D1969">
        <f t="shared" si="132"/>
        <v>-3.4009703869710135</v>
      </c>
      <c r="E1969">
        <f t="shared" si="132"/>
        <v>-0.60395064470590831</v>
      </c>
      <c r="F1969">
        <f t="shared" si="132"/>
        <v>-0.17478827226905155</v>
      </c>
      <c r="G1969">
        <f t="shared" si="132"/>
        <v>-6.0810691681478374E-2</v>
      </c>
      <c r="H1969">
        <f t="shared" si="132"/>
        <v>-2.3265660976341244E-2</v>
      </c>
      <c r="I1969">
        <f t="shared" si="132"/>
        <v>-9.4273952315638652E-3</v>
      </c>
      <c r="J1969">
        <f t="shared" si="132"/>
        <v>-3.9689267289198145E-3</v>
      </c>
      <c r="K1969">
        <f t="shared" si="132"/>
        <v>-1.7169625446614349E-3</v>
      </c>
    </row>
    <row r="1970" spans="1:11" x14ac:dyDescent="0.2">
      <c r="A1970">
        <f t="shared" si="130"/>
        <v>3.9179999999997901</v>
      </c>
      <c r="B1970">
        <f t="shared" si="131"/>
        <v>1.4323476098882768</v>
      </c>
      <c r="C1970">
        <f t="shared" si="132"/>
        <v>-2.511528864624732</v>
      </c>
      <c r="D1970">
        <f t="shared" si="132"/>
        <v>-3.4006181491221401</v>
      </c>
      <c r="E1970">
        <f t="shared" si="132"/>
        <v>-0.6037726696075606</v>
      </c>
      <c r="F1970">
        <f t="shared" si="132"/>
        <v>-0.17469834685102739</v>
      </c>
      <c r="G1970">
        <f t="shared" si="132"/>
        <v>-6.0765255095541273E-2</v>
      </c>
      <c r="H1970">
        <f t="shared" si="132"/>
        <v>-2.324270324761233E-2</v>
      </c>
      <c r="I1970">
        <f t="shared" si="132"/>
        <v>-9.4157953875090659E-3</v>
      </c>
      <c r="J1970">
        <f t="shared" si="132"/>
        <v>-3.9630656794921726E-3</v>
      </c>
      <c r="K1970">
        <f t="shared" si="132"/>
        <v>-1.7140011341099195E-3</v>
      </c>
    </row>
    <row r="1971" spans="1:11" x14ac:dyDescent="0.2">
      <c r="A1971">
        <f t="shared" si="130"/>
        <v>3.9199999999997899</v>
      </c>
      <c r="B1971">
        <f t="shared" si="131"/>
        <v>1.4350792829050079</v>
      </c>
      <c r="C1971">
        <f t="shared" si="132"/>
        <v>-2.5101489853838657</v>
      </c>
      <c r="D1971">
        <f t="shared" si="132"/>
        <v>-3.4002660492844612</v>
      </c>
      <c r="E1971">
        <f t="shared" si="132"/>
        <v>-0.60359480964348067</v>
      </c>
      <c r="F1971">
        <f t="shared" si="132"/>
        <v>-0.17460850254095139</v>
      </c>
      <c r="G1971">
        <f t="shared" si="132"/>
        <v>-6.0719871075935739E-2</v>
      </c>
      <c r="H1971">
        <f t="shared" si="132"/>
        <v>-2.3219777931084339E-2</v>
      </c>
      <c r="I1971">
        <f t="shared" si="132"/>
        <v>-9.4042148764541169E-3</v>
      </c>
      <c r="J1971">
        <f t="shared" si="132"/>
        <v>-3.9572158916884722E-3</v>
      </c>
      <c r="K1971">
        <f t="shared" si="132"/>
        <v>-1.7110461680145857E-3</v>
      </c>
    </row>
    <row r="1972" spans="1:11" x14ac:dyDescent="0.2">
      <c r="A1972">
        <f t="shared" si="130"/>
        <v>3.9219999999997897</v>
      </c>
      <c r="B1972">
        <f t="shared" si="131"/>
        <v>1.4378119763299468</v>
      </c>
      <c r="C1972">
        <f t="shared" si="132"/>
        <v>-2.5087689427898692</v>
      </c>
      <c r="D1972">
        <f t="shared" si="132"/>
        <v>-3.3999140873826557</v>
      </c>
      <c r="E1972">
        <f t="shared" si="132"/>
        <v>-0.60341706470531042</v>
      </c>
      <c r="F1972">
        <f t="shared" si="132"/>
        <v>-0.17451873923687122</v>
      </c>
      <c r="G1972">
        <f t="shared" si="132"/>
        <v>-6.0674539541400931E-2</v>
      </c>
      <c r="H1972">
        <f t="shared" si="132"/>
        <v>-2.319688496769047E-2</v>
      </c>
      <c r="I1972">
        <f t="shared" si="132"/>
        <v>-9.3926536579519854E-3</v>
      </c>
      <c r="J1972">
        <f t="shared" si="132"/>
        <v>-3.9513773389559604E-3</v>
      </c>
      <c r="K1972">
        <f t="shared" si="132"/>
        <v>-1.7080976294856411E-3</v>
      </c>
    </row>
    <row r="1973" spans="1:11" x14ac:dyDescent="0.2">
      <c r="A1973">
        <f t="shared" si="130"/>
        <v>3.9239999999997894</v>
      </c>
      <c r="B1973">
        <f t="shared" si="131"/>
        <v>1.440545689642742</v>
      </c>
      <c r="C1973">
        <f t="shared" si="132"/>
        <v>-2.5073887370990198</v>
      </c>
      <c r="D1973">
        <f t="shared" si="132"/>
        <v>-3.3995622633414073</v>
      </c>
      <c r="E1973">
        <f t="shared" si="132"/>
        <v>-0.60323943468480901</v>
      </c>
      <c r="F1973">
        <f t="shared" si="132"/>
        <v>-0.17442905683699245</v>
      </c>
      <c r="G1973">
        <f t="shared" si="132"/>
        <v>-6.0629260410830214E-2</v>
      </c>
      <c r="H1973">
        <f t="shared" si="132"/>
        <v>-2.317402429849438E-2</v>
      </c>
      <c r="I1973">
        <f t="shared" si="132"/>
        <v>-9.3811116916567884E-3</v>
      </c>
      <c r="J1973">
        <f t="shared" si="132"/>
        <v>-3.9455499948157632E-3</v>
      </c>
      <c r="K1973">
        <f t="shared" si="132"/>
        <v>-1.7051555016849144E-3</v>
      </c>
    </row>
    <row r="1974" spans="1:11" x14ac:dyDescent="0.2">
      <c r="A1974">
        <f t="shared" si="130"/>
        <v>3.9259999999997892</v>
      </c>
      <c r="B1974">
        <f t="shared" si="131"/>
        <v>1.4432804223235731</v>
      </c>
      <c r="C1974">
        <f t="shared" si="132"/>
        <v>-2.5060083685671684</v>
      </c>
      <c r="D1974">
        <f t="shared" si="132"/>
        <v>-3.3992105770854053</v>
      </c>
      <c r="E1974">
        <f t="shared" si="132"/>
        <v>-0.60306191947385202</v>
      </c>
      <c r="F1974">
        <f t="shared" si="132"/>
        <v>-0.17433945523967753</v>
      </c>
      <c r="G1974">
        <f t="shared" si="132"/>
        <v>-6.0584033603270804E-2</v>
      </c>
      <c r="H1974">
        <f t="shared" si="132"/>
        <v>-2.3151195864689889E-2</v>
      </c>
      <c r="I1974">
        <f t="shared" si="132"/>
        <v>-9.3695889373235225E-3</v>
      </c>
      <c r="J1974">
        <f t="shared" ref="C1974:K2003" si="133">POWER(J$8+1,-2)*POWER($A1974,J$8+1)*((J$8+1)*LN(J$7*$A1974)-1)</f>
        <v>-3.9397338328626434E-3</v>
      </c>
      <c r="K1974">
        <f t="shared" si="133"/>
        <v>-1.7022197678256722E-3</v>
      </c>
    </row>
    <row r="1975" spans="1:11" x14ac:dyDescent="0.2">
      <c r="A1975">
        <f t="shared" si="130"/>
        <v>3.927999999999789</v>
      </c>
      <c r="B1975">
        <f t="shared" si="131"/>
        <v>1.4460161738531496</v>
      </c>
      <c r="C1975">
        <f t="shared" si="133"/>
        <v>-2.5046278374497377</v>
      </c>
      <c r="D1975">
        <f t="shared" si="133"/>
        <v>-3.3988590285393445</v>
      </c>
      <c r="E1975">
        <f t="shared" si="133"/>
        <v>-0.60288451896443307</v>
      </c>
      <c r="F1975">
        <f t="shared" si="133"/>
        <v>-0.17424993434344593</v>
      </c>
      <c r="G1975">
        <f t="shared" si="133"/>
        <v>-6.0538859037923408E-2</v>
      </c>
      <c r="H1975">
        <f t="shared" si="133"/>
        <v>-2.3128399607600644E-2</v>
      </c>
      <c r="I1975">
        <f t="shared" si="133"/>
        <v>-9.3580853548077738E-3</v>
      </c>
      <c r="J1975">
        <f t="shared" si="133"/>
        <v>-3.9339288267647666E-3</v>
      </c>
      <c r="K1975">
        <f t="shared" si="133"/>
        <v>-1.6992904111724435E-3</v>
      </c>
    </row>
    <row r="1976" spans="1:11" x14ac:dyDescent="0.2">
      <c r="A1976">
        <f t="shared" si="130"/>
        <v>3.9299999999997888</v>
      </c>
      <c r="B1976">
        <f t="shared" si="131"/>
        <v>1.4487529437127085</v>
      </c>
      <c r="C1976">
        <f t="shared" si="133"/>
        <v>-2.5032471440017279</v>
      </c>
      <c r="D1976">
        <f t="shared" si="133"/>
        <v>-3.3985076176279314</v>
      </c>
      <c r="E1976">
        <f t="shared" si="133"/>
        <v>-0.60270723304866236</v>
      </c>
      <c r="F1976">
        <f t="shared" si="133"/>
        <v>-0.17416049404697401</v>
      </c>
      <c r="G1976">
        <f t="shared" si="133"/>
        <v>-6.0493736634141912E-2</v>
      </c>
      <c r="H1976">
        <f t="shared" si="133"/>
        <v>-2.3105635468679778E-2</v>
      </c>
      <c r="I1976">
        <f t="shared" si="133"/>
        <v>-9.3466009040653955E-3</v>
      </c>
      <c r="J1976">
        <f t="shared" si="133"/>
        <v>-3.9281349502634675E-3</v>
      </c>
      <c r="K1976">
        <f t="shared" si="133"/>
        <v>-1.696367415040839E-3</v>
      </c>
    </row>
    <row r="1977" spans="1:11" x14ac:dyDescent="0.2">
      <c r="A1977">
        <f t="shared" si="130"/>
        <v>3.9319999999997886</v>
      </c>
      <c r="B1977">
        <f t="shared" si="131"/>
        <v>1.4514907313840169</v>
      </c>
      <c r="C1977">
        <f t="shared" si="133"/>
        <v>-2.5018662884777121</v>
      </c>
      <c r="D1977">
        <f t="shared" si="133"/>
        <v>-3.3981563442758747</v>
      </c>
      <c r="E1977">
        <f t="shared" si="133"/>
        <v>-0.60253006161876743</v>
      </c>
      <c r="F1977">
        <f t="shared" si="133"/>
        <v>-0.17407113424909434</v>
      </c>
      <c r="G1977">
        <f t="shared" si="133"/>
        <v>-6.0448666311433086E-2</v>
      </c>
      <c r="H1977">
        <f t="shared" si="133"/>
        <v>-2.3082903389509569E-2</v>
      </c>
      <c r="I1977">
        <f t="shared" si="133"/>
        <v>-9.3351355451522736E-3</v>
      </c>
      <c r="J1977">
        <f t="shared" si="133"/>
        <v>-3.922352177173005E-3</v>
      </c>
      <c r="K1977">
        <f t="shared" si="133"/>
        <v>-1.6934507627973752E-3</v>
      </c>
    </row>
    <row r="1978" spans="1:11" x14ac:dyDescent="0.2">
      <c r="A1978">
        <f t="shared" si="130"/>
        <v>3.9339999999997883</v>
      </c>
      <c r="B1978">
        <f t="shared" si="131"/>
        <v>1.454229536349366</v>
      </c>
      <c r="C1978">
        <f t="shared" si="133"/>
        <v>-2.5004852711318439</v>
      </c>
      <c r="D1978">
        <f t="shared" si="133"/>
        <v>-3.3978052084078918</v>
      </c>
      <c r="E1978">
        <f t="shared" si="133"/>
        <v>-0.60235300456709229</v>
      </c>
      <c r="F1978">
        <f t="shared" si="133"/>
        <v>-0.17398185484879583</v>
      </c>
      <c r="G1978">
        <f t="shared" si="133"/>
        <v>-6.0403647989456133E-2</v>
      </c>
      <c r="H1978">
        <f t="shared" si="133"/>
        <v>-2.3060203311801149E-2</v>
      </c>
      <c r="I1978">
        <f t="shared" si="133"/>
        <v>-9.3236892382239835E-3</v>
      </c>
      <c r="J1978">
        <f t="shared" si="133"/>
        <v>-3.916580481380362E-3</v>
      </c>
      <c r="K1978">
        <f t="shared" si="133"/>
        <v>-1.6905404378592969E-3</v>
      </c>
    </row>
    <row r="1979" spans="1:11" x14ac:dyDescent="0.2">
      <c r="A1979">
        <f t="shared" si="130"/>
        <v>3.9359999999997881</v>
      </c>
      <c r="B1979">
        <f t="shared" si="131"/>
        <v>1.4569693580915768</v>
      </c>
      <c r="C1979">
        <f t="shared" si="133"/>
        <v>-2.4991040922178511</v>
      </c>
      <c r="D1979">
        <f t="shared" si="133"/>
        <v>-3.3974542099487079</v>
      </c>
      <c r="E1979">
        <f t="shared" si="133"/>
        <v>-0.60217606178609773</v>
      </c>
      <c r="F1979">
        <f t="shared" si="133"/>
        <v>-0.17389265574522322</v>
      </c>
      <c r="G1979">
        <f t="shared" si="133"/>
        <v>-6.0358681588022503E-2</v>
      </c>
      <c r="H1979">
        <f t="shared" si="133"/>
        <v>-2.3037535177394118E-2</v>
      </c>
      <c r="I1979">
        <f t="shared" si="133"/>
        <v>-9.3122619435355419E-3</v>
      </c>
      <c r="J1979">
        <f t="shared" si="133"/>
        <v>-3.9108198368449755E-3</v>
      </c>
      <c r="K1979">
        <f t="shared" si="133"/>
        <v>-1.6876364236944016E-3</v>
      </c>
    </row>
    <row r="1980" spans="1:11" x14ac:dyDescent="0.2">
      <c r="A1980">
        <f t="shared" si="130"/>
        <v>3.9379999999997879</v>
      </c>
      <c r="B1980">
        <f t="shared" si="131"/>
        <v>1.4597101960939949</v>
      </c>
      <c r="C1980">
        <f t="shared" si="133"/>
        <v>-2.4977227519890399</v>
      </c>
      <c r="D1980">
        <f t="shared" si="133"/>
        <v>-3.3971033488230558</v>
      </c>
      <c r="E1980">
        <f t="shared" si="133"/>
        <v>-0.60199923316836157</v>
      </c>
      <c r="F1980">
        <f t="shared" si="133"/>
        <v>-0.17380353683767688</v>
      </c>
      <c r="G1980">
        <f t="shared" si="133"/>
        <v>-6.0313767027095504E-2</v>
      </c>
      <c r="H1980">
        <f t="shared" si="133"/>
        <v>-2.3014898928256259E-2</v>
      </c>
      <c r="I1980">
        <f t="shared" si="133"/>
        <v>-9.3008536214410978E-3</v>
      </c>
      <c r="J1980">
        <f t="shared" si="133"/>
        <v>-3.9050702175985326E-3</v>
      </c>
      <c r="K1980">
        <f t="shared" si="133"/>
        <v>-1.6847387038208632E-3</v>
      </c>
    </row>
    <row r="1981" spans="1:11" x14ac:dyDescent="0.2">
      <c r="A1981">
        <f t="shared" si="130"/>
        <v>3.9399999999997877</v>
      </c>
      <c r="B1981">
        <f t="shared" si="131"/>
        <v>1.4624520498404883</v>
      </c>
      <c r="C1981">
        <f t="shared" si="133"/>
        <v>-2.4963412506982987</v>
      </c>
      <c r="D1981">
        <f t="shared" si="133"/>
        <v>-3.3967526249556759</v>
      </c>
      <c r="E1981">
        <f t="shared" si="133"/>
        <v>-0.60182251860657787</v>
      </c>
      <c r="F1981">
        <f t="shared" si="133"/>
        <v>-0.17371449802561259</v>
      </c>
      <c r="G1981">
        <f t="shared" si="133"/>
        <v>-6.0268904226789856E-2</v>
      </c>
      <c r="H1981">
        <f t="shared" si="133"/>
        <v>-2.2992294506483199E-2</v>
      </c>
      <c r="I1981">
        <f t="shared" si="133"/>
        <v>-9.2894642323936624E-3</v>
      </c>
      <c r="J1981">
        <f t="shared" si="133"/>
        <v>-3.8993315977447277E-3</v>
      </c>
      <c r="K1981">
        <f t="shared" si="133"/>
        <v>-1.6818472618070576E-3</v>
      </c>
    </row>
    <row r="1982" spans="1:11" x14ac:dyDescent="0.2">
      <c r="A1982">
        <f t="shared" si="130"/>
        <v>3.9419999999997875</v>
      </c>
      <c r="B1982">
        <f t="shared" si="131"/>
        <v>1.4651949188154514</v>
      </c>
      <c r="C1982">
        <f t="shared" si="133"/>
        <v>-2.494959588598094</v>
      </c>
      <c r="D1982">
        <f t="shared" si="133"/>
        <v>-3.3964020382713151</v>
      </c>
      <c r="E1982">
        <f t="shared" si="133"/>
        <v>-0.60164591799355727</v>
      </c>
      <c r="F1982">
        <f t="shared" si="133"/>
        <v>-0.17362553920864124</v>
      </c>
      <c r="G1982">
        <f t="shared" si="133"/>
        <v>-6.022409310737159E-2</v>
      </c>
      <c r="H1982">
        <f t="shared" si="133"/>
        <v>-2.2969721854298106E-2</v>
      </c>
      <c r="I1982">
        <f t="shared" si="133"/>
        <v>-9.2780937369448084E-3</v>
      </c>
      <c r="J1982">
        <f t="shared" si="133"/>
        <v>-3.8936039514590459E-3</v>
      </c>
      <c r="K1982">
        <f t="shared" si="133"/>
        <v>-1.6789620812713885E-3</v>
      </c>
    </row>
    <row r="1983" spans="1:11" x14ac:dyDescent="0.2">
      <c r="A1983">
        <f t="shared" si="130"/>
        <v>3.9439999999997872</v>
      </c>
      <c r="B1983">
        <f t="shared" si="131"/>
        <v>1.4679388025038023</v>
      </c>
      <c r="C1983">
        <f t="shared" si="133"/>
        <v>-2.493577765940473</v>
      </c>
      <c r="D1983">
        <f t="shared" si="133"/>
        <v>-3.3960515886947324</v>
      </c>
      <c r="E1983">
        <f t="shared" si="133"/>
        <v>-0.60146943122222696</v>
      </c>
      <c r="F1983">
        <f t="shared" si="133"/>
        <v>-0.1735366602865285</v>
      </c>
      <c r="G1983">
        <f t="shared" si="133"/>
        <v>-6.0179333589257492E-2</v>
      </c>
      <c r="H1983">
        <f t="shared" si="133"/>
        <v>-2.2947180914051273E-2</v>
      </c>
      <c r="I1983">
        <f t="shared" si="133"/>
        <v>-9.2667420957444051E-3</v>
      </c>
      <c r="J1983">
        <f t="shared" si="133"/>
        <v>-3.8878872529885082E-3</v>
      </c>
      <c r="K1983">
        <f t="shared" si="133"/>
        <v>-1.6760831458821155E-3</v>
      </c>
    </row>
    <row r="1984" spans="1:11" x14ac:dyDescent="0.2">
      <c r="A1984">
        <f t="shared" si="130"/>
        <v>3.945999999999787</v>
      </c>
      <c r="B1984">
        <f t="shared" si="131"/>
        <v>1.470683700390979</v>
      </c>
      <c r="C1984">
        <f t="shared" si="133"/>
        <v>-2.492195782977066</v>
      </c>
      <c r="D1984">
        <f t="shared" si="133"/>
        <v>-3.3957012761506924</v>
      </c>
      <c r="E1984">
        <f t="shared" si="133"/>
        <v>-0.6012930581856305</v>
      </c>
      <c r="F1984">
        <f t="shared" si="133"/>
        <v>-0.17344786115919489</v>
      </c>
      <c r="G1984">
        <f t="shared" si="133"/>
        <v>-6.0134625593014947E-2</v>
      </c>
      <c r="H1984">
        <f t="shared" si="133"/>
        <v>-2.2924671628219945E-2</v>
      </c>
      <c r="I1984">
        <f t="shared" si="133"/>
        <v>-9.255409269540318E-3</v>
      </c>
      <c r="J1984">
        <f t="shared" si="133"/>
        <v>-3.8821814766514876E-3</v>
      </c>
      <c r="K1984">
        <f t="shared" si="133"/>
        <v>-1.6732104393571785E-3</v>
      </c>
    </row>
    <row r="1985" spans="1:11" x14ac:dyDescent="0.2">
      <c r="A1985">
        <f t="shared" si="130"/>
        <v>3.9479999999997868</v>
      </c>
      <c r="B1985">
        <f t="shared" si="131"/>
        <v>1.473429611962944</v>
      </c>
      <c r="C1985">
        <f t="shared" si="133"/>
        <v>-2.4908136399590841</v>
      </c>
      <c r="D1985">
        <f t="shared" si="133"/>
        <v>-3.395351100563968</v>
      </c>
      <c r="E1985">
        <f t="shared" si="133"/>
        <v>-0.60111679877692736</v>
      </c>
      <c r="F1985">
        <f t="shared" si="133"/>
        <v>-0.17335914172671482</v>
      </c>
      <c r="G1985">
        <f t="shared" si="133"/>
        <v>-6.0089969039361486E-2</v>
      </c>
      <c r="H1985">
        <f t="shared" si="133"/>
        <v>-2.2902193939407834E-2</v>
      </c>
      <c r="I1985">
        <f t="shared" si="133"/>
        <v>-9.24409521917814E-3</v>
      </c>
      <c r="J1985">
        <f t="shared" si="133"/>
        <v>-3.8764865968374321E-3</v>
      </c>
      <c r="K1985">
        <f t="shared" si="133"/>
        <v>-1.6703439454640271E-3</v>
      </c>
    </row>
    <row r="1986" spans="1:11" x14ac:dyDescent="0.2">
      <c r="A1986">
        <f t="shared" si="130"/>
        <v>3.9499999999997866</v>
      </c>
      <c r="B1986">
        <f t="shared" si="131"/>
        <v>1.4761765367061772</v>
      </c>
      <c r="C1986">
        <f t="shared" si="133"/>
        <v>-2.4894313371373262</v>
      </c>
      <c r="D1986">
        <f t="shared" si="133"/>
        <v>-3.3950010618593418</v>
      </c>
      <c r="E1986">
        <f t="shared" si="133"/>
        <v>-0.60094065288939358</v>
      </c>
      <c r="F1986">
        <f t="shared" si="133"/>
        <v>-0.17327050188931731</v>
      </c>
      <c r="G1986">
        <f t="shared" si="133"/>
        <v>-6.0045363849164528E-2</v>
      </c>
      <c r="H1986">
        <f t="shared" si="133"/>
        <v>-2.287974779034492E-2</v>
      </c>
      <c r="I1986">
        <f t="shared" si="133"/>
        <v>-9.2327999056009032E-3</v>
      </c>
      <c r="J1986">
        <f t="shared" si="133"/>
        <v>-3.8708025880066872E-3</v>
      </c>
      <c r="K1986">
        <f t="shared" si="133"/>
        <v>-1.667483648019451E-3</v>
      </c>
    </row>
    <row r="1987" spans="1:11" x14ac:dyDescent="0.2">
      <c r="A1987">
        <f t="shared" si="130"/>
        <v>3.9519999999997864</v>
      </c>
      <c r="B1987">
        <f t="shared" si="131"/>
        <v>1.4789244741076824</v>
      </c>
      <c r="C1987">
        <f t="shared" si="133"/>
        <v>-2.4880488747621703</v>
      </c>
      <c r="D1987">
        <f t="shared" si="133"/>
        <v>-3.3946511599616067</v>
      </c>
      <c r="E1987">
        <f t="shared" si="133"/>
        <v>-0.60076462041642087</v>
      </c>
      <c r="F1987">
        <f t="shared" si="133"/>
        <v>-0.17318194154738464</v>
      </c>
      <c r="G1987">
        <f t="shared" si="133"/>
        <v>-6.0000809943441043E-2</v>
      </c>
      <c r="H1987">
        <f t="shared" si="133"/>
        <v>-2.2857333123887068E-2</v>
      </c>
      <c r="I1987">
        <f t="shared" si="133"/>
        <v>-9.2215232898488035E-3</v>
      </c>
      <c r="J1987">
        <f t="shared" si="133"/>
        <v>-3.8651294246902284E-3</v>
      </c>
      <c r="K1987">
        <f t="shared" si="133"/>
        <v>-1.6646295308894051E-3</v>
      </c>
    </row>
    <row r="1988" spans="1:11" x14ac:dyDescent="0.2">
      <c r="A1988">
        <f t="shared" si="130"/>
        <v>3.9539999999997861</v>
      </c>
      <c r="B1988">
        <f t="shared" si="131"/>
        <v>1.4816734236549793</v>
      </c>
      <c r="C1988">
        <f t="shared" si="133"/>
        <v>-2.4866662530835835</v>
      </c>
      <c r="D1988">
        <f t="shared" si="133"/>
        <v>-3.3943013947955643</v>
      </c>
      <c r="E1988">
        <f t="shared" si="133"/>
        <v>-0.60058870125151731</v>
      </c>
      <c r="F1988">
        <f t="shared" si="133"/>
        <v>-0.17309346060145306</v>
      </c>
      <c r="G1988">
        <f t="shared" si="133"/>
        <v>-5.9956307243357217E-2</v>
      </c>
      <c r="H1988">
        <f t="shared" si="133"/>
        <v>-2.2834949883015702E-2</v>
      </c>
      <c r="I1988">
        <f t="shared" si="133"/>
        <v>-9.210265333058916E-3</v>
      </c>
      <c r="J1988">
        <f t="shared" si="133"/>
        <v>-3.8594670814894698E-3</v>
      </c>
      <c r="K1988">
        <f t="shared" si="133"/>
        <v>-1.661781577988843E-3</v>
      </c>
    </row>
    <row r="1989" spans="1:11" x14ac:dyDescent="0.2">
      <c r="A1989">
        <f t="shared" si="130"/>
        <v>3.9559999999997859</v>
      </c>
      <c r="B1989">
        <f t="shared" si="131"/>
        <v>1.4844233848361081</v>
      </c>
      <c r="C1989">
        <f t="shared" si="133"/>
        <v>-2.4852834723511181</v>
      </c>
      <c r="D1989">
        <f t="shared" si="133"/>
        <v>-3.3939517662860226</v>
      </c>
      <c r="E1989">
        <f t="shared" si="133"/>
        <v>-0.60041289528830633</v>
      </c>
      <c r="F1989">
        <f t="shared" si="133"/>
        <v>-0.17300505895221177</v>
      </c>
      <c r="G1989">
        <f t="shared" si="133"/>
        <v>-5.991185567022813E-2</v>
      </c>
      <c r="H1989">
        <f t="shared" si="133"/>
        <v>-2.2812598010837553E-2</v>
      </c>
      <c r="I1989">
        <f t="shared" si="133"/>
        <v>-9.1990259964649275E-3</v>
      </c>
      <c r="J1989">
        <f t="shared" si="133"/>
        <v>-3.8538155330760239E-3</v>
      </c>
      <c r="K1989">
        <f t="shared" si="133"/>
        <v>-1.6589397732815472E-3</v>
      </c>
    </row>
    <row r="1990" spans="1:11" x14ac:dyDescent="0.2">
      <c r="A1990">
        <f t="shared" si="130"/>
        <v>3.9579999999997857</v>
      </c>
      <c r="B1990">
        <f t="shared" si="131"/>
        <v>1.4871743571396252</v>
      </c>
      <c r="C1990">
        <f t="shared" si="133"/>
        <v>-2.4839005328139137</v>
      </c>
      <c r="D1990">
        <f t="shared" si="133"/>
        <v>-3.393602274357804</v>
      </c>
      <c r="E1990">
        <f t="shared" si="133"/>
        <v>-0.60023720242052758</v>
      </c>
      <c r="F1990">
        <f t="shared" si="133"/>
        <v>-0.17291673650050338</v>
      </c>
      <c r="G1990">
        <f t="shared" si="133"/>
        <v>-5.9867455145517411E-2</v>
      </c>
      <c r="H1990">
        <f t="shared" si="133"/>
        <v>-2.2790277450584238E-2</v>
      </c>
      <c r="I1990">
        <f t="shared" si="133"/>
        <v>-9.1878052413968403E-3</v>
      </c>
      <c r="J1990">
        <f t="shared" si="133"/>
        <v>-3.8481747541914799E-3</v>
      </c>
      <c r="K1990">
        <f t="shared" si="133"/>
        <v>-1.6561041007799571E-3</v>
      </c>
    </row>
    <row r="1991" spans="1:11" x14ac:dyDescent="0.2">
      <c r="A1991">
        <f t="shared" si="130"/>
        <v>3.9599999999997855</v>
      </c>
      <c r="B1991">
        <f t="shared" si="131"/>
        <v>1.4899263400546061</v>
      </c>
      <c r="C1991">
        <f t="shared" si="133"/>
        <v>-2.4825174347206964</v>
      </c>
      <c r="D1991">
        <f t="shared" si="133"/>
        <v>-3.3932529189357377</v>
      </c>
      <c r="E1991">
        <f t="shared" si="133"/>
        <v>-0.60006162254203632</v>
      </c>
      <c r="F1991">
        <f t="shared" si="133"/>
        <v>-0.17282849314732285</v>
      </c>
      <c r="G1991">
        <f t="shared" si="133"/>
        <v>-5.9823105590836978E-2</v>
      </c>
      <c r="H1991">
        <f t="shared" si="133"/>
        <v>-2.2767988145612029E-2</v>
      </c>
      <c r="I1991">
        <f t="shared" si="133"/>
        <v>-9.1766030292807187E-3</v>
      </c>
      <c r="J1991">
        <f t="shared" si="133"/>
        <v>-3.8425447196471906E-3</v>
      </c>
      <c r="K1991">
        <f t="shared" si="133"/>
        <v>-1.6532745445450054E-3</v>
      </c>
    </row>
    <row r="1992" spans="1:11" x14ac:dyDescent="0.2">
      <c r="A1992">
        <f t="shared" si="130"/>
        <v>3.9619999999997852</v>
      </c>
      <c r="B1992">
        <f t="shared" si="131"/>
        <v>1.4926793330706392</v>
      </c>
      <c r="C1992">
        <f t="shared" si="133"/>
        <v>-2.4811341783197833</v>
      </c>
      <c r="D1992">
        <f t="shared" si="133"/>
        <v>-3.3929036999446622</v>
      </c>
      <c r="E1992">
        <f t="shared" si="133"/>
        <v>-0.59988615554680302</v>
      </c>
      <c r="F1992">
        <f t="shared" si="133"/>
        <v>-0.17274032879381801</v>
      </c>
      <c r="G1992">
        <f t="shared" si="133"/>
        <v>-5.9778806927946626E-2</v>
      </c>
      <c r="H1992">
        <f t="shared" si="133"/>
        <v>-2.2745730039401484E-2</v>
      </c>
      <c r="I1992">
        <f t="shared" si="133"/>
        <v>-9.1654193216383992E-3</v>
      </c>
      <c r="J1992">
        <f t="shared" si="133"/>
        <v>-3.8369254043240431E-3</v>
      </c>
      <c r="K1992">
        <f t="shared" si="133"/>
        <v>-1.6504510886859473E-3</v>
      </c>
    </row>
    <row r="1993" spans="1:11" x14ac:dyDescent="0.2">
      <c r="A1993">
        <f t="shared" si="130"/>
        <v>3.963999999999785</v>
      </c>
      <c r="B1993">
        <f t="shared" si="131"/>
        <v>1.4954333356778318</v>
      </c>
      <c r="C1993">
        <f t="shared" si="133"/>
        <v>-2.4797507638590783</v>
      </c>
      <c r="D1993">
        <f t="shared" si="133"/>
        <v>-3.3925546173094312</v>
      </c>
      <c r="E1993">
        <f t="shared" si="133"/>
        <v>-0.5997108013289143</v>
      </c>
      <c r="F1993">
        <f t="shared" si="133"/>
        <v>-0.17265224334128865</v>
      </c>
      <c r="G1993">
        <f t="shared" si="133"/>
        <v>-5.9734559078753788E-2</v>
      </c>
      <c r="H1993">
        <f t="shared" si="133"/>
        <v>-2.272350307555715E-2</v>
      </c>
      <c r="I1993">
        <f t="shared" si="133"/>
        <v>-9.1542540800872152E-3</v>
      </c>
      <c r="J1993">
        <f t="shared" si="133"/>
        <v>-3.8313167831722345E-3</v>
      </c>
      <c r="K1993">
        <f t="shared" si="133"/>
        <v>-1.6476337173601957E-3</v>
      </c>
    </row>
    <row r="1994" spans="1:11" x14ac:dyDescent="0.2">
      <c r="A1994">
        <f t="shared" si="130"/>
        <v>3.9659999999997848</v>
      </c>
      <c r="B1994">
        <f t="shared" si="131"/>
        <v>1.4981883473668023</v>
      </c>
      <c r="C1994">
        <f t="shared" si="133"/>
        <v>-2.4783671915860794</v>
      </c>
      <c r="D1994">
        <f t="shared" si="133"/>
        <v>-3.3922056709549024</v>
      </c>
      <c r="E1994">
        <f t="shared" si="133"/>
        <v>-0.59953555978257167</v>
      </c>
      <c r="F1994">
        <f t="shared" si="133"/>
        <v>-0.1725642366911867</v>
      </c>
      <c r="G1994">
        <f t="shared" si="133"/>
        <v>-5.9690361965313146E-2</v>
      </c>
      <c r="H1994">
        <f t="shared" si="133"/>
        <v>-2.2701307197807264E-2</v>
      </c>
      <c r="I1994">
        <f t="shared" si="133"/>
        <v>-9.143107266339736E-3</v>
      </c>
      <c r="J1994">
        <f t="shared" si="133"/>
        <v>-3.8257188312110731E-3</v>
      </c>
      <c r="K1994">
        <f t="shared" si="133"/>
        <v>-1.6448224147731529E-3</v>
      </c>
    </row>
    <row r="1995" spans="1:11" x14ac:dyDescent="0.2">
      <c r="A1995">
        <f t="shared" si="130"/>
        <v>3.9679999999997846</v>
      </c>
      <c r="B1995">
        <f t="shared" si="131"/>
        <v>1.5009443676286849</v>
      </c>
      <c r="C1995">
        <f t="shared" si="133"/>
        <v>-2.476983461747873</v>
      </c>
      <c r="D1995">
        <f t="shared" si="133"/>
        <v>-3.3918568608059481</v>
      </c>
      <c r="E1995">
        <f t="shared" si="133"/>
        <v>-0.599360430802092</v>
      </c>
      <c r="F1995">
        <f t="shared" si="133"/>
        <v>-0.17247630874511577</v>
      </c>
      <c r="G1995">
        <f t="shared" si="133"/>
        <v>-5.9646215509826343E-2</v>
      </c>
      <c r="H1995">
        <f t="shared" si="133"/>
        <v>-2.2679142350003408E-2</v>
      </c>
      <c r="I1995">
        <f t="shared" si="133"/>
        <v>-9.1319788422034726E-3</v>
      </c>
      <c r="J1995">
        <f t="shared" si="133"/>
        <v>-3.8201315235287347E-3</v>
      </c>
      <c r="K1995">
        <f t="shared" si="133"/>
        <v>-1.6420171651780472E-3</v>
      </c>
    </row>
    <row r="1996" spans="1:11" x14ac:dyDescent="0.2">
      <c r="A1996">
        <f t="shared" si="130"/>
        <v>3.9699999999997844</v>
      </c>
      <c r="B1996">
        <f t="shared" si="131"/>
        <v>1.503701395955126</v>
      </c>
      <c r="C1996">
        <f t="shared" si="133"/>
        <v>-2.4755995745911394</v>
      </c>
      <c r="D1996">
        <f t="shared" si="133"/>
        <v>-3.3915081867874508</v>
      </c>
      <c r="E1996">
        <f t="shared" si="133"/>
        <v>-0.59918541428190775</v>
      </c>
      <c r="F1996">
        <f t="shared" si="133"/>
        <v>-0.17238845940483102</v>
      </c>
      <c r="G1996">
        <f t="shared" si="133"/>
        <v>-5.9602119634641702E-2</v>
      </c>
      <c r="H1996">
        <f t="shared" si="133"/>
        <v>-2.2657008476120212E-2</v>
      </c>
      <c r="I1996">
        <f t="shared" si="133"/>
        <v>-9.1208687695806326E-3</v>
      </c>
      <c r="J1996">
        <f t="shared" si="133"/>
        <v>-3.8145548352820666E-3</v>
      </c>
      <c r="K1996">
        <f t="shared" si="133"/>
        <v>-1.6392179528757665E-3</v>
      </c>
    </row>
    <row r="1997" spans="1:11" x14ac:dyDescent="0.2">
      <c r="A1997">
        <f t="shared" ref="A1997:A2011" si="134">A1996+B$3</f>
        <v>3.9719999999997841</v>
      </c>
      <c r="B1997">
        <f t="shared" ref="B1997:B2011" si="135">POWER(B$8+1,-2)*POWER($A1997,B$8+1)*((B$8+1)*LN(B$7*$A1997)-1)</f>
        <v>1.5064594318382849</v>
      </c>
      <c r="C1997">
        <f t="shared" si="133"/>
        <v>-2.4742155303621498</v>
      </c>
      <c r="D1997">
        <f t="shared" si="133"/>
        <v>-3.3911596488243032</v>
      </c>
      <c r="E1997">
        <f t="shared" si="133"/>
        <v>-0.59901051011656625</v>
      </c>
      <c r="F1997">
        <f t="shared" si="133"/>
        <v>-0.17230068857223874</v>
      </c>
      <c r="G1997">
        <f t="shared" si="133"/>
        <v>-5.9558074262253832E-2</v>
      </c>
      <c r="H1997">
        <f t="shared" si="133"/>
        <v>-2.263490552025502E-2</v>
      </c>
      <c r="I1997">
        <f t="shared" si="133"/>
        <v>-9.1097770104678222E-3</v>
      </c>
      <c r="J1997">
        <f t="shared" si="133"/>
        <v>-3.8089887416963412E-3</v>
      </c>
      <c r="K1997">
        <f t="shared" si="133"/>
        <v>-1.6364247622146948E-3</v>
      </c>
    </row>
    <row r="1998" spans="1:11" x14ac:dyDescent="0.2">
      <c r="A1998">
        <f t="shared" si="134"/>
        <v>3.9739999999997839</v>
      </c>
      <c r="B1998">
        <f t="shared" si="135"/>
        <v>1.5092184747708317</v>
      </c>
      <c r="C1998">
        <f t="shared" si="133"/>
        <v>-2.4728313293067723</v>
      </c>
      <c r="D1998">
        <f t="shared" si="133"/>
        <v>-3.3908112468414098</v>
      </c>
      <c r="E1998">
        <f t="shared" si="133"/>
        <v>-0.59883571820072967</v>
      </c>
      <c r="F1998">
        <f t="shared" si="133"/>
        <v>-0.17221299614939617</v>
      </c>
      <c r="G1998">
        <f t="shared" si="133"/>
        <v>-5.9514079315303343E-2</v>
      </c>
      <c r="H1998">
        <f t="shared" si="133"/>
        <v>-2.2612833426627631E-2</v>
      </c>
      <c r="I1998">
        <f t="shared" si="133"/>
        <v>-9.0987035269557981E-3</v>
      </c>
      <c r="J1998">
        <f t="shared" si="133"/>
        <v>-3.8034332180650822E-3</v>
      </c>
      <c r="K1998">
        <f t="shared" si="133"/>
        <v>-1.633637577590549E-3</v>
      </c>
    </row>
    <row r="1999" spans="1:11" x14ac:dyDescent="0.2">
      <c r="A1999">
        <f t="shared" si="134"/>
        <v>3.9759999999997837</v>
      </c>
      <c r="B1999">
        <f t="shared" si="135"/>
        <v>1.511978524245948</v>
      </c>
      <c r="C1999">
        <f t="shared" si="133"/>
        <v>-2.4714469716704657</v>
      </c>
      <c r="D1999">
        <f t="shared" si="133"/>
        <v>-3.3904629807636866</v>
      </c>
      <c r="E1999">
        <f t="shared" si="133"/>
        <v>-0.59866103842917573</v>
      </c>
      <c r="F1999">
        <f t="shared" si="133"/>
        <v>-0.17212538203851127</v>
      </c>
      <c r="G1999">
        <f t="shared" si="133"/>
        <v>-5.9470134716576549E-2</v>
      </c>
      <c r="H1999">
        <f t="shared" si="133"/>
        <v>-2.2590792139579912E-2</v>
      </c>
      <c r="I1999">
        <f t="shared" si="133"/>
        <v>-9.0876482812291878E-3</v>
      </c>
      <c r="J1999">
        <f t="shared" si="133"/>
        <v>-3.7978882397498074E-3</v>
      </c>
      <c r="K1999">
        <f t="shared" si="133"/>
        <v>-1.6308563834462138E-3</v>
      </c>
    </row>
    <row r="2000" spans="1:11" x14ac:dyDescent="0.2">
      <c r="A2000">
        <f t="shared" si="134"/>
        <v>3.9779999999997835</v>
      </c>
      <c r="B2000">
        <f t="shared" si="135"/>
        <v>1.5147395797573235</v>
      </c>
      <c r="C2000">
        <f t="shared" si="133"/>
        <v>-2.4700624576982886</v>
      </c>
      <c r="D2000">
        <f t="shared" si="133"/>
        <v>-3.3901148505160603</v>
      </c>
      <c r="E2000">
        <f t="shared" si="133"/>
        <v>-0.59848647069679628</v>
      </c>
      <c r="F2000">
        <f t="shared" si="133"/>
        <v>-0.17203784614194256</v>
      </c>
      <c r="G2000">
        <f t="shared" si="133"/>
        <v>-5.9426240389005118E-2</v>
      </c>
      <c r="H2000">
        <f t="shared" si="133"/>
        <v>-2.2568781603575564E-2</v>
      </c>
      <c r="I2000">
        <f t="shared" si="133"/>
        <v>-9.0766112355662176E-3</v>
      </c>
      <c r="J2000">
        <f t="shared" si="133"/>
        <v>-3.7923537821798396E-3</v>
      </c>
      <c r="K2000">
        <f t="shared" si="133"/>
        <v>-1.6280811642715826E-3</v>
      </c>
    </row>
    <row r="2001" spans="1:11" x14ac:dyDescent="0.2">
      <c r="A2001">
        <f t="shared" si="134"/>
        <v>3.9799999999997833</v>
      </c>
      <c r="B2001">
        <f t="shared" si="135"/>
        <v>1.5175016407991591</v>
      </c>
      <c r="C2001">
        <f t="shared" si="133"/>
        <v>-2.4686777876348924</v>
      </c>
      <c r="D2001">
        <f t="shared" si="133"/>
        <v>-3.3897668560234702</v>
      </c>
      <c r="E2001">
        <f t="shared" si="133"/>
        <v>-0.59831201489859831</v>
      </c>
      <c r="F2001">
        <f t="shared" si="133"/>
        <v>-0.17195038836219853</v>
      </c>
      <c r="G2001">
        <f t="shared" si="133"/>
        <v>-5.9382396255665798E-2</v>
      </c>
      <c r="H2001">
        <f t="shared" si="133"/>
        <v>-2.2546801763199762E-2</v>
      </c>
      <c r="I2001">
        <f t="shared" si="133"/>
        <v>-9.0655923523384526E-3</v>
      </c>
      <c r="J2001">
        <f t="shared" si="133"/>
        <v>-3.7868298208520823E-3</v>
      </c>
      <c r="K2001">
        <f t="shared" si="133"/>
        <v>-1.6253119046033917E-3</v>
      </c>
    </row>
    <row r="2002" spans="1:11" x14ac:dyDescent="0.2">
      <c r="A2002">
        <f t="shared" si="134"/>
        <v>3.981999999999783</v>
      </c>
      <c r="B2002">
        <f t="shared" si="135"/>
        <v>1.5202647068661621</v>
      </c>
      <c r="C2002">
        <f t="shared" si="133"/>
        <v>-2.4672929617245281</v>
      </c>
      <c r="D2002">
        <f t="shared" si="133"/>
        <v>-3.3894189972108673</v>
      </c>
      <c r="E2002">
        <f t="shared" si="133"/>
        <v>-0.5981376709297036</v>
      </c>
      <c r="F2002">
        <f t="shared" si="133"/>
        <v>-0.17186300860193787</v>
      </c>
      <c r="G2002">
        <f t="shared" si="133"/>
        <v>-5.9338602239780013E-2</v>
      </c>
      <c r="H2002">
        <f t="shared" si="133"/>
        <v>-2.2524852563158854E-2</v>
      </c>
      <c r="I2002">
        <f t="shared" si="133"/>
        <v>-9.0545915940105255E-3</v>
      </c>
      <c r="J2002">
        <f t="shared" si="133"/>
        <v>-3.7813163313308112E-3</v>
      </c>
      <c r="K2002">
        <f t="shared" si="133"/>
        <v>-1.622548589025063E-3</v>
      </c>
    </row>
    <row r="2003" spans="1:11" x14ac:dyDescent="0.2">
      <c r="A2003">
        <f t="shared" si="134"/>
        <v>3.9839999999997828</v>
      </c>
      <c r="B2003">
        <f t="shared" si="135"/>
        <v>1.5230287774535494</v>
      </c>
      <c r="C2003">
        <f t="shared" si="133"/>
        <v>-2.4659079802110435</v>
      </c>
      <c r="D2003">
        <f t="shared" ref="C2003:K2011" si="136">POWER(D$8+1,-2)*POWER($A2003,D$8+1)*((D$8+1)*LN(D$7*$A2003)-1)</f>
        <v>-3.3890712740032147</v>
      </c>
      <c r="E2003">
        <f t="shared" si="136"/>
        <v>-0.59796343868534807</v>
      </c>
      <c r="F2003">
        <f t="shared" si="136"/>
        <v>-0.17177570676396864</v>
      </c>
      <c r="G2003">
        <f t="shared" si="136"/>
        <v>-5.929485826471368E-2</v>
      </c>
      <c r="H2003">
        <f t="shared" si="136"/>
        <v>-2.2502933948280086E-2</v>
      </c>
      <c r="I2003">
        <f t="shared" si="136"/>
        <v>-9.0436089231398769E-3</v>
      </c>
      <c r="J2003">
        <f t="shared" si="136"/>
        <v>-3.7758132892474617E-3</v>
      </c>
      <c r="K2003">
        <f t="shared" si="136"/>
        <v>-1.6197912021665413E-3</v>
      </c>
    </row>
    <row r="2004" spans="1:11" x14ac:dyDescent="0.2">
      <c r="A2004">
        <f t="shared" si="134"/>
        <v>3.9859999999997826</v>
      </c>
      <c r="B2004">
        <f t="shared" si="135"/>
        <v>1.5257938520570431</v>
      </c>
      <c r="C2004">
        <f t="shared" si="136"/>
        <v>-2.464522843337885</v>
      </c>
      <c r="D2004">
        <f t="shared" si="136"/>
        <v>-3.3887236863254886</v>
      </c>
      <c r="E2004">
        <f t="shared" si="136"/>
        <v>-0.59778931806088265</v>
      </c>
      <c r="F2004">
        <f t="shared" si="136"/>
        <v>-0.17168848275124854</v>
      </c>
      <c r="G2004">
        <f t="shared" si="136"/>
        <v>-5.9251164253976786E-2</v>
      </c>
      <c r="H2004">
        <f t="shared" si="136"/>
        <v>-2.2481045863511247E-2</v>
      </c>
      <c r="I2004">
        <f t="shared" si="136"/>
        <v>-9.0326443023764792E-3</v>
      </c>
      <c r="J2004">
        <f t="shared" si="136"/>
        <v>-3.7703206703004074E-3</v>
      </c>
      <c r="K2004">
        <f t="shared" si="136"/>
        <v>-1.6170397287041348E-3</v>
      </c>
    </row>
    <row r="2005" spans="1:11" x14ac:dyDescent="0.2">
      <c r="A2005">
        <f t="shared" si="134"/>
        <v>3.9879999999997824</v>
      </c>
      <c r="B2005">
        <f t="shared" si="135"/>
        <v>1.5285599301728716</v>
      </c>
      <c r="C2005">
        <f t="shared" si="136"/>
        <v>-2.4631375513480998</v>
      </c>
      <c r="D2005">
        <f t="shared" si="136"/>
        <v>-3.3883762341026755</v>
      </c>
      <c r="E2005">
        <f t="shared" si="136"/>
        <v>-0.59761530895177206</v>
      </c>
      <c r="F2005">
        <f t="shared" si="136"/>
        <v>-0.1716013364668845</v>
      </c>
      <c r="G2005">
        <f t="shared" si="136"/>
        <v>-5.9207520131223115E-2</v>
      </c>
      <c r="H2005">
        <f t="shared" si="136"/>
        <v>-2.24591882539204E-2</v>
      </c>
      <c r="I2005">
        <f t="shared" si="136"/>
        <v>-9.0216976944625816E-3</v>
      </c>
      <c r="J2005">
        <f t="shared" si="136"/>
        <v>-3.7648384502547648E-3</v>
      </c>
      <c r="K2005">
        <f t="shared" si="136"/>
        <v>-1.6142941533603559E-3</v>
      </c>
    </row>
    <row r="2006" spans="1:11" x14ac:dyDescent="0.2">
      <c r="A2006">
        <f t="shared" si="134"/>
        <v>3.9899999999997822</v>
      </c>
      <c r="B2006">
        <f t="shared" si="135"/>
        <v>1.5313270112977693</v>
      </c>
      <c r="C2006">
        <f t="shared" si="136"/>
        <v>-2.4617521044843347</v>
      </c>
      <c r="D2006">
        <f t="shared" si="136"/>
        <v>-3.3880289172597777</v>
      </c>
      <c r="E2006">
        <f t="shared" si="136"/>
        <v>-0.59744141125359596</v>
      </c>
      <c r="F2006">
        <f t="shared" si="136"/>
        <v>-0.17151426781413218</v>
      </c>
      <c r="G2006">
        <f t="shared" si="136"/>
        <v>-5.9163925820249964E-2</v>
      </c>
      <c r="H2006">
        <f t="shared" si="136"/>
        <v>-2.2437361064695568E-2</v>
      </c>
      <c r="I2006">
        <f t="shared" si="136"/>
        <v>-9.010769062232445E-3</v>
      </c>
      <c r="J2006">
        <f t="shared" si="136"/>
        <v>-3.7593666049421702E-3</v>
      </c>
      <c r="K2006">
        <f t="shared" si="136"/>
        <v>-1.6115544609037629E-3</v>
      </c>
    </row>
    <row r="2007" spans="1:11" x14ac:dyDescent="0.2">
      <c r="A2007">
        <f t="shared" si="134"/>
        <v>3.9919999999997819</v>
      </c>
      <c r="B2007">
        <f t="shared" si="135"/>
        <v>1.5340950949289744</v>
      </c>
      <c r="C2007">
        <f t="shared" si="136"/>
        <v>-2.4603665029888382</v>
      </c>
      <c r="D2007">
        <f t="shared" si="136"/>
        <v>-3.3876817357218059</v>
      </c>
      <c r="E2007">
        <f t="shared" si="136"/>
        <v>-0.59726762486204743</v>
      </c>
      <c r="F2007">
        <f t="shared" si="136"/>
        <v>-0.17142727669639599</v>
      </c>
      <c r="G2007">
        <f t="shared" si="136"/>
        <v>-5.9120381244997779E-2</v>
      </c>
      <c r="H2007">
        <f t="shared" si="136"/>
        <v>-2.2415564241144426E-2</v>
      </c>
      <c r="I2007">
        <f t="shared" si="136"/>
        <v>-8.999858368612083E-3</v>
      </c>
      <c r="J2007">
        <f t="shared" si="136"/>
        <v>-3.7539051102605742E-3</v>
      </c>
      <c r="K2007">
        <f t="shared" si="136"/>
        <v>-1.6088206361488011E-3</v>
      </c>
    </row>
    <row r="2008" spans="1:11" x14ac:dyDescent="0.2">
      <c r="A2008">
        <f t="shared" si="134"/>
        <v>3.9939999999997817</v>
      </c>
      <c r="B2008">
        <f t="shared" si="135"/>
        <v>1.5368641805642296</v>
      </c>
      <c r="C2008">
        <f t="shared" si="136"/>
        <v>-2.4589807471034599</v>
      </c>
      <c r="D2008">
        <f t="shared" si="136"/>
        <v>-3.3873346894137892</v>
      </c>
      <c r="E2008">
        <f t="shared" si="136"/>
        <v>-0.59709394967293417</v>
      </c>
      <c r="F2008">
        <f t="shared" si="136"/>
        <v>-0.17134036301722866</v>
      </c>
      <c r="G2008">
        <f t="shared" si="136"/>
        <v>-5.9076886329549869E-2</v>
      </c>
      <c r="H2008">
        <f t="shared" si="136"/>
        <v>-2.2393797728693984E-2</v>
      </c>
      <c r="I2008">
        <f t="shared" si="136"/>
        <v>-8.9889655766189815E-3</v>
      </c>
      <c r="J2008">
        <f t="shared" si="136"/>
        <v>-3.748453942174039E-3</v>
      </c>
      <c r="K2008">
        <f t="shared" si="136"/>
        <v>-1.6060926639556465E-3</v>
      </c>
    </row>
    <row r="2009" spans="1:11" x14ac:dyDescent="0.2">
      <c r="A2009">
        <f t="shared" si="134"/>
        <v>3.9959999999997815</v>
      </c>
      <c r="B2009">
        <f t="shared" si="135"/>
        <v>1.5396342677017802</v>
      </c>
      <c r="C2009">
        <f t="shared" si="136"/>
        <v>-2.4575948370696534</v>
      </c>
      <c r="D2009">
        <f t="shared" si="136"/>
        <v>-3.3869877782607665</v>
      </c>
      <c r="E2009">
        <f t="shared" si="136"/>
        <v>-0.59692038558217786</v>
      </c>
      <c r="F2009">
        <f t="shared" si="136"/>
        <v>-0.17125352668033123</v>
      </c>
      <c r="G2009">
        <f t="shared" si="136"/>
        <v>-5.9033440998132097E-2</v>
      </c>
      <c r="H2009">
        <f t="shared" si="136"/>
        <v>-2.2372061472890319E-2</v>
      </c>
      <c r="I2009">
        <f t="shared" si="136"/>
        <v>-8.9780906493618744E-3</v>
      </c>
      <c r="J2009">
        <f t="shared" si="136"/>
        <v>-3.7430130767125151E-3</v>
      </c>
      <c r="K2009">
        <f t="shared" si="136"/>
        <v>-1.6033705292300476E-3</v>
      </c>
    </row>
    <row r="2010" spans="1:11" x14ac:dyDescent="0.2">
      <c r="A2010">
        <f t="shared" si="134"/>
        <v>3.9979999999997813</v>
      </c>
      <c r="B2010">
        <f t="shared" si="135"/>
        <v>1.5424053558403739</v>
      </c>
      <c r="C2010">
        <f t="shared" si="136"/>
        <v>-2.4562087731284761</v>
      </c>
      <c r="D2010">
        <f t="shared" si="136"/>
        <v>-3.3866410021877913</v>
      </c>
      <c r="E2010">
        <f t="shared" si="136"/>
        <v>-0.5967469324858139</v>
      </c>
      <c r="F2010">
        <f t="shared" si="136"/>
        <v>-0.17116676758955257</v>
      </c>
      <c r="G2010">
        <f t="shared" si="136"/>
        <v>-5.8990045175112561E-2</v>
      </c>
      <c r="H2010">
        <f t="shared" si="136"/>
        <v>-2.2350355419398241E-2</v>
      </c>
      <c r="I2010">
        <f t="shared" si="136"/>
        <v>-8.9672335500404349E-3</v>
      </c>
      <c r="J2010">
        <f t="shared" si="136"/>
        <v>-3.737582489971655E-3</v>
      </c>
      <c r="K2010">
        <f t="shared" si="136"/>
        <v>-1.6006542169231697E-3</v>
      </c>
    </row>
    <row r="2011" spans="1:11" x14ac:dyDescent="0.2">
      <c r="A2011">
        <f t="shared" si="134"/>
        <v>3.9999999999997811</v>
      </c>
      <c r="B2011">
        <f t="shared" si="135"/>
        <v>1.5451774444792592</v>
      </c>
      <c r="C2011">
        <f t="shared" si="136"/>
        <v>-2.4548225555205891</v>
      </c>
      <c r="D2011">
        <f t="shared" si="136"/>
        <v>-3.3862943611199281</v>
      </c>
      <c r="E2011">
        <f t="shared" si="136"/>
        <v>-0.59657359027999157</v>
      </c>
      <c r="F2011">
        <f t="shared" si="136"/>
        <v>-0.17108008564888924</v>
      </c>
      <c r="G2011">
        <f t="shared" si="136"/>
        <v>-5.8946698785001327E-2</v>
      </c>
      <c r="H2011">
        <f t="shared" si="136"/>
        <v>-2.2328679514001002E-2</v>
      </c>
      <c r="I2011">
        <f t="shared" si="136"/>
        <v>-8.9563942419450624E-3</v>
      </c>
      <c r="J2011">
        <f t="shared" si="136"/>
        <v>-3.7321621581125923E-3</v>
      </c>
      <c r="K2011">
        <f t="shared" si="136"/>
        <v>-1.5979437120314396E-3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2023-11-03T13:56:42Z</dcterms:modified>
</cp:coreProperties>
</file>