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1" l="1"/>
  <c r="E8" i="1"/>
  <c r="F8" i="1"/>
  <c r="G8" i="1"/>
  <c r="H8" i="1"/>
  <c r="I8" i="1"/>
  <c r="J8" i="1"/>
  <c r="K8" i="1"/>
  <c r="C8" i="1"/>
  <c r="C7" i="1"/>
  <c r="D7" i="1"/>
  <c r="E7" i="1"/>
  <c r="F7" i="1"/>
  <c r="G7" i="1"/>
  <c r="H7" i="1"/>
  <c r="I7" i="1"/>
  <c r="J7" i="1"/>
  <c r="K7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K2011" i="1"/>
  <c r="J2011" i="1"/>
  <c r="I2011" i="1"/>
  <c r="H2011" i="1"/>
  <c r="G2011" i="1"/>
  <c r="F2011" i="1"/>
  <c r="E2011" i="1"/>
  <c r="D2011" i="1"/>
  <c r="C2011" i="1"/>
  <c r="B2011" i="1"/>
  <c r="K2010" i="1"/>
  <c r="J2010" i="1"/>
  <c r="I2010" i="1"/>
  <c r="H2010" i="1"/>
  <c r="G2010" i="1"/>
  <c r="F2010" i="1"/>
  <c r="E2010" i="1"/>
  <c r="D2010" i="1"/>
  <c r="C2010" i="1"/>
  <c r="B2010" i="1"/>
  <c r="K2009" i="1"/>
  <c r="J2009" i="1"/>
  <c r="I2009" i="1"/>
  <c r="H2009" i="1"/>
  <c r="G2009" i="1"/>
  <c r="F2009" i="1"/>
  <c r="E2009" i="1"/>
  <c r="D2009" i="1"/>
  <c r="C2009" i="1"/>
  <c r="B2009" i="1"/>
  <c r="K2008" i="1"/>
  <c r="J2008" i="1"/>
  <c r="I2008" i="1"/>
  <c r="H2008" i="1"/>
  <c r="G2008" i="1"/>
  <c r="F2008" i="1"/>
  <c r="E2008" i="1"/>
  <c r="D2008" i="1"/>
  <c r="C2008" i="1"/>
  <c r="B2008" i="1"/>
  <c r="K2007" i="1"/>
  <c r="J2007" i="1"/>
  <c r="I2007" i="1"/>
  <c r="H2007" i="1"/>
  <c r="G2007" i="1"/>
  <c r="F2007" i="1"/>
  <c r="E2007" i="1"/>
  <c r="D2007" i="1"/>
  <c r="C2007" i="1"/>
  <c r="B2007" i="1"/>
  <c r="K2006" i="1"/>
  <c r="J2006" i="1"/>
  <c r="I2006" i="1"/>
  <c r="H2006" i="1"/>
  <c r="G2006" i="1"/>
  <c r="F2006" i="1"/>
  <c r="E2006" i="1"/>
  <c r="D2006" i="1"/>
  <c r="C2006" i="1"/>
  <c r="B2006" i="1"/>
  <c r="K2005" i="1"/>
  <c r="J2005" i="1"/>
  <c r="I2005" i="1"/>
  <c r="H2005" i="1"/>
  <c r="G2005" i="1"/>
  <c r="F2005" i="1"/>
  <c r="E2005" i="1"/>
  <c r="D2005" i="1"/>
  <c r="C2005" i="1"/>
  <c r="B2005" i="1"/>
  <c r="K2004" i="1"/>
  <c r="J2004" i="1"/>
  <c r="I2004" i="1"/>
  <c r="H2004" i="1"/>
  <c r="G2004" i="1"/>
  <c r="F2004" i="1"/>
  <c r="E2004" i="1"/>
  <c r="D2004" i="1"/>
  <c r="C2004" i="1"/>
  <c r="B2004" i="1"/>
  <c r="K2003" i="1"/>
  <c r="J2003" i="1"/>
  <c r="I2003" i="1"/>
  <c r="H2003" i="1"/>
  <c r="G2003" i="1"/>
  <c r="F2003" i="1"/>
  <c r="E2003" i="1"/>
  <c r="D2003" i="1"/>
  <c r="C2003" i="1"/>
  <c r="B2003" i="1"/>
  <c r="K2002" i="1"/>
  <c r="J2002" i="1"/>
  <c r="I2002" i="1"/>
  <c r="H2002" i="1"/>
  <c r="G2002" i="1"/>
  <c r="F2002" i="1"/>
  <c r="E2002" i="1"/>
  <c r="D2002" i="1"/>
  <c r="C2002" i="1"/>
  <c r="B2002" i="1"/>
  <c r="K2001" i="1"/>
  <c r="J2001" i="1"/>
  <c r="I2001" i="1"/>
  <c r="H2001" i="1"/>
  <c r="G2001" i="1"/>
  <c r="F2001" i="1"/>
  <c r="E2001" i="1"/>
  <c r="D2001" i="1"/>
  <c r="C2001" i="1"/>
  <c r="B2001" i="1"/>
  <c r="K2000" i="1"/>
  <c r="J2000" i="1"/>
  <c r="I2000" i="1"/>
  <c r="H2000" i="1"/>
  <c r="G2000" i="1"/>
  <c r="F2000" i="1"/>
  <c r="E2000" i="1"/>
  <c r="D2000" i="1"/>
  <c r="C2000" i="1"/>
  <c r="B2000" i="1"/>
  <c r="K1999" i="1"/>
  <c r="J1999" i="1"/>
  <c r="I1999" i="1"/>
  <c r="H1999" i="1"/>
  <c r="G1999" i="1"/>
  <c r="F1999" i="1"/>
  <c r="E1999" i="1"/>
  <c r="D1999" i="1"/>
  <c r="C1999" i="1"/>
  <c r="B1999" i="1"/>
  <c r="K1998" i="1"/>
  <c r="J1998" i="1"/>
  <c r="I1998" i="1"/>
  <c r="H1998" i="1"/>
  <c r="G1998" i="1"/>
  <c r="F1998" i="1"/>
  <c r="E1998" i="1"/>
  <c r="D1998" i="1"/>
  <c r="C1998" i="1"/>
  <c r="B1998" i="1"/>
  <c r="K1997" i="1"/>
  <c r="J1997" i="1"/>
  <c r="I1997" i="1"/>
  <c r="H1997" i="1"/>
  <c r="G1997" i="1"/>
  <c r="F1997" i="1"/>
  <c r="E1997" i="1"/>
  <c r="D1997" i="1"/>
  <c r="C1997" i="1"/>
  <c r="B1997" i="1"/>
  <c r="K1996" i="1"/>
  <c r="J1996" i="1"/>
  <c r="I1996" i="1"/>
  <c r="H1996" i="1"/>
  <c r="G1996" i="1"/>
  <c r="F1996" i="1"/>
  <c r="E1996" i="1"/>
  <c r="D1996" i="1"/>
  <c r="C1996" i="1"/>
  <c r="B1996" i="1"/>
  <c r="K1995" i="1"/>
  <c r="J1995" i="1"/>
  <c r="I1995" i="1"/>
  <c r="H1995" i="1"/>
  <c r="G1995" i="1"/>
  <c r="F1995" i="1"/>
  <c r="E1995" i="1"/>
  <c r="D1995" i="1"/>
  <c r="C1995" i="1"/>
  <c r="B1995" i="1"/>
  <c r="K1994" i="1"/>
  <c r="J1994" i="1"/>
  <c r="I1994" i="1"/>
  <c r="H1994" i="1"/>
  <c r="G1994" i="1"/>
  <c r="F1994" i="1"/>
  <c r="E1994" i="1"/>
  <c r="D1994" i="1"/>
  <c r="C1994" i="1"/>
  <c r="B1994" i="1"/>
  <c r="K1993" i="1"/>
  <c r="J1993" i="1"/>
  <c r="I1993" i="1"/>
  <c r="H1993" i="1"/>
  <c r="G1993" i="1"/>
  <c r="F1993" i="1"/>
  <c r="E1993" i="1"/>
  <c r="D1993" i="1"/>
  <c r="C1993" i="1"/>
  <c r="B1993" i="1"/>
  <c r="K1992" i="1"/>
  <c r="J1992" i="1"/>
  <c r="I1992" i="1"/>
  <c r="H1992" i="1"/>
  <c r="G1992" i="1"/>
  <c r="F1992" i="1"/>
  <c r="E1992" i="1"/>
  <c r="D1992" i="1"/>
  <c r="C1992" i="1"/>
  <c r="B1992" i="1"/>
  <c r="K1991" i="1"/>
  <c r="J1991" i="1"/>
  <c r="I1991" i="1"/>
  <c r="H1991" i="1"/>
  <c r="G1991" i="1"/>
  <c r="F1991" i="1"/>
  <c r="E1991" i="1"/>
  <c r="D1991" i="1"/>
  <c r="C1991" i="1"/>
  <c r="B1991" i="1"/>
  <c r="K1990" i="1"/>
  <c r="J1990" i="1"/>
  <c r="I1990" i="1"/>
  <c r="H1990" i="1"/>
  <c r="G1990" i="1"/>
  <c r="F1990" i="1"/>
  <c r="E1990" i="1"/>
  <c r="D1990" i="1"/>
  <c r="C1990" i="1"/>
  <c r="B1990" i="1"/>
  <c r="K1989" i="1"/>
  <c r="J1989" i="1"/>
  <c r="I1989" i="1"/>
  <c r="H1989" i="1"/>
  <c r="G1989" i="1"/>
  <c r="F1989" i="1"/>
  <c r="E1989" i="1"/>
  <c r="D1989" i="1"/>
  <c r="C1989" i="1"/>
  <c r="B1989" i="1"/>
  <c r="K1988" i="1"/>
  <c r="J1988" i="1"/>
  <c r="I1988" i="1"/>
  <c r="H1988" i="1"/>
  <c r="G1988" i="1"/>
  <c r="F1988" i="1"/>
  <c r="E1988" i="1"/>
  <c r="D1988" i="1"/>
  <c r="C1988" i="1"/>
  <c r="B1988" i="1"/>
  <c r="K1987" i="1"/>
  <c r="J1987" i="1"/>
  <c r="I1987" i="1"/>
  <c r="H1987" i="1"/>
  <c r="G1987" i="1"/>
  <c r="F1987" i="1"/>
  <c r="E1987" i="1"/>
  <c r="D1987" i="1"/>
  <c r="C1987" i="1"/>
  <c r="B1987" i="1"/>
  <c r="K1986" i="1"/>
  <c r="J1986" i="1"/>
  <c r="I1986" i="1"/>
  <c r="H1986" i="1"/>
  <c r="G1986" i="1"/>
  <c r="F1986" i="1"/>
  <c r="E1986" i="1"/>
  <c r="D1986" i="1"/>
  <c r="C1986" i="1"/>
  <c r="B1986" i="1"/>
  <c r="K1985" i="1"/>
  <c r="J1985" i="1"/>
  <c r="I1985" i="1"/>
  <c r="H1985" i="1"/>
  <c r="G1985" i="1"/>
  <c r="F1985" i="1"/>
  <c r="E1985" i="1"/>
  <c r="D1985" i="1"/>
  <c r="C1985" i="1"/>
  <c r="B1985" i="1"/>
  <c r="K1984" i="1"/>
  <c r="J1984" i="1"/>
  <c r="I1984" i="1"/>
  <c r="H1984" i="1"/>
  <c r="G1984" i="1"/>
  <c r="F1984" i="1"/>
  <c r="E1984" i="1"/>
  <c r="D1984" i="1"/>
  <c r="C1984" i="1"/>
  <c r="B1984" i="1"/>
  <c r="K1983" i="1"/>
  <c r="J1983" i="1"/>
  <c r="I1983" i="1"/>
  <c r="H1983" i="1"/>
  <c r="G1983" i="1"/>
  <c r="F1983" i="1"/>
  <c r="E1983" i="1"/>
  <c r="D1983" i="1"/>
  <c r="C1983" i="1"/>
  <c r="B1983" i="1"/>
  <c r="K1982" i="1"/>
  <c r="J1982" i="1"/>
  <c r="I1982" i="1"/>
  <c r="H1982" i="1"/>
  <c r="G1982" i="1"/>
  <c r="F1982" i="1"/>
  <c r="E1982" i="1"/>
  <c r="D1982" i="1"/>
  <c r="C1982" i="1"/>
  <c r="B1982" i="1"/>
  <c r="K1981" i="1"/>
  <c r="J1981" i="1"/>
  <c r="I1981" i="1"/>
  <c r="H1981" i="1"/>
  <c r="G1981" i="1"/>
  <c r="F1981" i="1"/>
  <c r="E1981" i="1"/>
  <c r="D1981" i="1"/>
  <c r="C1981" i="1"/>
  <c r="B1981" i="1"/>
  <c r="K1980" i="1"/>
  <c r="J1980" i="1"/>
  <c r="I1980" i="1"/>
  <c r="H1980" i="1"/>
  <c r="G1980" i="1"/>
  <c r="F1980" i="1"/>
  <c r="E1980" i="1"/>
  <c r="D1980" i="1"/>
  <c r="C1980" i="1"/>
  <c r="B1980" i="1"/>
  <c r="K1979" i="1"/>
  <c r="J1979" i="1"/>
  <c r="I1979" i="1"/>
  <c r="H1979" i="1"/>
  <c r="G1979" i="1"/>
  <c r="F1979" i="1"/>
  <c r="E1979" i="1"/>
  <c r="D1979" i="1"/>
  <c r="C1979" i="1"/>
  <c r="B1979" i="1"/>
  <c r="K1978" i="1"/>
  <c r="J1978" i="1"/>
  <c r="I1978" i="1"/>
  <c r="H1978" i="1"/>
  <c r="G1978" i="1"/>
  <c r="F1978" i="1"/>
  <c r="E1978" i="1"/>
  <c r="D1978" i="1"/>
  <c r="C1978" i="1"/>
  <c r="B1978" i="1"/>
  <c r="K1977" i="1"/>
  <c r="J1977" i="1"/>
  <c r="I1977" i="1"/>
  <c r="H1977" i="1"/>
  <c r="G1977" i="1"/>
  <c r="F1977" i="1"/>
  <c r="E1977" i="1"/>
  <c r="D1977" i="1"/>
  <c r="C1977" i="1"/>
  <c r="B1977" i="1"/>
  <c r="K1976" i="1"/>
  <c r="J1976" i="1"/>
  <c r="I1976" i="1"/>
  <c r="H1976" i="1"/>
  <c r="G1976" i="1"/>
  <c r="F1976" i="1"/>
  <c r="E1976" i="1"/>
  <c r="D1976" i="1"/>
  <c r="C1976" i="1"/>
  <c r="B1976" i="1"/>
  <c r="K1975" i="1"/>
  <c r="J1975" i="1"/>
  <c r="I1975" i="1"/>
  <c r="H1975" i="1"/>
  <c r="G1975" i="1"/>
  <c r="F1975" i="1"/>
  <c r="E1975" i="1"/>
  <c r="D1975" i="1"/>
  <c r="C1975" i="1"/>
  <c r="B1975" i="1"/>
  <c r="K1974" i="1"/>
  <c r="J1974" i="1"/>
  <c r="I1974" i="1"/>
  <c r="H1974" i="1"/>
  <c r="G1974" i="1"/>
  <c r="F1974" i="1"/>
  <c r="E1974" i="1"/>
  <c r="D1974" i="1"/>
  <c r="C1974" i="1"/>
  <c r="B1974" i="1"/>
  <c r="K1973" i="1"/>
  <c r="J1973" i="1"/>
  <c r="I1973" i="1"/>
  <c r="H1973" i="1"/>
  <c r="G1973" i="1"/>
  <c r="F1973" i="1"/>
  <c r="E1973" i="1"/>
  <c r="D1973" i="1"/>
  <c r="C1973" i="1"/>
  <c r="B1973" i="1"/>
  <c r="K1972" i="1"/>
  <c r="J1972" i="1"/>
  <c r="I1972" i="1"/>
  <c r="H1972" i="1"/>
  <c r="G1972" i="1"/>
  <c r="F1972" i="1"/>
  <c r="E1972" i="1"/>
  <c r="D1972" i="1"/>
  <c r="C1972" i="1"/>
  <c r="B1972" i="1"/>
  <c r="K1971" i="1"/>
  <c r="J1971" i="1"/>
  <c r="I1971" i="1"/>
  <c r="H1971" i="1"/>
  <c r="G1971" i="1"/>
  <c r="F1971" i="1"/>
  <c r="E1971" i="1"/>
  <c r="D1971" i="1"/>
  <c r="C1971" i="1"/>
  <c r="B1971" i="1"/>
  <c r="K1970" i="1"/>
  <c r="J1970" i="1"/>
  <c r="I1970" i="1"/>
  <c r="H1970" i="1"/>
  <c r="G1970" i="1"/>
  <c r="F1970" i="1"/>
  <c r="E1970" i="1"/>
  <c r="D1970" i="1"/>
  <c r="C1970" i="1"/>
  <c r="B1970" i="1"/>
  <c r="K1969" i="1"/>
  <c r="J1969" i="1"/>
  <c r="I1969" i="1"/>
  <c r="H1969" i="1"/>
  <c r="G1969" i="1"/>
  <c r="F1969" i="1"/>
  <c r="E1969" i="1"/>
  <c r="D1969" i="1"/>
  <c r="C1969" i="1"/>
  <c r="B1969" i="1"/>
  <c r="K1968" i="1"/>
  <c r="J1968" i="1"/>
  <c r="I1968" i="1"/>
  <c r="H1968" i="1"/>
  <c r="G1968" i="1"/>
  <c r="F1968" i="1"/>
  <c r="E1968" i="1"/>
  <c r="D1968" i="1"/>
  <c r="C1968" i="1"/>
  <c r="B1968" i="1"/>
  <c r="K1967" i="1"/>
  <c r="J1967" i="1"/>
  <c r="I1967" i="1"/>
  <c r="H1967" i="1"/>
  <c r="G1967" i="1"/>
  <c r="F1967" i="1"/>
  <c r="E1967" i="1"/>
  <c r="D1967" i="1"/>
  <c r="C1967" i="1"/>
  <c r="B1967" i="1"/>
  <c r="K1966" i="1"/>
  <c r="J1966" i="1"/>
  <c r="I1966" i="1"/>
  <c r="H1966" i="1"/>
  <c r="G1966" i="1"/>
  <c r="F1966" i="1"/>
  <c r="E1966" i="1"/>
  <c r="D1966" i="1"/>
  <c r="C1966" i="1"/>
  <c r="B1966" i="1"/>
  <c r="K1965" i="1"/>
  <c r="J1965" i="1"/>
  <c r="I1965" i="1"/>
  <c r="H1965" i="1"/>
  <c r="G1965" i="1"/>
  <c r="F1965" i="1"/>
  <c r="E1965" i="1"/>
  <c r="D1965" i="1"/>
  <c r="C1965" i="1"/>
  <c r="B1965" i="1"/>
  <c r="K1964" i="1"/>
  <c r="J1964" i="1"/>
  <c r="I1964" i="1"/>
  <c r="H1964" i="1"/>
  <c r="G1964" i="1"/>
  <c r="F1964" i="1"/>
  <c r="E1964" i="1"/>
  <c r="D1964" i="1"/>
  <c r="C1964" i="1"/>
  <c r="B1964" i="1"/>
  <c r="K1963" i="1"/>
  <c r="J1963" i="1"/>
  <c r="I1963" i="1"/>
  <c r="H1963" i="1"/>
  <c r="G1963" i="1"/>
  <c r="F1963" i="1"/>
  <c r="E1963" i="1"/>
  <c r="D1963" i="1"/>
  <c r="C1963" i="1"/>
  <c r="B1963" i="1"/>
  <c r="K1962" i="1"/>
  <c r="J1962" i="1"/>
  <c r="I1962" i="1"/>
  <c r="H1962" i="1"/>
  <c r="G1962" i="1"/>
  <c r="F1962" i="1"/>
  <c r="E1962" i="1"/>
  <c r="D1962" i="1"/>
  <c r="C1962" i="1"/>
  <c r="B1962" i="1"/>
  <c r="K1961" i="1"/>
  <c r="J1961" i="1"/>
  <c r="I1961" i="1"/>
  <c r="H1961" i="1"/>
  <c r="G1961" i="1"/>
  <c r="F1961" i="1"/>
  <c r="E1961" i="1"/>
  <c r="D1961" i="1"/>
  <c r="C1961" i="1"/>
  <c r="B1961" i="1"/>
  <c r="K1960" i="1"/>
  <c r="J1960" i="1"/>
  <c r="I1960" i="1"/>
  <c r="H1960" i="1"/>
  <c r="G1960" i="1"/>
  <c r="F1960" i="1"/>
  <c r="E1960" i="1"/>
  <c r="D1960" i="1"/>
  <c r="C1960" i="1"/>
  <c r="B1960" i="1"/>
  <c r="K1959" i="1"/>
  <c r="J1959" i="1"/>
  <c r="I1959" i="1"/>
  <c r="H1959" i="1"/>
  <c r="G1959" i="1"/>
  <c r="F1959" i="1"/>
  <c r="E1959" i="1"/>
  <c r="D1959" i="1"/>
  <c r="C1959" i="1"/>
  <c r="B1959" i="1"/>
  <c r="K1958" i="1"/>
  <c r="J1958" i="1"/>
  <c r="I1958" i="1"/>
  <c r="H1958" i="1"/>
  <c r="G1958" i="1"/>
  <c r="F1958" i="1"/>
  <c r="E1958" i="1"/>
  <c r="D1958" i="1"/>
  <c r="C1958" i="1"/>
  <c r="B1958" i="1"/>
  <c r="K1957" i="1"/>
  <c r="J1957" i="1"/>
  <c r="I1957" i="1"/>
  <c r="H1957" i="1"/>
  <c r="G1957" i="1"/>
  <c r="F1957" i="1"/>
  <c r="E1957" i="1"/>
  <c r="D1957" i="1"/>
  <c r="C1957" i="1"/>
  <c r="B1957" i="1"/>
  <c r="K1956" i="1"/>
  <c r="J1956" i="1"/>
  <c r="I1956" i="1"/>
  <c r="H1956" i="1"/>
  <c r="G1956" i="1"/>
  <c r="F1956" i="1"/>
  <c r="E1956" i="1"/>
  <c r="D1956" i="1"/>
  <c r="C1956" i="1"/>
  <c r="B1956" i="1"/>
  <c r="K1955" i="1"/>
  <c r="J1955" i="1"/>
  <c r="I1955" i="1"/>
  <c r="H1955" i="1"/>
  <c r="G1955" i="1"/>
  <c r="F1955" i="1"/>
  <c r="E1955" i="1"/>
  <c r="D1955" i="1"/>
  <c r="C1955" i="1"/>
  <c r="B1955" i="1"/>
  <c r="K1954" i="1"/>
  <c r="J1954" i="1"/>
  <c r="I1954" i="1"/>
  <c r="H1954" i="1"/>
  <c r="G1954" i="1"/>
  <c r="F1954" i="1"/>
  <c r="E1954" i="1"/>
  <c r="D1954" i="1"/>
  <c r="C1954" i="1"/>
  <c r="B1954" i="1"/>
  <c r="K1953" i="1"/>
  <c r="J1953" i="1"/>
  <c r="I1953" i="1"/>
  <c r="H1953" i="1"/>
  <c r="G1953" i="1"/>
  <c r="F1953" i="1"/>
  <c r="E1953" i="1"/>
  <c r="D1953" i="1"/>
  <c r="C1953" i="1"/>
  <c r="B1953" i="1"/>
  <c r="K1952" i="1"/>
  <c r="J1952" i="1"/>
  <c r="I1952" i="1"/>
  <c r="H1952" i="1"/>
  <c r="G1952" i="1"/>
  <c r="F1952" i="1"/>
  <c r="E1952" i="1"/>
  <c r="D1952" i="1"/>
  <c r="C1952" i="1"/>
  <c r="B1952" i="1"/>
  <c r="K1951" i="1"/>
  <c r="J1951" i="1"/>
  <c r="I1951" i="1"/>
  <c r="H1951" i="1"/>
  <c r="G1951" i="1"/>
  <c r="F1951" i="1"/>
  <c r="E1951" i="1"/>
  <c r="D1951" i="1"/>
  <c r="C1951" i="1"/>
  <c r="B1951" i="1"/>
  <c r="K1950" i="1"/>
  <c r="J1950" i="1"/>
  <c r="I1950" i="1"/>
  <c r="H1950" i="1"/>
  <c r="G1950" i="1"/>
  <c r="F1950" i="1"/>
  <c r="E1950" i="1"/>
  <c r="D1950" i="1"/>
  <c r="C1950" i="1"/>
  <c r="B1950" i="1"/>
  <c r="K1949" i="1"/>
  <c r="J1949" i="1"/>
  <c r="I1949" i="1"/>
  <c r="H1949" i="1"/>
  <c r="G1949" i="1"/>
  <c r="F1949" i="1"/>
  <c r="E1949" i="1"/>
  <c r="D1949" i="1"/>
  <c r="C1949" i="1"/>
  <c r="B1949" i="1"/>
  <c r="K1948" i="1"/>
  <c r="J1948" i="1"/>
  <c r="I1948" i="1"/>
  <c r="H1948" i="1"/>
  <c r="G1948" i="1"/>
  <c r="F1948" i="1"/>
  <c r="E1948" i="1"/>
  <c r="D1948" i="1"/>
  <c r="C1948" i="1"/>
  <c r="B1948" i="1"/>
  <c r="K1947" i="1"/>
  <c r="J1947" i="1"/>
  <c r="I1947" i="1"/>
  <c r="H1947" i="1"/>
  <c r="G1947" i="1"/>
  <c r="F1947" i="1"/>
  <c r="E1947" i="1"/>
  <c r="D1947" i="1"/>
  <c r="C1947" i="1"/>
  <c r="B1947" i="1"/>
  <c r="K1946" i="1"/>
  <c r="J1946" i="1"/>
  <c r="I1946" i="1"/>
  <c r="H1946" i="1"/>
  <c r="G1946" i="1"/>
  <c r="F1946" i="1"/>
  <c r="E1946" i="1"/>
  <c r="D1946" i="1"/>
  <c r="C1946" i="1"/>
  <c r="B1946" i="1"/>
  <c r="K1945" i="1"/>
  <c r="J1945" i="1"/>
  <c r="I1945" i="1"/>
  <c r="H1945" i="1"/>
  <c r="G1945" i="1"/>
  <c r="F1945" i="1"/>
  <c r="E1945" i="1"/>
  <c r="D1945" i="1"/>
  <c r="C1945" i="1"/>
  <c r="B1945" i="1"/>
  <c r="K1944" i="1"/>
  <c r="J1944" i="1"/>
  <c r="I1944" i="1"/>
  <c r="H1944" i="1"/>
  <c r="G1944" i="1"/>
  <c r="F1944" i="1"/>
  <c r="E1944" i="1"/>
  <c r="D1944" i="1"/>
  <c r="C1944" i="1"/>
  <c r="B1944" i="1"/>
  <c r="K1943" i="1"/>
  <c r="J1943" i="1"/>
  <c r="I1943" i="1"/>
  <c r="H1943" i="1"/>
  <c r="G1943" i="1"/>
  <c r="F1943" i="1"/>
  <c r="E1943" i="1"/>
  <c r="D1943" i="1"/>
  <c r="C1943" i="1"/>
  <c r="B1943" i="1"/>
  <c r="K1942" i="1"/>
  <c r="J1942" i="1"/>
  <c r="I1942" i="1"/>
  <c r="H1942" i="1"/>
  <c r="G1942" i="1"/>
  <c r="F1942" i="1"/>
  <c r="E1942" i="1"/>
  <c r="D1942" i="1"/>
  <c r="C1942" i="1"/>
  <c r="B1942" i="1"/>
  <c r="K1941" i="1"/>
  <c r="J1941" i="1"/>
  <c r="I1941" i="1"/>
  <c r="H1941" i="1"/>
  <c r="G1941" i="1"/>
  <c r="F1941" i="1"/>
  <c r="E1941" i="1"/>
  <c r="D1941" i="1"/>
  <c r="C1941" i="1"/>
  <c r="B1941" i="1"/>
  <c r="K1940" i="1"/>
  <c r="J1940" i="1"/>
  <c r="I1940" i="1"/>
  <c r="H1940" i="1"/>
  <c r="G1940" i="1"/>
  <c r="F1940" i="1"/>
  <c r="E1940" i="1"/>
  <c r="D1940" i="1"/>
  <c r="C1940" i="1"/>
  <c r="B1940" i="1"/>
  <c r="K1939" i="1"/>
  <c r="J1939" i="1"/>
  <c r="I1939" i="1"/>
  <c r="H1939" i="1"/>
  <c r="G1939" i="1"/>
  <c r="F1939" i="1"/>
  <c r="E1939" i="1"/>
  <c r="D1939" i="1"/>
  <c r="C1939" i="1"/>
  <c r="B1939" i="1"/>
  <c r="K1938" i="1"/>
  <c r="J1938" i="1"/>
  <c r="I1938" i="1"/>
  <c r="H1938" i="1"/>
  <c r="G1938" i="1"/>
  <c r="F1938" i="1"/>
  <c r="E1938" i="1"/>
  <c r="D1938" i="1"/>
  <c r="C1938" i="1"/>
  <c r="B1938" i="1"/>
  <c r="K1937" i="1"/>
  <c r="J1937" i="1"/>
  <c r="I1937" i="1"/>
  <c r="H1937" i="1"/>
  <c r="G1937" i="1"/>
  <c r="F1937" i="1"/>
  <c r="E1937" i="1"/>
  <c r="D1937" i="1"/>
  <c r="C1937" i="1"/>
  <c r="B1937" i="1"/>
  <c r="K1936" i="1"/>
  <c r="J1936" i="1"/>
  <c r="I1936" i="1"/>
  <c r="H1936" i="1"/>
  <c r="G1936" i="1"/>
  <c r="F1936" i="1"/>
  <c r="E1936" i="1"/>
  <c r="D1936" i="1"/>
  <c r="C1936" i="1"/>
  <c r="B1936" i="1"/>
  <c r="K1935" i="1"/>
  <c r="J1935" i="1"/>
  <c r="I1935" i="1"/>
  <c r="H1935" i="1"/>
  <c r="G1935" i="1"/>
  <c r="F1935" i="1"/>
  <c r="E1935" i="1"/>
  <c r="D1935" i="1"/>
  <c r="C1935" i="1"/>
  <c r="B1935" i="1"/>
  <c r="K1934" i="1"/>
  <c r="J1934" i="1"/>
  <c r="I1934" i="1"/>
  <c r="H1934" i="1"/>
  <c r="G1934" i="1"/>
  <c r="F1934" i="1"/>
  <c r="E1934" i="1"/>
  <c r="D1934" i="1"/>
  <c r="C1934" i="1"/>
  <c r="B1934" i="1"/>
  <c r="K1933" i="1"/>
  <c r="J1933" i="1"/>
  <c r="I1933" i="1"/>
  <c r="H1933" i="1"/>
  <c r="G1933" i="1"/>
  <c r="F1933" i="1"/>
  <c r="E1933" i="1"/>
  <c r="D1933" i="1"/>
  <c r="C1933" i="1"/>
  <c r="B1933" i="1"/>
  <c r="K1932" i="1"/>
  <c r="J1932" i="1"/>
  <c r="I1932" i="1"/>
  <c r="H1932" i="1"/>
  <c r="G1932" i="1"/>
  <c r="F1932" i="1"/>
  <c r="E1932" i="1"/>
  <c r="D1932" i="1"/>
  <c r="C1932" i="1"/>
  <c r="B1932" i="1"/>
  <c r="K1931" i="1"/>
  <c r="J1931" i="1"/>
  <c r="I1931" i="1"/>
  <c r="H1931" i="1"/>
  <c r="G1931" i="1"/>
  <c r="F1931" i="1"/>
  <c r="E1931" i="1"/>
  <c r="D1931" i="1"/>
  <c r="C1931" i="1"/>
  <c r="B1931" i="1"/>
  <c r="K1930" i="1"/>
  <c r="J1930" i="1"/>
  <c r="I1930" i="1"/>
  <c r="H1930" i="1"/>
  <c r="G1930" i="1"/>
  <c r="F1930" i="1"/>
  <c r="E1930" i="1"/>
  <c r="D1930" i="1"/>
  <c r="C1930" i="1"/>
  <c r="B1930" i="1"/>
  <c r="K1929" i="1"/>
  <c r="J1929" i="1"/>
  <c r="I1929" i="1"/>
  <c r="H1929" i="1"/>
  <c r="G1929" i="1"/>
  <c r="F1929" i="1"/>
  <c r="E1929" i="1"/>
  <c r="D1929" i="1"/>
  <c r="C1929" i="1"/>
  <c r="B1929" i="1"/>
  <c r="K1928" i="1"/>
  <c r="J1928" i="1"/>
  <c r="I1928" i="1"/>
  <c r="H1928" i="1"/>
  <c r="G1928" i="1"/>
  <c r="F1928" i="1"/>
  <c r="E1928" i="1"/>
  <c r="D1928" i="1"/>
  <c r="C1928" i="1"/>
  <c r="B1928" i="1"/>
  <c r="K1927" i="1"/>
  <c r="J1927" i="1"/>
  <c r="I1927" i="1"/>
  <c r="H1927" i="1"/>
  <c r="G1927" i="1"/>
  <c r="F1927" i="1"/>
  <c r="E1927" i="1"/>
  <c r="D1927" i="1"/>
  <c r="C1927" i="1"/>
  <c r="B1927" i="1"/>
  <c r="K1926" i="1"/>
  <c r="J1926" i="1"/>
  <c r="I1926" i="1"/>
  <c r="H1926" i="1"/>
  <c r="G1926" i="1"/>
  <c r="F1926" i="1"/>
  <c r="E1926" i="1"/>
  <c r="D1926" i="1"/>
  <c r="C1926" i="1"/>
  <c r="B1926" i="1"/>
  <c r="K1925" i="1"/>
  <c r="J1925" i="1"/>
  <c r="I1925" i="1"/>
  <c r="H1925" i="1"/>
  <c r="G1925" i="1"/>
  <c r="F1925" i="1"/>
  <c r="E1925" i="1"/>
  <c r="D1925" i="1"/>
  <c r="C1925" i="1"/>
  <c r="B1925" i="1"/>
  <c r="K1924" i="1"/>
  <c r="J1924" i="1"/>
  <c r="I1924" i="1"/>
  <c r="H1924" i="1"/>
  <c r="G1924" i="1"/>
  <c r="F1924" i="1"/>
  <c r="E1924" i="1"/>
  <c r="D1924" i="1"/>
  <c r="C1924" i="1"/>
  <c r="B1924" i="1"/>
  <c r="K1923" i="1"/>
  <c r="J1923" i="1"/>
  <c r="I1923" i="1"/>
  <c r="H1923" i="1"/>
  <c r="G1923" i="1"/>
  <c r="F1923" i="1"/>
  <c r="E1923" i="1"/>
  <c r="D1923" i="1"/>
  <c r="C1923" i="1"/>
  <c r="B1923" i="1"/>
  <c r="K1922" i="1"/>
  <c r="J1922" i="1"/>
  <c r="I1922" i="1"/>
  <c r="H1922" i="1"/>
  <c r="G1922" i="1"/>
  <c r="F1922" i="1"/>
  <c r="E1922" i="1"/>
  <c r="D1922" i="1"/>
  <c r="C1922" i="1"/>
  <c r="B1922" i="1"/>
  <c r="K1921" i="1"/>
  <c r="J1921" i="1"/>
  <c r="I1921" i="1"/>
  <c r="H1921" i="1"/>
  <c r="G1921" i="1"/>
  <c r="F1921" i="1"/>
  <c r="E1921" i="1"/>
  <c r="D1921" i="1"/>
  <c r="C1921" i="1"/>
  <c r="B1921" i="1"/>
  <c r="K1920" i="1"/>
  <c r="J1920" i="1"/>
  <c r="I1920" i="1"/>
  <c r="H1920" i="1"/>
  <c r="G1920" i="1"/>
  <c r="F1920" i="1"/>
  <c r="E1920" i="1"/>
  <c r="D1920" i="1"/>
  <c r="C1920" i="1"/>
  <c r="B1920" i="1"/>
  <c r="K1919" i="1"/>
  <c r="J1919" i="1"/>
  <c r="I1919" i="1"/>
  <c r="H1919" i="1"/>
  <c r="G1919" i="1"/>
  <c r="F1919" i="1"/>
  <c r="E1919" i="1"/>
  <c r="D1919" i="1"/>
  <c r="C1919" i="1"/>
  <c r="B1919" i="1"/>
  <c r="K1918" i="1"/>
  <c r="J1918" i="1"/>
  <c r="I1918" i="1"/>
  <c r="H1918" i="1"/>
  <c r="G1918" i="1"/>
  <c r="F1918" i="1"/>
  <c r="E1918" i="1"/>
  <c r="D1918" i="1"/>
  <c r="C1918" i="1"/>
  <c r="B1918" i="1"/>
  <c r="K1917" i="1"/>
  <c r="J1917" i="1"/>
  <c r="I1917" i="1"/>
  <c r="H1917" i="1"/>
  <c r="G1917" i="1"/>
  <c r="F1917" i="1"/>
  <c r="E1917" i="1"/>
  <c r="D1917" i="1"/>
  <c r="C1917" i="1"/>
  <c r="B1917" i="1"/>
  <c r="K1916" i="1"/>
  <c r="J1916" i="1"/>
  <c r="I1916" i="1"/>
  <c r="H1916" i="1"/>
  <c r="G1916" i="1"/>
  <c r="F1916" i="1"/>
  <c r="E1916" i="1"/>
  <c r="D1916" i="1"/>
  <c r="C1916" i="1"/>
  <c r="B1916" i="1"/>
  <c r="K1915" i="1"/>
  <c r="J1915" i="1"/>
  <c r="I1915" i="1"/>
  <c r="H1915" i="1"/>
  <c r="G1915" i="1"/>
  <c r="F1915" i="1"/>
  <c r="E1915" i="1"/>
  <c r="D1915" i="1"/>
  <c r="C1915" i="1"/>
  <c r="B1915" i="1"/>
  <c r="K1914" i="1"/>
  <c r="J1914" i="1"/>
  <c r="I1914" i="1"/>
  <c r="H1914" i="1"/>
  <c r="G1914" i="1"/>
  <c r="F1914" i="1"/>
  <c r="E1914" i="1"/>
  <c r="D1914" i="1"/>
  <c r="C1914" i="1"/>
  <c r="B1914" i="1"/>
  <c r="K1913" i="1"/>
  <c r="J1913" i="1"/>
  <c r="I1913" i="1"/>
  <c r="H1913" i="1"/>
  <c r="G1913" i="1"/>
  <c r="F1913" i="1"/>
  <c r="E1913" i="1"/>
  <c r="D1913" i="1"/>
  <c r="C1913" i="1"/>
  <c r="B1913" i="1"/>
  <c r="K1912" i="1"/>
  <c r="J1912" i="1"/>
  <c r="I1912" i="1"/>
  <c r="H1912" i="1"/>
  <c r="G1912" i="1"/>
  <c r="F1912" i="1"/>
  <c r="E1912" i="1"/>
  <c r="D1912" i="1"/>
  <c r="C1912" i="1"/>
  <c r="B1912" i="1"/>
  <c r="K1911" i="1"/>
  <c r="J1911" i="1"/>
  <c r="I1911" i="1"/>
  <c r="H1911" i="1"/>
  <c r="G1911" i="1"/>
  <c r="F1911" i="1"/>
  <c r="E1911" i="1"/>
  <c r="D1911" i="1"/>
  <c r="C1911" i="1"/>
  <c r="B1911" i="1"/>
  <c r="K1910" i="1"/>
  <c r="J1910" i="1"/>
  <c r="I1910" i="1"/>
  <c r="H1910" i="1"/>
  <c r="G1910" i="1"/>
  <c r="F1910" i="1"/>
  <c r="E1910" i="1"/>
  <c r="D1910" i="1"/>
  <c r="C1910" i="1"/>
  <c r="B1910" i="1"/>
  <c r="K1909" i="1"/>
  <c r="J1909" i="1"/>
  <c r="I1909" i="1"/>
  <c r="H1909" i="1"/>
  <c r="G1909" i="1"/>
  <c r="F1909" i="1"/>
  <c r="E1909" i="1"/>
  <c r="D1909" i="1"/>
  <c r="C1909" i="1"/>
  <c r="B1909" i="1"/>
  <c r="K1908" i="1"/>
  <c r="J1908" i="1"/>
  <c r="I1908" i="1"/>
  <c r="H1908" i="1"/>
  <c r="G1908" i="1"/>
  <c r="F1908" i="1"/>
  <c r="E1908" i="1"/>
  <c r="D1908" i="1"/>
  <c r="C1908" i="1"/>
  <c r="B1908" i="1"/>
  <c r="K1907" i="1"/>
  <c r="J1907" i="1"/>
  <c r="I1907" i="1"/>
  <c r="H1907" i="1"/>
  <c r="G1907" i="1"/>
  <c r="F1907" i="1"/>
  <c r="E1907" i="1"/>
  <c r="D1907" i="1"/>
  <c r="C1907" i="1"/>
  <c r="B1907" i="1"/>
  <c r="K1906" i="1"/>
  <c r="J1906" i="1"/>
  <c r="I1906" i="1"/>
  <c r="H1906" i="1"/>
  <c r="G1906" i="1"/>
  <c r="F1906" i="1"/>
  <c r="E1906" i="1"/>
  <c r="D1906" i="1"/>
  <c r="C1906" i="1"/>
  <c r="B1906" i="1"/>
  <c r="K1905" i="1"/>
  <c r="J1905" i="1"/>
  <c r="I1905" i="1"/>
  <c r="H1905" i="1"/>
  <c r="G1905" i="1"/>
  <c r="F1905" i="1"/>
  <c r="E1905" i="1"/>
  <c r="D1905" i="1"/>
  <c r="C1905" i="1"/>
  <c r="B1905" i="1"/>
  <c r="K1904" i="1"/>
  <c r="J1904" i="1"/>
  <c r="I1904" i="1"/>
  <c r="H1904" i="1"/>
  <c r="G1904" i="1"/>
  <c r="F1904" i="1"/>
  <c r="E1904" i="1"/>
  <c r="D1904" i="1"/>
  <c r="C1904" i="1"/>
  <c r="B1904" i="1"/>
  <c r="K1903" i="1"/>
  <c r="J1903" i="1"/>
  <c r="I1903" i="1"/>
  <c r="H1903" i="1"/>
  <c r="G1903" i="1"/>
  <c r="F1903" i="1"/>
  <c r="E1903" i="1"/>
  <c r="D1903" i="1"/>
  <c r="C1903" i="1"/>
  <c r="B1903" i="1"/>
  <c r="K1902" i="1"/>
  <c r="J1902" i="1"/>
  <c r="I1902" i="1"/>
  <c r="H1902" i="1"/>
  <c r="G1902" i="1"/>
  <c r="F1902" i="1"/>
  <c r="E1902" i="1"/>
  <c r="D1902" i="1"/>
  <c r="C1902" i="1"/>
  <c r="B1902" i="1"/>
  <c r="K1901" i="1"/>
  <c r="J1901" i="1"/>
  <c r="I1901" i="1"/>
  <c r="H1901" i="1"/>
  <c r="G1901" i="1"/>
  <c r="F1901" i="1"/>
  <c r="E1901" i="1"/>
  <c r="D1901" i="1"/>
  <c r="C1901" i="1"/>
  <c r="B1901" i="1"/>
  <c r="K1900" i="1"/>
  <c r="J1900" i="1"/>
  <c r="I1900" i="1"/>
  <c r="H1900" i="1"/>
  <c r="G1900" i="1"/>
  <c r="F1900" i="1"/>
  <c r="E1900" i="1"/>
  <c r="D1900" i="1"/>
  <c r="C1900" i="1"/>
  <c r="B1900" i="1"/>
  <c r="K1899" i="1"/>
  <c r="J1899" i="1"/>
  <c r="I1899" i="1"/>
  <c r="H1899" i="1"/>
  <c r="G1899" i="1"/>
  <c r="F1899" i="1"/>
  <c r="E1899" i="1"/>
  <c r="D1899" i="1"/>
  <c r="C1899" i="1"/>
  <c r="B1899" i="1"/>
  <c r="K1898" i="1"/>
  <c r="J1898" i="1"/>
  <c r="I1898" i="1"/>
  <c r="H1898" i="1"/>
  <c r="G1898" i="1"/>
  <c r="F1898" i="1"/>
  <c r="E1898" i="1"/>
  <c r="D1898" i="1"/>
  <c r="C1898" i="1"/>
  <c r="B1898" i="1"/>
  <c r="K1897" i="1"/>
  <c r="J1897" i="1"/>
  <c r="I1897" i="1"/>
  <c r="H1897" i="1"/>
  <c r="G1897" i="1"/>
  <c r="F1897" i="1"/>
  <c r="E1897" i="1"/>
  <c r="D1897" i="1"/>
  <c r="C1897" i="1"/>
  <c r="B1897" i="1"/>
  <c r="K1896" i="1"/>
  <c r="J1896" i="1"/>
  <c r="I1896" i="1"/>
  <c r="H1896" i="1"/>
  <c r="G1896" i="1"/>
  <c r="F1896" i="1"/>
  <c r="E1896" i="1"/>
  <c r="D1896" i="1"/>
  <c r="C1896" i="1"/>
  <c r="B1896" i="1"/>
  <c r="K1895" i="1"/>
  <c r="J1895" i="1"/>
  <c r="I1895" i="1"/>
  <c r="H1895" i="1"/>
  <c r="G1895" i="1"/>
  <c r="F1895" i="1"/>
  <c r="E1895" i="1"/>
  <c r="D1895" i="1"/>
  <c r="C1895" i="1"/>
  <c r="B1895" i="1"/>
  <c r="K1894" i="1"/>
  <c r="J1894" i="1"/>
  <c r="I1894" i="1"/>
  <c r="H1894" i="1"/>
  <c r="G1894" i="1"/>
  <c r="F1894" i="1"/>
  <c r="E1894" i="1"/>
  <c r="D1894" i="1"/>
  <c r="C1894" i="1"/>
  <c r="B1894" i="1"/>
  <c r="K1893" i="1"/>
  <c r="J1893" i="1"/>
  <c r="I1893" i="1"/>
  <c r="H1893" i="1"/>
  <c r="G1893" i="1"/>
  <c r="F1893" i="1"/>
  <c r="E1893" i="1"/>
  <c r="D1893" i="1"/>
  <c r="C1893" i="1"/>
  <c r="B1893" i="1"/>
  <c r="K1892" i="1"/>
  <c r="J1892" i="1"/>
  <c r="I1892" i="1"/>
  <c r="H1892" i="1"/>
  <c r="G1892" i="1"/>
  <c r="F1892" i="1"/>
  <c r="E1892" i="1"/>
  <c r="D1892" i="1"/>
  <c r="C1892" i="1"/>
  <c r="B1892" i="1"/>
  <c r="K1891" i="1"/>
  <c r="J1891" i="1"/>
  <c r="I1891" i="1"/>
  <c r="H1891" i="1"/>
  <c r="G1891" i="1"/>
  <c r="F1891" i="1"/>
  <c r="E1891" i="1"/>
  <c r="D1891" i="1"/>
  <c r="C1891" i="1"/>
  <c r="B1891" i="1"/>
  <c r="K1890" i="1"/>
  <c r="J1890" i="1"/>
  <c r="I1890" i="1"/>
  <c r="H1890" i="1"/>
  <c r="G1890" i="1"/>
  <c r="F1890" i="1"/>
  <c r="E1890" i="1"/>
  <c r="D1890" i="1"/>
  <c r="C1890" i="1"/>
  <c r="B1890" i="1"/>
  <c r="K1889" i="1"/>
  <c r="J1889" i="1"/>
  <c r="I1889" i="1"/>
  <c r="H1889" i="1"/>
  <c r="G1889" i="1"/>
  <c r="F1889" i="1"/>
  <c r="E1889" i="1"/>
  <c r="D1889" i="1"/>
  <c r="C1889" i="1"/>
  <c r="B1889" i="1"/>
  <c r="K1888" i="1"/>
  <c r="J1888" i="1"/>
  <c r="I1888" i="1"/>
  <c r="H1888" i="1"/>
  <c r="G1888" i="1"/>
  <c r="F1888" i="1"/>
  <c r="E1888" i="1"/>
  <c r="D1888" i="1"/>
  <c r="C1888" i="1"/>
  <c r="B1888" i="1"/>
  <c r="K1887" i="1"/>
  <c r="J1887" i="1"/>
  <c r="I1887" i="1"/>
  <c r="H1887" i="1"/>
  <c r="G1887" i="1"/>
  <c r="F1887" i="1"/>
  <c r="E1887" i="1"/>
  <c r="D1887" i="1"/>
  <c r="C1887" i="1"/>
  <c r="B1887" i="1"/>
  <c r="K1886" i="1"/>
  <c r="J1886" i="1"/>
  <c r="I1886" i="1"/>
  <c r="H1886" i="1"/>
  <c r="G1886" i="1"/>
  <c r="F1886" i="1"/>
  <c r="E1886" i="1"/>
  <c r="D1886" i="1"/>
  <c r="C1886" i="1"/>
  <c r="B1886" i="1"/>
  <c r="K1885" i="1"/>
  <c r="J1885" i="1"/>
  <c r="I1885" i="1"/>
  <c r="H1885" i="1"/>
  <c r="G1885" i="1"/>
  <c r="F1885" i="1"/>
  <c r="E1885" i="1"/>
  <c r="D1885" i="1"/>
  <c r="C1885" i="1"/>
  <c r="B1885" i="1"/>
  <c r="K1884" i="1"/>
  <c r="J1884" i="1"/>
  <c r="I1884" i="1"/>
  <c r="H1884" i="1"/>
  <c r="G1884" i="1"/>
  <c r="F1884" i="1"/>
  <c r="E1884" i="1"/>
  <c r="D1884" i="1"/>
  <c r="C1884" i="1"/>
  <c r="B1884" i="1"/>
  <c r="K1883" i="1"/>
  <c r="J1883" i="1"/>
  <c r="I1883" i="1"/>
  <c r="H1883" i="1"/>
  <c r="G1883" i="1"/>
  <c r="F1883" i="1"/>
  <c r="E1883" i="1"/>
  <c r="D1883" i="1"/>
  <c r="C1883" i="1"/>
  <c r="B1883" i="1"/>
  <c r="K1882" i="1"/>
  <c r="J1882" i="1"/>
  <c r="I1882" i="1"/>
  <c r="H1882" i="1"/>
  <c r="G1882" i="1"/>
  <c r="F1882" i="1"/>
  <c r="E1882" i="1"/>
  <c r="D1882" i="1"/>
  <c r="C1882" i="1"/>
  <c r="B1882" i="1"/>
  <c r="K1881" i="1"/>
  <c r="J1881" i="1"/>
  <c r="I1881" i="1"/>
  <c r="H1881" i="1"/>
  <c r="G1881" i="1"/>
  <c r="F1881" i="1"/>
  <c r="E1881" i="1"/>
  <c r="D1881" i="1"/>
  <c r="C1881" i="1"/>
  <c r="B1881" i="1"/>
  <c r="K1880" i="1"/>
  <c r="J1880" i="1"/>
  <c r="I1880" i="1"/>
  <c r="H1880" i="1"/>
  <c r="G1880" i="1"/>
  <c r="F1880" i="1"/>
  <c r="E1880" i="1"/>
  <c r="D1880" i="1"/>
  <c r="C1880" i="1"/>
  <c r="B1880" i="1"/>
  <c r="K1879" i="1"/>
  <c r="J1879" i="1"/>
  <c r="I1879" i="1"/>
  <c r="H1879" i="1"/>
  <c r="G1879" i="1"/>
  <c r="F1879" i="1"/>
  <c r="E1879" i="1"/>
  <c r="D1879" i="1"/>
  <c r="C1879" i="1"/>
  <c r="B1879" i="1"/>
  <c r="K1878" i="1"/>
  <c r="J1878" i="1"/>
  <c r="I1878" i="1"/>
  <c r="H1878" i="1"/>
  <c r="G1878" i="1"/>
  <c r="F1878" i="1"/>
  <c r="E1878" i="1"/>
  <c r="D1878" i="1"/>
  <c r="C1878" i="1"/>
  <c r="B1878" i="1"/>
  <c r="K1877" i="1"/>
  <c r="J1877" i="1"/>
  <c r="I1877" i="1"/>
  <c r="H1877" i="1"/>
  <c r="G1877" i="1"/>
  <c r="F1877" i="1"/>
  <c r="E1877" i="1"/>
  <c r="D1877" i="1"/>
  <c r="C1877" i="1"/>
  <c r="B1877" i="1"/>
  <c r="K1876" i="1"/>
  <c r="J1876" i="1"/>
  <c r="I1876" i="1"/>
  <c r="H1876" i="1"/>
  <c r="G1876" i="1"/>
  <c r="F1876" i="1"/>
  <c r="E1876" i="1"/>
  <c r="D1876" i="1"/>
  <c r="C1876" i="1"/>
  <c r="B1876" i="1"/>
  <c r="K1875" i="1"/>
  <c r="J1875" i="1"/>
  <c r="I1875" i="1"/>
  <c r="H1875" i="1"/>
  <c r="G1875" i="1"/>
  <c r="F1875" i="1"/>
  <c r="E1875" i="1"/>
  <c r="D1875" i="1"/>
  <c r="C1875" i="1"/>
  <c r="B1875" i="1"/>
  <c r="K1874" i="1"/>
  <c r="J1874" i="1"/>
  <c r="I1874" i="1"/>
  <c r="H1874" i="1"/>
  <c r="G1874" i="1"/>
  <c r="F1874" i="1"/>
  <c r="E1874" i="1"/>
  <c r="D1874" i="1"/>
  <c r="C1874" i="1"/>
  <c r="B1874" i="1"/>
  <c r="K1873" i="1"/>
  <c r="J1873" i="1"/>
  <c r="I1873" i="1"/>
  <c r="H1873" i="1"/>
  <c r="G1873" i="1"/>
  <c r="F1873" i="1"/>
  <c r="E1873" i="1"/>
  <c r="D1873" i="1"/>
  <c r="C1873" i="1"/>
  <c r="B1873" i="1"/>
  <c r="K1872" i="1"/>
  <c r="J1872" i="1"/>
  <c r="I1872" i="1"/>
  <c r="H1872" i="1"/>
  <c r="G1872" i="1"/>
  <c r="F1872" i="1"/>
  <c r="E1872" i="1"/>
  <c r="D1872" i="1"/>
  <c r="C1872" i="1"/>
  <c r="B1872" i="1"/>
  <c r="K1871" i="1"/>
  <c r="J1871" i="1"/>
  <c r="I1871" i="1"/>
  <c r="H1871" i="1"/>
  <c r="G1871" i="1"/>
  <c r="F1871" i="1"/>
  <c r="E1871" i="1"/>
  <c r="D1871" i="1"/>
  <c r="C1871" i="1"/>
  <c r="B1871" i="1"/>
  <c r="K1870" i="1"/>
  <c r="J1870" i="1"/>
  <c r="I1870" i="1"/>
  <c r="H1870" i="1"/>
  <c r="G1870" i="1"/>
  <c r="F1870" i="1"/>
  <c r="E1870" i="1"/>
  <c r="D1870" i="1"/>
  <c r="C1870" i="1"/>
  <c r="B1870" i="1"/>
  <c r="K1869" i="1"/>
  <c r="J1869" i="1"/>
  <c r="I1869" i="1"/>
  <c r="H1869" i="1"/>
  <c r="G1869" i="1"/>
  <c r="F1869" i="1"/>
  <c r="E1869" i="1"/>
  <c r="D1869" i="1"/>
  <c r="C1869" i="1"/>
  <c r="B1869" i="1"/>
  <c r="K1868" i="1"/>
  <c r="J1868" i="1"/>
  <c r="I1868" i="1"/>
  <c r="H1868" i="1"/>
  <c r="G1868" i="1"/>
  <c r="F1868" i="1"/>
  <c r="E1868" i="1"/>
  <c r="D1868" i="1"/>
  <c r="C1868" i="1"/>
  <c r="B1868" i="1"/>
  <c r="K1867" i="1"/>
  <c r="J1867" i="1"/>
  <c r="I1867" i="1"/>
  <c r="H1867" i="1"/>
  <c r="G1867" i="1"/>
  <c r="F1867" i="1"/>
  <c r="E1867" i="1"/>
  <c r="D1867" i="1"/>
  <c r="C1867" i="1"/>
  <c r="B1867" i="1"/>
  <c r="K1866" i="1"/>
  <c r="J1866" i="1"/>
  <c r="I1866" i="1"/>
  <c r="H1866" i="1"/>
  <c r="G1866" i="1"/>
  <c r="F1866" i="1"/>
  <c r="E1866" i="1"/>
  <c r="D1866" i="1"/>
  <c r="C1866" i="1"/>
  <c r="B1866" i="1"/>
  <c r="K1865" i="1"/>
  <c r="J1865" i="1"/>
  <c r="I1865" i="1"/>
  <c r="H1865" i="1"/>
  <c r="G1865" i="1"/>
  <c r="F1865" i="1"/>
  <c r="E1865" i="1"/>
  <c r="D1865" i="1"/>
  <c r="C1865" i="1"/>
  <c r="B1865" i="1"/>
  <c r="K1864" i="1"/>
  <c r="J1864" i="1"/>
  <c r="I1864" i="1"/>
  <c r="H1864" i="1"/>
  <c r="G1864" i="1"/>
  <c r="F1864" i="1"/>
  <c r="E1864" i="1"/>
  <c r="D1864" i="1"/>
  <c r="C1864" i="1"/>
  <c r="B1864" i="1"/>
  <c r="K1863" i="1"/>
  <c r="J1863" i="1"/>
  <c r="I1863" i="1"/>
  <c r="H1863" i="1"/>
  <c r="G1863" i="1"/>
  <c r="F1863" i="1"/>
  <c r="E1863" i="1"/>
  <c r="D1863" i="1"/>
  <c r="C1863" i="1"/>
  <c r="B1863" i="1"/>
  <c r="K1862" i="1"/>
  <c r="J1862" i="1"/>
  <c r="I1862" i="1"/>
  <c r="H1862" i="1"/>
  <c r="G1862" i="1"/>
  <c r="F1862" i="1"/>
  <c r="E1862" i="1"/>
  <c r="D1862" i="1"/>
  <c r="C1862" i="1"/>
  <c r="B1862" i="1"/>
  <c r="K1861" i="1"/>
  <c r="J1861" i="1"/>
  <c r="I1861" i="1"/>
  <c r="H1861" i="1"/>
  <c r="G1861" i="1"/>
  <c r="F1861" i="1"/>
  <c r="E1861" i="1"/>
  <c r="D1861" i="1"/>
  <c r="C1861" i="1"/>
  <c r="B1861" i="1"/>
  <c r="K1860" i="1"/>
  <c r="J1860" i="1"/>
  <c r="I1860" i="1"/>
  <c r="H1860" i="1"/>
  <c r="G1860" i="1"/>
  <c r="F1860" i="1"/>
  <c r="E1860" i="1"/>
  <c r="D1860" i="1"/>
  <c r="C1860" i="1"/>
  <c r="B1860" i="1"/>
  <c r="K1859" i="1"/>
  <c r="J1859" i="1"/>
  <c r="I1859" i="1"/>
  <c r="H1859" i="1"/>
  <c r="G1859" i="1"/>
  <c r="F1859" i="1"/>
  <c r="E1859" i="1"/>
  <c r="D1859" i="1"/>
  <c r="C1859" i="1"/>
  <c r="B1859" i="1"/>
  <c r="K1858" i="1"/>
  <c r="J1858" i="1"/>
  <c r="I1858" i="1"/>
  <c r="H1858" i="1"/>
  <c r="G1858" i="1"/>
  <c r="F1858" i="1"/>
  <c r="E1858" i="1"/>
  <c r="D1858" i="1"/>
  <c r="C1858" i="1"/>
  <c r="B1858" i="1"/>
  <c r="K1857" i="1"/>
  <c r="J1857" i="1"/>
  <c r="I1857" i="1"/>
  <c r="H1857" i="1"/>
  <c r="G1857" i="1"/>
  <c r="F1857" i="1"/>
  <c r="E1857" i="1"/>
  <c r="D1857" i="1"/>
  <c r="C1857" i="1"/>
  <c r="B1857" i="1"/>
  <c r="K1856" i="1"/>
  <c r="J1856" i="1"/>
  <c r="I1856" i="1"/>
  <c r="H1856" i="1"/>
  <c r="G1856" i="1"/>
  <c r="F1856" i="1"/>
  <c r="E1856" i="1"/>
  <c r="D1856" i="1"/>
  <c r="C1856" i="1"/>
  <c r="B1856" i="1"/>
  <c r="K1855" i="1"/>
  <c r="J1855" i="1"/>
  <c r="I1855" i="1"/>
  <c r="H1855" i="1"/>
  <c r="G1855" i="1"/>
  <c r="F1855" i="1"/>
  <c r="E1855" i="1"/>
  <c r="D1855" i="1"/>
  <c r="C1855" i="1"/>
  <c r="B1855" i="1"/>
  <c r="K1854" i="1"/>
  <c r="J1854" i="1"/>
  <c r="I1854" i="1"/>
  <c r="H1854" i="1"/>
  <c r="G1854" i="1"/>
  <c r="F1854" i="1"/>
  <c r="E1854" i="1"/>
  <c r="D1854" i="1"/>
  <c r="C1854" i="1"/>
  <c r="B1854" i="1"/>
  <c r="K1853" i="1"/>
  <c r="J1853" i="1"/>
  <c r="I1853" i="1"/>
  <c r="H1853" i="1"/>
  <c r="G1853" i="1"/>
  <c r="F1853" i="1"/>
  <c r="E1853" i="1"/>
  <c r="D1853" i="1"/>
  <c r="C1853" i="1"/>
  <c r="B1853" i="1"/>
  <c r="K1852" i="1"/>
  <c r="J1852" i="1"/>
  <c r="I1852" i="1"/>
  <c r="H1852" i="1"/>
  <c r="G1852" i="1"/>
  <c r="F1852" i="1"/>
  <c r="E1852" i="1"/>
  <c r="D1852" i="1"/>
  <c r="C1852" i="1"/>
  <c r="B1852" i="1"/>
  <c r="K1851" i="1"/>
  <c r="J1851" i="1"/>
  <c r="I1851" i="1"/>
  <c r="H1851" i="1"/>
  <c r="G1851" i="1"/>
  <c r="F1851" i="1"/>
  <c r="E1851" i="1"/>
  <c r="D1851" i="1"/>
  <c r="C1851" i="1"/>
  <c r="B1851" i="1"/>
  <c r="K1850" i="1"/>
  <c r="J1850" i="1"/>
  <c r="I1850" i="1"/>
  <c r="H1850" i="1"/>
  <c r="G1850" i="1"/>
  <c r="F1850" i="1"/>
  <c r="E1850" i="1"/>
  <c r="D1850" i="1"/>
  <c r="C1850" i="1"/>
  <c r="B1850" i="1"/>
  <c r="K1849" i="1"/>
  <c r="J1849" i="1"/>
  <c r="I1849" i="1"/>
  <c r="H1849" i="1"/>
  <c r="G1849" i="1"/>
  <c r="F1849" i="1"/>
  <c r="E1849" i="1"/>
  <c r="D1849" i="1"/>
  <c r="C1849" i="1"/>
  <c r="B1849" i="1"/>
  <c r="K1848" i="1"/>
  <c r="J1848" i="1"/>
  <c r="I1848" i="1"/>
  <c r="H1848" i="1"/>
  <c r="G1848" i="1"/>
  <c r="F1848" i="1"/>
  <c r="E1848" i="1"/>
  <c r="D1848" i="1"/>
  <c r="C1848" i="1"/>
  <c r="B1848" i="1"/>
  <c r="K1847" i="1"/>
  <c r="J1847" i="1"/>
  <c r="I1847" i="1"/>
  <c r="H1847" i="1"/>
  <c r="G1847" i="1"/>
  <c r="F1847" i="1"/>
  <c r="E1847" i="1"/>
  <c r="D1847" i="1"/>
  <c r="C1847" i="1"/>
  <c r="B1847" i="1"/>
  <c r="K1846" i="1"/>
  <c r="J1846" i="1"/>
  <c r="I1846" i="1"/>
  <c r="H1846" i="1"/>
  <c r="G1846" i="1"/>
  <c r="F1846" i="1"/>
  <c r="E1846" i="1"/>
  <c r="D1846" i="1"/>
  <c r="C1846" i="1"/>
  <c r="B1846" i="1"/>
  <c r="K1845" i="1"/>
  <c r="J1845" i="1"/>
  <c r="I1845" i="1"/>
  <c r="H1845" i="1"/>
  <c r="G1845" i="1"/>
  <c r="F1845" i="1"/>
  <c r="E1845" i="1"/>
  <c r="D1845" i="1"/>
  <c r="C1845" i="1"/>
  <c r="B1845" i="1"/>
  <c r="K1844" i="1"/>
  <c r="J1844" i="1"/>
  <c r="I1844" i="1"/>
  <c r="H1844" i="1"/>
  <c r="G1844" i="1"/>
  <c r="F1844" i="1"/>
  <c r="E1844" i="1"/>
  <c r="D1844" i="1"/>
  <c r="C1844" i="1"/>
  <c r="B1844" i="1"/>
  <c r="K1843" i="1"/>
  <c r="J1843" i="1"/>
  <c r="I1843" i="1"/>
  <c r="H1843" i="1"/>
  <c r="G1843" i="1"/>
  <c r="F1843" i="1"/>
  <c r="E1843" i="1"/>
  <c r="D1843" i="1"/>
  <c r="C1843" i="1"/>
  <c r="B1843" i="1"/>
  <c r="K1842" i="1"/>
  <c r="J1842" i="1"/>
  <c r="I1842" i="1"/>
  <c r="H1842" i="1"/>
  <c r="G1842" i="1"/>
  <c r="F1842" i="1"/>
  <c r="E1842" i="1"/>
  <c r="D1842" i="1"/>
  <c r="C1842" i="1"/>
  <c r="B1842" i="1"/>
  <c r="K1841" i="1"/>
  <c r="J1841" i="1"/>
  <c r="I1841" i="1"/>
  <c r="H1841" i="1"/>
  <c r="G1841" i="1"/>
  <c r="F1841" i="1"/>
  <c r="E1841" i="1"/>
  <c r="D1841" i="1"/>
  <c r="C1841" i="1"/>
  <c r="B1841" i="1"/>
  <c r="K1840" i="1"/>
  <c r="J1840" i="1"/>
  <c r="I1840" i="1"/>
  <c r="H1840" i="1"/>
  <c r="G1840" i="1"/>
  <c r="F1840" i="1"/>
  <c r="E1840" i="1"/>
  <c r="D1840" i="1"/>
  <c r="C1840" i="1"/>
  <c r="B1840" i="1"/>
  <c r="K1839" i="1"/>
  <c r="J1839" i="1"/>
  <c r="I1839" i="1"/>
  <c r="H1839" i="1"/>
  <c r="G1839" i="1"/>
  <c r="F1839" i="1"/>
  <c r="E1839" i="1"/>
  <c r="D1839" i="1"/>
  <c r="C1839" i="1"/>
  <c r="B1839" i="1"/>
  <c r="K1838" i="1"/>
  <c r="J1838" i="1"/>
  <c r="I1838" i="1"/>
  <c r="H1838" i="1"/>
  <c r="G1838" i="1"/>
  <c r="F1838" i="1"/>
  <c r="E1838" i="1"/>
  <c r="D1838" i="1"/>
  <c r="C1838" i="1"/>
  <c r="B1838" i="1"/>
  <c r="K1837" i="1"/>
  <c r="J1837" i="1"/>
  <c r="I1837" i="1"/>
  <c r="H1837" i="1"/>
  <c r="G1837" i="1"/>
  <c r="F1837" i="1"/>
  <c r="E1837" i="1"/>
  <c r="D1837" i="1"/>
  <c r="C1837" i="1"/>
  <c r="B1837" i="1"/>
  <c r="K1836" i="1"/>
  <c r="J1836" i="1"/>
  <c r="I1836" i="1"/>
  <c r="H1836" i="1"/>
  <c r="G1836" i="1"/>
  <c r="F1836" i="1"/>
  <c r="E1836" i="1"/>
  <c r="D1836" i="1"/>
  <c r="C1836" i="1"/>
  <c r="B1836" i="1"/>
  <c r="K1835" i="1"/>
  <c r="J1835" i="1"/>
  <c r="I1835" i="1"/>
  <c r="H1835" i="1"/>
  <c r="G1835" i="1"/>
  <c r="F1835" i="1"/>
  <c r="E1835" i="1"/>
  <c r="D1835" i="1"/>
  <c r="C1835" i="1"/>
  <c r="B1835" i="1"/>
  <c r="K1834" i="1"/>
  <c r="J1834" i="1"/>
  <c r="I1834" i="1"/>
  <c r="H1834" i="1"/>
  <c r="G1834" i="1"/>
  <c r="F1834" i="1"/>
  <c r="E1834" i="1"/>
  <c r="D1834" i="1"/>
  <c r="C1834" i="1"/>
  <c r="B1834" i="1"/>
  <c r="K1833" i="1"/>
  <c r="J1833" i="1"/>
  <c r="I1833" i="1"/>
  <c r="H1833" i="1"/>
  <c r="G1833" i="1"/>
  <c r="F1833" i="1"/>
  <c r="E1833" i="1"/>
  <c r="D1833" i="1"/>
  <c r="C1833" i="1"/>
  <c r="B1833" i="1"/>
  <c r="K1832" i="1"/>
  <c r="J1832" i="1"/>
  <c r="I1832" i="1"/>
  <c r="H1832" i="1"/>
  <c r="G1832" i="1"/>
  <c r="F1832" i="1"/>
  <c r="E1832" i="1"/>
  <c r="D1832" i="1"/>
  <c r="C1832" i="1"/>
  <c r="B1832" i="1"/>
  <c r="K1831" i="1"/>
  <c r="J1831" i="1"/>
  <c r="I1831" i="1"/>
  <c r="H1831" i="1"/>
  <c r="G1831" i="1"/>
  <c r="F1831" i="1"/>
  <c r="E1831" i="1"/>
  <c r="D1831" i="1"/>
  <c r="C1831" i="1"/>
  <c r="B1831" i="1"/>
  <c r="K1830" i="1"/>
  <c r="J1830" i="1"/>
  <c r="I1830" i="1"/>
  <c r="H1830" i="1"/>
  <c r="G1830" i="1"/>
  <c r="F1830" i="1"/>
  <c r="E1830" i="1"/>
  <c r="D1830" i="1"/>
  <c r="C1830" i="1"/>
  <c r="B1830" i="1"/>
  <c r="K1829" i="1"/>
  <c r="J1829" i="1"/>
  <c r="I1829" i="1"/>
  <c r="H1829" i="1"/>
  <c r="G1829" i="1"/>
  <c r="F1829" i="1"/>
  <c r="E1829" i="1"/>
  <c r="D1829" i="1"/>
  <c r="C1829" i="1"/>
  <c r="B1829" i="1"/>
  <c r="K1828" i="1"/>
  <c r="J1828" i="1"/>
  <c r="I1828" i="1"/>
  <c r="H1828" i="1"/>
  <c r="G1828" i="1"/>
  <c r="F1828" i="1"/>
  <c r="E1828" i="1"/>
  <c r="D1828" i="1"/>
  <c r="C1828" i="1"/>
  <c r="B1828" i="1"/>
  <c r="K1827" i="1"/>
  <c r="J1827" i="1"/>
  <c r="I1827" i="1"/>
  <c r="H1827" i="1"/>
  <c r="G1827" i="1"/>
  <c r="F1827" i="1"/>
  <c r="E1827" i="1"/>
  <c r="D1827" i="1"/>
  <c r="C1827" i="1"/>
  <c r="B1827" i="1"/>
  <c r="K1826" i="1"/>
  <c r="J1826" i="1"/>
  <c r="I1826" i="1"/>
  <c r="H1826" i="1"/>
  <c r="G1826" i="1"/>
  <c r="F1826" i="1"/>
  <c r="E1826" i="1"/>
  <c r="D1826" i="1"/>
  <c r="C1826" i="1"/>
  <c r="B1826" i="1"/>
  <c r="K1825" i="1"/>
  <c r="J1825" i="1"/>
  <c r="I1825" i="1"/>
  <c r="H1825" i="1"/>
  <c r="G1825" i="1"/>
  <c r="F1825" i="1"/>
  <c r="E1825" i="1"/>
  <c r="D1825" i="1"/>
  <c r="C1825" i="1"/>
  <c r="B1825" i="1"/>
  <c r="K1824" i="1"/>
  <c r="J1824" i="1"/>
  <c r="I1824" i="1"/>
  <c r="H1824" i="1"/>
  <c r="G1824" i="1"/>
  <c r="F1824" i="1"/>
  <c r="E1824" i="1"/>
  <c r="D1824" i="1"/>
  <c r="C1824" i="1"/>
  <c r="B1824" i="1"/>
  <c r="K1823" i="1"/>
  <c r="J1823" i="1"/>
  <c r="I1823" i="1"/>
  <c r="H1823" i="1"/>
  <c r="G1823" i="1"/>
  <c r="F1823" i="1"/>
  <c r="E1823" i="1"/>
  <c r="D1823" i="1"/>
  <c r="C1823" i="1"/>
  <c r="B1823" i="1"/>
  <c r="K1822" i="1"/>
  <c r="J1822" i="1"/>
  <c r="I1822" i="1"/>
  <c r="H1822" i="1"/>
  <c r="G1822" i="1"/>
  <c r="F1822" i="1"/>
  <c r="E1822" i="1"/>
  <c r="D1822" i="1"/>
  <c r="C1822" i="1"/>
  <c r="B1822" i="1"/>
  <c r="K1821" i="1"/>
  <c r="J1821" i="1"/>
  <c r="I1821" i="1"/>
  <c r="H1821" i="1"/>
  <c r="G1821" i="1"/>
  <c r="F1821" i="1"/>
  <c r="E1821" i="1"/>
  <c r="D1821" i="1"/>
  <c r="C1821" i="1"/>
  <c r="B1821" i="1"/>
  <c r="K1820" i="1"/>
  <c r="J1820" i="1"/>
  <c r="I1820" i="1"/>
  <c r="H1820" i="1"/>
  <c r="G1820" i="1"/>
  <c r="F1820" i="1"/>
  <c r="E1820" i="1"/>
  <c r="D1820" i="1"/>
  <c r="C1820" i="1"/>
  <c r="B1820" i="1"/>
  <c r="K1819" i="1"/>
  <c r="J1819" i="1"/>
  <c r="I1819" i="1"/>
  <c r="H1819" i="1"/>
  <c r="G1819" i="1"/>
  <c r="F1819" i="1"/>
  <c r="E1819" i="1"/>
  <c r="D1819" i="1"/>
  <c r="C1819" i="1"/>
  <c r="B1819" i="1"/>
  <c r="K1818" i="1"/>
  <c r="J1818" i="1"/>
  <c r="I1818" i="1"/>
  <c r="H1818" i="1"/>
  <c r="G1818" i="1"/>
  <c r="F1818" i="1"/>
  <c r="E1818" i="1"/>
  <c r="D1818" i="1"/>
  <c r="C1818" i="1"/>
  <c r="B1818" i="1"/>
  <c r="K1817" i="1"/>
  <c r="J1817" i="1"/>
  <c r="I1817" i="1"/>
  <c r="H1817" i="1"/>
  <c r="G1817" i="1"/>
  <c r="F1817" i="1"/>
  <c r="E1817" i="1"/>
  <c r="D1817" i="1"/>
  <c r="C1817" i="1"/>
  <c r="B1817" i="1"/>
  <c r="K1816" i="1"/>
  <c r="J1816" i="1"/>
  <c r="I1816" i="1"/>
  <c r="H1816" i="1"/>
  <c r="G1816" i="1"/>
  <c r="F1816" i="1"/>
  <c r="E1816" i="1"/>
  <c r="D1816" i="1"/>
  <c r="C1816" i="1"/>
  <c r="B1816" i="1"/>
  <c r="K1815" i="1"/>
  <c r="J1815" i="1"/>
  <c r="I1815" i="1"/>
  <c r="H1815" i="1"/>
  <c r="G1815" i="1"/>
  <c r="F1815" i="1"/>
  <c r="E1815" i="1"/>
  <c r="D1815" i="1"/>
  <c r="C1815" i="1"/>
  <c r="B1815" i="1"/>
  <c r="K1814" i="1"/>
  <c r="J1814" i="1"/>
  <c r="I1814" i="1"/>
  <c r="H1814" i="1"/>
  <c r="G1814" i="1"/>
  <c r="F1814" i="1"/>
  <c r="E1814" i="1"/>
  <c r="D1814" i="1"/>
  <c r="C1814" i="1"/>
  <c r="B1814" i="1"/>
  <c r="K1813" i="1"/>
  <c r="J1813" i="1"/>
  <c r="I1813" i="1"/>
  <c r="H1813" i="1"/>
  <c r="G1813" i="1"/>
  <c r="F1813" i="1"/>
  <c r="E1813" i="1"/>
  <c r="D1813" i="1"/>
  <c r="C1813" i="1"/>
  <c r="B1813" i="1"/>
  <c r="K1812" i="1"/>
  <c r="J1812" i="1"/>
  <c r="I1812" i="1"/>
  <c r="H1812" i="1"/>
  <c r="G1812" i="1"/>
  <c r="F1812" i="1"/>
  <c r="E1812" i="1"/>
  <c r="D1812" i="1"/>
  <c r="C1812" i="1"/>
  <c r="B1812" i="1"/>
  <c r="K1811" i="1"/>
  <c r="J1811" i="1"/>
  <c r="I1811" i="1"/>
  <c r="H1811" i="1"/>
  <c r="G1811" i="1"/>
  <c r="F1811" i="1"/>
  <c r="E1811" i="1"/>
  <c r="D1811" i="1"/>
  <c r="C1811" i="1"/>
  <c r="B1811" i="1"/>
  <c r="K1810" i="1"/>
  <c r="J1810" i="1"/>
  <c r="I1810" i="1"/>
  <c r="H1810" i="1"/>
  <c r="G1810" i="1"/>
  <c r="F1810" i="1"/>
  <c r="E1810" i="1"/>
  <c r="D1810" i="1"/>
  <c r="C1810" i="1"/>
  <c r="B1810" i="1"/>
  <c r="K1809" i="1"/>
  <c r="J1809" i="1"/>
  <c r="I1809" i="1"/>
  <c r="H1809" i="1"/>
  <c r="G1809" i="1"/>
  <c r="F1809" i="1"/>
  <c r="E1809" i="1"/>
  <c r="D1809" i="1"/>
  <c r="C1809" i="1"/>
  <c r="B1809" i="1"/>
  <c r="K1808" i="1"/>
  <c r="J1808" i="1"/>
  <c r="I1808" i="1"/>
  <c r="H1808" i="1"/>
  <c r="G1808" i="1"/>
  <c r="F1808" i="1"/>
  <c r="E1808" i="1"/>
  <c r="D1808" i="1"/>
  <c r="C1808" i="1"/>
  <c r="B1808" i="1"/>
  <c r="K1807" i="1"/>
  <c r="J1807" i="1"/>
  <c r="I1807" i="1"/>
  <c r="H1807" i="1"/>
  <c r="G1807" i="1"/>
  <c r="F1807" i="1"/>
  <c r="E1807" i="1"/>
  <c r="D1807" i="1"/>
  <c r="C1807" i="1"/>
  <c r="B1807" i="1"/>
  <c r="K1806" i="1"/>
  <c r="J1806" i="1"/>
  <c r="I1806" i="1"/>
  <c r="H1806" i="1"/>
  <c r="G1806" i="1"/>
  <c r="F1806" i="1"/>
  <c r="E1806" i="1"/>
  <c r="D1806" i="1"/>
  <c r="C1806" i="1"/>
  <c r="B1806" i="1"/>
  <c r="K1805" i="1"/>
  <c r="J1805" i="1"/>
  <c r="I1805" i="1"/>
  <c r="H1805" i="1"/>
  <c r="G1805" i="1"/>
  <c r="F1805" i="1"/>
  <c r="E1805" i="1"/>
  <c r="D1805" i="1"/>
  <c r="C1805" i="1"/>
  <c r="B1805" i="1"/>
  <c r="K1804" i="1"/>
  <c r="J1804" i="1"/>
  <c r="I1804" i="1"/>
  <c r="H1804" i="1"/>
  <c r="G1804" i="1"/>
  <c r="F1804" i="1"/>
  <c r="E1804" i="1"/>
  <c r="D1804" i="1"/>
  <c r="C1804" i="1"/>
  <c r="B1804" i="1"/>
  <c r="K1803" i="1"/>
  <c r="J1803" i="1"/>
  <c r="I1803" i="1"/>
  <c r="H1803" i="1"/>
  <c r="G1803" i="1"/>
  <c r="F1803" i="1"/>
  <c r="E1803" i="1"/>
  <c r="D1803" i="1"/>
  <c r="C1803" i="1"/>
  <c r="B1803" i="1"/>
  <c r="K1802" i="1"/>
  <c r="J1802" i="1"/>
  <c r="I1802" i="1"/>
  <c r="H1802" i="1"/>
  <c r="G1802" i="1"/>
  <c r="F1802" i="1"/>
  <c r="E1802" i="1"/>
  <c r="D1802" i="1"/>
  <c r="C1802" i="1"/>
  <c r="B1802" i="1"/>
  <c r="K1801" i="1"/>
  <c r="J1801" i="1"/>
  <c r="I1801" i="1"/>
  <c r="H1801" i="1"/>
  <c r="G1801" i="1"/>
  <c r="F1801" i="1"/>
  <c r="E1801" i="1"/>
  <c r="D1801" i="1"/>
  <c r="C1801" i="1"/>
  <c r="B1801" i="1"/>
  <c r="K1800" i="1"/>
  <c r="J1800" i="1"/>
  <c r="I1800" i="1"/>
  <c r="H1800" i="1"/>
  <c r="G1800" i="1"/>
  <c r="F1800" i="1"/>
  <c r="E1800" i="1"/>
  <c r="D1800" i="1"/>
  <c r="C1800" i="1"/>
  <c r="B1800" i="1"/>
  <c r="K1799" i="1"/>
  <c r="J1799" i="1"/>
  <c r="I1799" i="1"/>
  <c r="H1799" i="1"/>
  <c r="G1799" i="1"/>
  <c r="F1799" i="1"/>
  <c r="E1799" i="1"/>
  <c r="D1799" i="1"/>
  <c r="C1799" i="1"/>
  <c r="B1799" i="1"/>
  <c r="K1798" i="1"/>
  <c r="J1798" i="1"/>
  <c r="I1798" i="1"/>
  <c r="H1798" i="1"/>
  <c r="G1798" i="1"/>
  <c r="F1798" i="1"/>
  <c r="E1798" i="1"/>
  <c r="D1798" i="1"/>
  <c r="C1798" i="1"/>
  <c r="B1798" i="1"/>
  <c r="K1797" i="1"/>
  <c r="J1797" i="1"/>
  <c r="I1797" i="1"/>
  <c r="H1797" i="1"/>
  <c r="G1797" i="1"/>
  <c r="F1797" i="1"/>
  <c r="E1797" i="1"/>
  <c r="D1797" i="1"/>
  <c r="C1797" i="1"/>
  <c r="B1797" i="1"/>
  <c r="K1796" i="1"/>
  <c r="J1796" i="1"/>
  <c r="I1796" i="1"/>
  <c r="H1796" i="1"/>
  <c r="G1796" i="1"/>
  <c r="F1796" i="1"/>
  <c r="E1796" i="1"/>
  <c r="D1796" i="1"/>
  <c r="C1796" i="1"/>
  <c r="B1796" i="1"/>
  <c r="K1795" i="1"/>
  <c r="J1795" i="1"/>
  <c r="I1795" i="1"/>
  <c r="H1795" i="1"/>
  <c r="G1795" i="1"/>
  <c r="F1795" i="1"/>
  <c r="E1795" i="1"/>
  <c r="D1795" i="1"/>
  <c r="C1795" i="1"/>
  <c r="B1795" i="1"/>
  <c r="K1794" i="1"/>
  <c r="J1794" i="1"/>
  <c r="I1794" i="1"/>
  <c r="H1794" i="1"/>
  <c r="G1794" i="1"/>
  <c r="F1794" i="1"/>
  <c r="E1794" i="1"/>
  <c r="D1794" i="1"/>
  <c r="C1794" i="1"/>
  <c r="B1794" i="1"/>
  <c r="K1793" i="1"/>
  <c r="J1793" i="1"/>
  <c r="I1793" i="1"/>
  <c r="H1793" i="1"/>
  <c r="G1793" i="1"/>
  <c r="F1793" i="1"/>
  <c r="E1793" i="1"/>
  <c r="D1793" i="1"/>
  <c r="C1793" i="1"/>
  <c r="B1793" i="1"/>
  <c r="K1792" i="1"/>
  <c r="J1792" i="1"/>
  <c r="I1792" i="1"/>
  <c r="H1792" i="1"/>
  <c r="G1792" i="1"/>
  <c r="F1792" i="1"/>
  <c r="E1792" i="1"/>
  <c r="D1792" i="1"/>
  <c r="C1792" i="1"/>
  <c r="B1792" i="1"/>
  <c r="K1791" i="1"/>
  <c r="J1791" i="1"/>
  <c r="I1791" i="1"/>
  <c r="H1791" i="1"/>
  <c r="G1791" i="1"/>
  <c r="F1791" i="1"/>
  <c r="E1791" i="1"/>
  <c r="D1791" i="1"/>
  <c r="C1791" i="1"/>
  <c r="B1791" i="1"/>
  <c r="K1790" i="1"/>
  <c r="J1790" i="1"/>
  <c r="I1790" i="1"/>
  <c r="H1790" i="1"/>
  <c r="G1790" i="1"/>
  <c r="F1790" i="1"/>
  <c r="E1790" i="1"/>
  <c r="D1790" i="1"/>
  <c r="C1790" i="1"/>
  <c r="B1790" i="1"/>
  <c r="K1789" i="1"/>
  <c r="J1789" i="1"/>
  <c r="I1789" i="1"/>
  <c r="H1789" i="1"/>
  <c r="G1789" i="1"/>
  <c r="F1789" i="1"/>
  <c r="E1789" i="1"/>
  <c r="D1789" i="1"/>
  <c r="C1789" i="1"/>
  <c r="B1789" i="1"/>
  <c r="K1788" i="1"/>
  <c r="J1788" i="1"/>
  <c r="I1788" i="1"/>
  <c r="H1788" i="1"/>
  <c r="G1788" i="1"/>
  <c r="F1788" i="1"/>
  <c r="E1788" i="1"/>
  <c r="D1788" i="1"/>
  <c r="C1788" i="1"/>
  <c r="B1788" i="1"/>
  <c r="K1787" i="1"/>
  <c r="J1787" i="1"/>
  <c r="I1787" i="1"/>
  <c r="H1787" i="1"/>
  <c r="G1787" i="1"/>
  <c r="F1787" i="1"/>
  <c r="E1787" i="1"/>
  <c r="D1787" i="1"/>
  <c r="C1787" i="1"/>
  <c r="B1787" i="1"/>
  <c r="K1786" i="1"/>
  <c r="J1786" i="1"/>
  <c r="I1786" i="1"/>
  <c r="H1786" i="1"/>
  <c r="G1786" i="1"/>
  <c r="F1786" i="1"/>
  <c r="E1786" i="1"/>
  <c r="D1786" i="1"/>
  <c r="C1786" i="1"/>
  <c r="B1786" i="1"/>
  <c r="K1785" i="1"/>
  <c r="J1785" i="1"/>
  <c r="I1785" i="1"/>
  <c r="H1785" i="1"/>
  <c r="G1785" i="1"/>
  <c r="F1785" i="1"/>
  <c r="E1785" i="1"/>
  <c r="D1785" i="1"/>
  <c r="C1785" i="1"/>
  <c r="B1785" i="1"/>
  <c r="K1784" i="1"/>
  <c r="J1784" i="1"/>
  <c r="I1784" i="1"/>
  <c r="H1784" i="1"/>
  <c r="G1784" i="1"/>
  <c r="F1784" i="1"/>
  <c r="E1784" i="1"/>
  <c r="D1784" i="1"/>
  <c r="C1784" i="1"/>
  <c r="B1784" i="1"/>
  <c r="K1783" i="1"/>
  <c r="J1783" i="1"/>
  <c r="I1783" i="1"/>
  <c r="H1783" i="1"/>
  <c r="G1783" i="1"/>
  <c r="F1783" i="1"/>
  <c r="E1783" i="1"/>
  <c r="D1783" i="1"/>
  <c r="C1783" i="1"/>
  <c r="B1783" i="1"/>
  <c r="K1782" i="1"/>
  <c r="J1782" i="1"/>
  <c r="I1782" i="1"/>
  <c r="H1782" i="1"/>
  <c r="G1782" i="1"/>
  <c r="F1782" i="1"/>
  <c r="E1782" i="1"/>
  <c r="D1782" i="1"/>
  <c r="C1782" i="1"/>
  <c r="B1782" i="1"/>
  <c r="K1781" i="1"/>
  <c r="J1781" i="1"/>
  <c r="I1781" i="1"/>
  <c r="H1781" i="1"/>
  <c r="G1781" i="1"/>
  <c r="F1781" i="1"/>
  <c r="E1781" i="1"/>
  <c r="D1781" i="1"/>
  <c r="C1781" i="1"/>
  <c r="B1781" i="1"/>
  <c r="K1780" i="1"/>
  <c r="J1780" i="1"/>
  <c r="I1780" i="1"/>
  <c r="H1780" i="1"/>
  <c r="G1780" i="1"/>
  <c r="F1780" i="1"/>
  <c r="E1780" i="1"/>
  <c r="D1780" i="1"/>
  <c r="C1780" i="1"/>
  <c r="B1780" i="1"/>
  <c r="K1779" i="1"/>
  <c r="J1779" i="1"/>
  <c r="I1779" i="1"/>
  <c r="H1779" i="1"/>
  <c r="G1779" i="1"/>
  <c r="F1779" i="1"/>
  <c r="E1779" i="1"/>
  <c r="D1779" i="1"/>
  <c r="C1779" i="1"/>
  <c r="B1779" i="1"/>
  <c r="K1778" i="1"/>
  <c r="J1778" i="1"/>
  <c r="I1778" i="1"/>
  <c r="H1778" i="1"/>
  <c r="G1778" i="1"/>
  <c r="F1778" i="1"/>
  <c r="E1778" i="1"/>
  <c r="D1778" i="1"/>
  <c r="C1778" i="1"/>
  <c r="B1778" i="1"/>
  <c r="K1777" i="1"/>
  <c r="J1777" i="1"/>
  <c r="I1777" i="1"/>
  <c r="H1777" i="1"/>
  <c r="G1777" i="1"/>
  <c r="F1777" i="1"/>
  <c r="E1777" i="1"/>
  <c r="D1777" i="1"/>
  <c r="C1777" i="1"/>
  <c r="B1777" i="1"/>
  <c r="K1776" i="1"/>
  <c r="J1776" i="1"/>
  <c r="I1776" i="1"/>
  <c r="H1776" i="1"/>
  <c r="G1776" i="1"/>
  <c r="F1776" i="1"/>
  <c r="E1776" i="1"/>
  <c r="D1776" i="1"/>
  <c r="C1776" i="1"/>
  <c r="B1776" i="1"/>
  <c r="K1775" i="1"/>
  <c r="J1775" i="1"/>
  <c r="I1775" i="1"/>
  <c r="H1775" i="1"/>
  <c r="G1775" i="1"/>
  <c r="F1775" i="1"/>
  <c r="E1775" i="1"/>
  <c r="D1775" i="1"/>
  <c r="C1775" i="1"/>
  <c r="B1775" i="1"/>
  <c r="K1774" i="1"/>
  <c r="J1774" i="1"/>
  <c r="I1774" i="1"/>
  <c r="H1774" i="1"/>
  <c r="G1774" i="1"/>
  <c r="F1774" i="1"/>
  <c r="E1774" i="1"/>
  <c r="D1774" i="1"/>
  <c r="C1774" i="1"/>
  <c r="B1774" i="1"/>
  <c r="K1773" i="1"/>
  <c r="J1773" i="1"/>
  <c r="I1773" i="1"/>
  <c r="H1773" i="1"/>
  <c r="G1773" i="1"/>
  <c r="F1773" i="1"/>
  <c r="E1773" i="1"/>
  <c r="D1773" i="1"/>
  <c r="C1773" i="1"/>
  <c r="B1773" i="1"/>
  <c r="K1772" i="1"/>
  <c r="J1772" i="1"/>
  <c r="I1772" i="1"/>
  <c r="H1772" i="1"/>
  <c r="G1772" i="1"/>
  <c r="F1772" i="1"/>
  <c r="E1772" i="1"/>
  <c r="D1772" i="1"/>
  <c r="C1772" i="1"/>
  <c r="B1772" i="1"/>
  <c r="K1771" i="1"/>
  <c r="J1771" i="1"/>
  <c r="I1771" i="1"/>
  <c r="H1771" i="1"/>
  <c r="G1771" i="1"/>
  <c r="F1771" i="1"/>
  <c r="E1771" i="1"/>
  <c r="D1771" i="1"/>
  <c r="C1771" i="1"/>
  <c r="B1771" i="1"/>
  <c r="K1770" i="1"/>
  <c r="J1770" i="1"/>
  <c r="I1770" i="1"/>
  <c r="H1770" i="1"/>
  <c r="G1770" i="1"/>
  <c r="F1770" i="1"/>
  <c r="E1770" i="1"/>
  <c r="D1770" i="1"/>
  <c r="C1770" i="1"/>
  <c r="B1770" i="1"/>
  <c r="K1769" i="1"/>
  <c r="J1769" i="1"/>
  <c r="I1769" i="1"/>
  <c r="H1769" i="1"/>
  <c r="G1769" i="1"/>
  <c r="F1769" i="1"/>
  <c r="E1769" i="1"/>
  <c r="D1769" i="1"/>
  <c r="C1769" i="1"/>
  <c r="B1769" i="1"/>
  <c r="K1768" i="1"/>
  <c r="J1768" i="1"/>
  <c r="I1768" i="1"/>
  <c r="H1768" i="1"/>
  <c r="G1768" i="1"/>
  <c r="F1768" i="1"/>
  <c r="E1768" i="1"/>
  <c r="D1768" i="1"/>
  <c r="C1768" i="1"/>
  <c r="B1768" i="1"/>
  <c r="K1767" i="1"/>
  <c r="J1767" i="1"/>
  <c r="I1767" i="1"/>
  <c r="H1767" i="1"/>
  <c r="G1767" i="1"/>
  <c r="F1767" i="1"/>
  <c r="E1767" i="1"/>
  <c r="D1767" i="1"/>
  <c r="C1767" i="1"/>
  <c r="B1767" i="1"/>
  <c r="K1766" i="1"/>
  <c r="J1766" i="1"/>
  <c r="I1766" i="1"/>
  <c r="H1766" i="1"/>
  <c r="G1766" i="1"/>
  <c r="F1766" i="1"/>
  <c r="E1766" i="1"/>
  <c r="D1766" i="1"/>
  <c r="C1766" i="1"/>
  <c r="B1766" i="1"/>
  <c r="K1765" i="1"/>
  <c r="J1765" i="1"/>
  <c r="I1765" i="1"/>
  <c r="H1765" i="1"/>
  <c r="G1765" i="1"/>
  <c r="F1765" i="1"/>
  <c r="E1765" i="1"/>
  <c r="D1765" i="1"/>
  <c r="C1765" i="1"/>
  <c r="B1765" i="1"/>
  <c r="K1764" i="1"/>
  <c r="J1764" i="1"/>
  <c r="I1764" i="1"/>
  <c r="H1764" i="1"/>
  <c r="G1764" i="1"/>
  <c r="F1764" i="1"/>
  <c r="E1764" i="1"/>
  <c r="D1764" i="1"/>
  <c r="C1764" i="1"/>
  <c r="B1764" i="1"/>
  <c r="K1763" i="1"/>
  <c r="J1763" i="1"/>
  <c r="I1763" i="1"/>
  <c r="H1763" i="1"/>
  <c r="G1763" i="1"/>
  <c r="F1763" i="1"/>
  <c r="E1763" i="1"/>
  <c r="D1763" i="1"/>
  <c r="C1763" i="1"/>
  <c r="B1763" i="1"/>
  <c r="K1762" i="1"/>
  <c r="J1762" i="1"/>
  <c r="I1762" i="1"/>
  <c r="H1762" i="1"/>
  <c r="G1762" i="1"/>
  <c r="F1762" i="1"/>
  <c r="E1762" i="1"/>
  <c r="D1762" i="1"/>
  <c r="C1762" i="1"/>
  <c r="B1762" i="1"/>
  <c r="K1761" i="1"/>
  <c r="J1761" i="1"/>
  <c r="I1761" i="1"/>
  <c r="H1761" i="1"/>
  <c r="G1761" i="1"/>
  <c r="F1761" i="1"/>
  <c r="E1761" i="1"/>
  <c r="D1761" i="1"/>
  <c r="C1761" i="1"/>
  <c r="B1761" i="1"/>
  <c r="K1760" i="1"/>
  <c r="J1760" i="1"/>
  <c r="I1760" i="1"/>
  <c r="H1760" i="1"/>
  <c r="G1760" i="1"/>
  <c r="F1760" i="1"/>
  <c r="E1760" i="1"/>
  <c r="D1760" i="1"/>
  <c r="C1760" i="1"/>
  <c r="B1760" i="1"/>
  <c r="K1759" i="1"/>
  <c r="J1759" i="1"/>
  <c r="I1759" i="1"/>
  <c r="H1759" i="1"/>
  <c r="G1759" i="1"/>
  <c r="F1759" i="1"/>
  <c r="E1759" i="1"/>
  <c r="D1759" i="1"/>
  <c r="C1759" i="1"/>
  <c r="B1759" i="1"/>
  <c r="K1758" i="1"/>
  <c r="J1758" i="1"/>
  <c r="I1758" i="1"/>
  <c r="H1758" i="1"/>
  <c r="G1758" i="1"/>
  <c r="F1758" i="1"/>
  <c r="E1758" i="1"/>
  <c r="D1758" i="1"/>
  <c r="C1758" i="1"/>
  <c r="B1758" i="1"/>
  <c r="K1757" i="1"/>
  <c r="J1757" i="1"/>
  <c r="I1757" i="1"/>
  <c r="H1757" i="1"/>
  <c r="G1757" i="1"/>
  <c r="F1757" i="1"/>
  <c r="E1757" i="1"/>
  <c r="D1757" i="1"/>
  <c r="C1757" i="1"/>
  <c r="B1757" i="1"/>
  <c r="K1756" i="1"/>
  <c r="J1756" i="1"/>
  <c r="I1756" i="1"/>
  <c r="H1756" i="1"/>
  <c r="G1756" i="1"/>
  <c r="F1756" i="1"/>
  <c r="E1756" i="1"/>
  <c r="D1756" i="1"/>
  <c r="C1756" i="1"/>
  <c r="B1756" i="1"/>
  <c r="K1755" i="1"/>
  <c r="J1755" i="1"/>
  <c r="I1755" i="1"/>
  <c r="H1755" i="1"/>
  <c r="G1755" i="1"/>
  <c r="F1755" i="1"/>
  <c r="E1755" i="1"/>
  <c r="D1755" i="1"/>
  <c r="C1755" i="1"/>
  <c r="B1755" i="1"/>
  <c r="K1754" i="1"/>
  <c r="J1754" i="1"/>
  <c r="I1754" i="1"/>
  <c r="H1754" i="1"/>
  <c r="G1754" i="1"/>
  <c r="F1754" i="1"/>
  <c r="E1754" i="1"/>
  <c r="D1754" i="1"/>
  <c r="C1754" i="1"/>
  <c r="B1754" i="1"/>
  <c r="K1753" i="1"/>
  <c r="J1753" i="1"/>
  <c r="I1753" i="1"/>
  <c r="H1753" i="1"/>
  <c r="G1753" i="1"/>
  <c r="F1753" i="1"/>
  <c r="E1753" i="1"/>
  <c r="D1753" i="1"/>
  <c r="C1753" i="1"/>
  <c r="B1753" i="1"/>
  <c r="K1752" i="1"/>
  <c r="J1752" i="1"/>
  <c r="I1752" i="1"/>
  <c r="H1752" i="1"/>
  <c r="G1752" i="1"/>
  <c r="F1752" i="1"/>
  <c r="E1752" i="1"/>
  <c r="D1752" i="1"/>
  <c r="C1752" i="1"/>
  <c r="B1752" i="1"/>
  <c r="K1751" i="1"/>
  <c r="J1751" i="1"/>
  <c r="I1751" i="1"/>
  <c r="H1751" i="1"/>
  <c r="G1751" i="1"/>
  <c r="F1751" i="1"/>
  <c r="E1751" i="1"/>
  <c r="D1751" i="1"/>
  <c r="C1751" i="1"/>
  <c r="B1751" i="1"/>
  <c r="K1750" i="1"/>
  <c r="J1750" i="1"/>
  <c r="I1750" i="1"/>
  <c r="H1750" i="1"/>
  <c r="G1750" i="1"/>
  <c r="F1750" i="1"/>
  <c r="E1750" i="1"/>
  <c r="D1750" i="1"/>
  <c r="C1750" i="1"/>
  <c r="B1750" i="1"/>
  <c r="K1749" i="1"/>
  <c r="J1749" i="1"/>
  <c r="I1749" i="1"/>
  <c r="H1749" i="1"/>
  <c r="G1749" i="1"/>
  <c r="F1749" i="1"/>
  <c r="E1749" i="1"/>
  <c r="D1749" i="1"/>
  <c r="C1749" i="1"/>
  <c r="B1749" i="1"/>
  <c r="K1748" i="1"/>
  <c r="J1748" i="1"/>
  <c r="I1748" i="1"/>
  <c r="H1748" i="1"/>
  <c r="G1748" i="1"/>
  <c r="F1748" i="1"/>
  <c r="E1748" i="1"/>
  <c r="D1748" i="1"/>
  <c r="C1748" i="1"/>
  <c r="B1748" i="1"/>
  <c r="K1747" i="1"/>
  <c r="J1747" i="1"/>
  <c r="I1747" i="1"/>
  <c r="H1747" i="1"/>
  <c r="G1747" i="1"/>
  <c r="F1747" i="1"/>
  <c r="E1747" i="1"/>
  <c r="D1747" i="1"/>
  <c r="C1747" i="1"/>
  <c r="B1747" i="1"/>
  <c r="K1746" i="1"/>
  <c r="J1746" i="1"/>
  <c r="I1746" i="1"/>
  <c r="H1746" i="1"/>
  <c r="G1746" i="1"/>
  <c r="F1746" i="1"/>
  <c r="E1746" i="1"/>
  <c r="D1746" i="1"/>
  <c r="C1746" i="1"/>
  <c r="B1746" i="1"/>
  <c r="K1745" i="1"/>
  <c r="J1745" i="1"/>
  <c r="I1745" i="1"/>
  <c r="H1745" i="1"/>
  <c r="G1745" i="1"/>
  <c r="F1745" i="1"/>
  <c r="E1745" i="1"/>
  <c r="D1745" i="1"/>
  <c r="C1745" i="1"/>
  <c r="B1745" i="1"/>
  <c r="K1744" i="1"/>
  <c r="J1744" i="1"/>
  <c r="I1744" i="1"/>
  <c r="H1744" i="1"/>
  <c r="G1744" i="1"/>
  <c r="F1744" i="1"/>
  <c r="E1744" i="1"/>
  <c r="D1744" i="1"/>
  <c r="C1744" i="1"/>
  <c r="B1744" i="1"/>
  <c r="K1743" i="1"/>
  <c r="J1743" i="1"/>
  <c r="I1743" i="1"/>
  <c r="H1743" i="1"/>
  <c r="G1743" i="1"/>
  <c r="F1743" i="1"/>
  <c r="E1743" i="1"/>
  <c r="D1743" i="1"/>
  <c r="C1743" i="1"/>
  <c r="B1743" i="1"/>
  <c r="K1742" i="1"/>
  <c r="J1742" i="1"/>
  <c r="I1742" i="1"/>
  <c r="H1742" i="1"/>
  <c r="G1742" i="1"/>
  <c r="F1742" i="1"/>
  <c r="E1742" i="1"/>
  <c r="D1742" i="1"/>
  <c r="C1742" i="1"/>
  <c r="B1742" i="1"/>
  <c r="K1741" i="1"/>
  <c r="J1741" i="1"/>
  <c r="I1741" i="1"/>
  <c r="H1741" i="1"/>
  <c r="G1741" i="1"/>
  <c r="F1741" i="1"/>
  <c r="E1741" i="1"/>
  <c r="D1741" i="1"/>
  <c r="C1741" i="1"/>
  <c r="B1741" i="1"/>
  <c r="K1740" i="1"/>
  <c r="J1740" i="1"/>
  <c r="I1740" i="1"/>
  <c r="H1740" i="1"/>
  <c r="G1740" i="1"/>
  <c r="F1740" i="1"/>
  <c r="E1740" i="1"/>
  <c r="D1740" i="1"/>
  <c r="C1740" i="1"/>
  <c r="B1740" i="1"/>
  <c r="K1739" i="1"/>
  <c r="J1739" i="1"/>
  <c r="I1739" i="1"/>
  <c r="H1739" i="1"/>
  <c r="G1739" i="1"/>
  <c r="F1739" i="1"/>
  <c r="E1739" i="1"/>
  <c r="D1739" i="1"/>
  <c r="C1739" i="1"/>
  <c r="B1739" i="1"/>
  <c r="K1738" i="1"/>
  <c r="J1738" i="1"/>
  <c r="I1738" i="1"/>
  <c r="H1738" i="1"/>
  <c r="G1738" i="1"/>
  <c r="F1738" i="1"/>
  <c r="E1738" i="1"/>
  <c r="D1738" i="1"/>
  <c r="C1738" i="1"/>
  <c r="B1738" i="1"/>
  <c r="K1737" i="1"/>
  <c r="J1737" i="1"/>
  <c r="I1737" i="1"/>
  <c r="H1737" i="1"/>
  <c r="G1737" i="1"/>
  <c r="F1737" i="1"/>
  <c r="E1737" i="1"/>
  <c r="D1737" i="1"/>
  <c r="C1737" i="1"/>
  <c r="B1737" i="1"/>
  <c r="K1736" i="1"/>
  <c r="J1736" i="1"/>
  <c r="I1736" i="1"/>
  <c r="H1736" i="1"/>
  <c r="G1736" i="1"/>
  <c r="F1736" i="1"/>
  <c r="E1736" i="1"/>
  <c r="D1736" i="1"/>
  <c r="C1736" i="1"/>
  <c r="B1736" i="1"/>
  <c r="K1735" i="1"/>
  <c r="J1735" i="1"/>
  <c r="I1735" i="1"/>
  <c r="H1735" i="1"/>
  <c r="G1735" i="1"/>
  <c r="F1735" i="1"/>
  <c r="E1735" i="1"/>
  <c r="D1735" i="1"/>
  <c r="C1735" i="1"/>
  <c r="B1735" i="1"/>
  <c r="K1734" i="1"/>
  <c r="J1734" i="1"/>
  <c r="I1734" i="1"/>
  <c r="H1734" i="1"/>
  <c r="G1734" i="1"/>
  <c r="F1734" i="1"/>
  <c r="E1734" i="1"/>
  <c r="D1734" i="1"/>
  <c r="C1734" i="1"/>
  <c r="B1734" i="1"/>
  <c r="K1733" i="1"/>
  <c r="J1733" i="1"/>
  <c r="I1733" i="1"/>
  <c r="H1733" i="1"/>
  <c r="G1733" i="1"/>
  <c r="F1733" i="1"/>
  <c r="E1733" i="1"/>
  <c r="D1733" i="1"/>
  <c r="C1733" i="1"/>
  <c r="B1733" i="1"/>
  <c r="K1732" i="1"/>
  <c r="J1732" i="1"/>
  <c r="I1732" i="1"/>
  <c r="H1732" i="1"/>
  <c r="G1732" i="1"/>
  <c r="F1732" i="1"/>
  <c r="E1732" i="1"/>
  <c r="D1732" i="1"/>
  <c r="C1732" i="1"/>
  <c r="B1732" i="1"/>
  <c r="K1731" i="1"/>
  <c r="J1731" i="1"/>
  <c r="I1731" i="1"/>
  <c r="H1731" i="1"/>
  <c r="G1731" i="1"/>
  <c r="F1731" i="1"/>
  <c r="E1731" i="1"/>
  <c r="D1731" i="1"/>
  <c r="C1731" i="1"/>
  <c r="B1731" i="1"/>
  <c r="K1730" i="1"/>
  <c r="J1730" i="1"/>
  <c r="I1730" i="1"/>
  <c r="H1730" i="1"/>
  <c r="G1730" i="1"/>
  <c r="F1730" i="1"/>
  <c r="E1730" i="1"/>
  <c r="D1730" i="1"/>
  <c r="C1730" i="1"/>
  <c r="B1730" i="1"/>
  <c r="K1729" i="1"/>
  <c r="J1729" i="1"/>
  <c r="I1729" i="1"/>
  <c r="H1729" i="1"/>
  <c r="G1729" i="1"/>
  <c r="F1729" i="1"/>
  <c r="E1729" i="1"/>
  <c r="D1729" i="1"/>
  <c r="C1729" i="1"/>
  <c r="B1729" i="1"/>
  <c r="K1728" i="1"/>
  <c r="J1728" i="1"/>
  <c r="I1728" i="1"/>
  <c r="H1728" i="1"/>
  <c r="G1728" i="1"/>
  <c r="F1728" i="1"/>
  <c r="E1728" i="1"/>
  <c r="D1728" i="1"/>
  <c r="C1728" i="1"/>
  <c r="B1728" i="1"/>
  <c r="K1727" i="1"/>
  <c r="J1727" i="1"/>
  <c r="I1727" i="1"/>
  <c r="H1727" i="1"/>
  <c r="G1727" i="1"/>
  <c r="F1727" i="1"/>
  <c r="E1727" i="1"/>
  <c r="D1727" i="1"/>
  <c r="C1727" i="1"/>
  <c r="B1727" i="1"/>
  <c r="K1726" i="1"/>
  <c r="J1726" i="1"/>
  <c r="I1726" i="1"/>
  <c r="H1726" i="1"/>
  <c r="G1726" i="1"/>
  <c r="F1726" i="1"/>
  <c r="E1726" i="1"/>
  <c r="D1726" i="1"/>
  <c r="C1726" i="1"/>
  <c r="B1726" i="1"/>
  <c r="K1725" i="1"/>
  <c r="J1725" i="1"/>
  <c r="I1725" i="1"/>
  <c r="H1725" i="1"/>
  <c r="G1725" i="1"/>
  <c r="F1725" i="1"/>
  <c r="E1725" i="1"/>
  <c r="D1725" i="1"/>
  <c r="C1725" i="1"/>
  <c r="B1725" i="1"/>
  <c r="K1724" i="1"/>
  <c r="J1724" i="1"/>
  <c r="I1724" i="1"/>
  <c r="H1724" i="1"/>
  <c r="G1724" i="1"/>
  <c r="F1724" i="1"/>
  <c r="E1724" i="1"/>
  <c r="D1724" i="1"/>
  <c r="C1724" i="1"/>
  <c r="B1724" i="1"/>
  <c r="K1723" i="1"/>
  <c r="J1723" i="1"/>
  <c r="I1723" i="1"/>
  <c r="H1723" i="1"/>
  <c r="G1723" i="1"/>
  <c r="F1723" i="1"/>
  <c r="E1723" i="1"/>
  <c r="D1723" i="1"/>
  <c r="C1723" i="1"/>
  <c r="B1723" i="1"/>
  <c r="K1722" i="1"/>
  <c r="J1722" i="1"/>
  <c r="I1722" i="1"/>
  <c r="H1722" i="1"/>
  <c r="G1722" i="1"/>
  <c r="F1722" i="1"/>
  <c r="E1722" i="1"/>
  <c r="D1722" i="1"/>
  <c r="C1722" i="1"/>
  <c r="B1722" i="1"/>
  <c r="K1721" i="1"/>
  <c r="J1721" i="1"/>
  <c r="I1721" i="1"/>
  <c r="H1721" i="1"/>
  <c r="G1721" i="1"/>
  <c r="F1721" i="1"/>
  <c r="E1721" i="1"/>
  <c r="D1721" i="1"/>
  <c r="C1721" i="1"/>
  <c r="B1721" i="1"/>
  <c r="K1720" i="1"/>
  <c r="J1720" i="1"/>
  <c r="I1720" i="1"/>
  <c r="H1720" i="1"/>
  <c r="G1720" i="1"/>
  <c r="F1720" i="1"/>
  <c r="E1720" i="1"/>
  <c r="D1720" i="1"/>
  <c r="C1720" i="1"/>
  <c r="B1720" i="1"/>
  <c r="K1719" i="1"/>
  <c r="J1719" i="1"/>
  <c r="I1719" i="1"/>
  <c r="H1719" i="1"/>
  <c r="G1719" i="1"/>
  <c r="F1719" i="1"/>
  <c r="E1719" i="1"/>
  <c r="D1719" i="1"/>
  <c r="C1719" i="1"/>
  <c r="B1719" i="1"/>
  <c r="K1718" i="1"/>
  <c r="J1718" i="1"/>
  <c r="I1718" i="1"/>
  <c r="H1718" i="1"/>
  <c r="G1718" i="1"/>
  <c r="F1718" i="1"/>
  <c r="E1718" i="1"/>
  <c r="D1718" i="1"/>
  <c r="C1718" i="1"/>
  <c r="B1718" i="1"/>
  <c r="K1717" i="1"/>
  <c r="J1717" i="1"/>
  <c r="I1717" i="1"/>
  <c r="H1717" i="1"/>
  <c r="G1717" i="1"/>
  <c r="F1717" i="1"/>
  <c r="E1717" i="1"/>
  <c r="D1717" i="1"/>
  <c r="C1717" i="1"/>
  <c r="B1717" i="1"/>
  <c r="K1716" i="1"/>
  <c r="J1716" i="1"/>
  <c r="I1716" i="1"/>
  <c r="H1716" i="1"/>
  <c r="G1716" i="1"/>
  <c r="F1716" i="1"/>
  <c r="E1716" i="1"/>
  <c r="D1716" i="1"/>
  <c r="C1716" i="1"/>
  <c r="B1716" i="1"/>
  <c r="K1715" i="1"/>
  <c r="J1715" i="1"/>
  <c r="I1715" i="1"/>
  <c r="H1715" i="1"/>
  <c r="G1715" i="1"/>
  <c r="F1715" i="1"/>
  <c r="E1715" i="1"/>
  <c r="D1715" i="1"/>
  <c r="C1715" i="1"/>
  <c r="B1715" i="1"/>
  <c r="K1714" i="1"/>
  <c r="J1714" i="1"/>
  <c r="I1714" i="1"/>
  <c r="H1714" i="1"/>
  <c r="G1714" i="1"/>
  <c r="F1714" i="1"/>
  <c r="E1714" i="1"/>
  <c r="D1714" i="1"/>
  <c r="C1714" i="1"/>
  <c r="B1714" i="1"/>
  <c r="K1713" i="1"/>
  <c r="J1713" i="1"/>
  <c r="I1713" i="1"/>
  <c r="H1713" i="1"/>
  <c r="G1713" i="1"/>
  <c r="F1713" i="1"/>
  <c r="E1713" i="1"/>
  <c r="D1713" i="1"/>
  <c r="C1713" i="1"/>
  <c r="B1713" i="1"/>
  <c r="K1712" i="1"/>
  <c r="J1712" i="1"/>
  <c r="I1712" i="1"/>
  <c r="H1712" i="1"/>
  <c r="G1712" i="1"/>
  <c r="F1712" i="1"/>
  <c r="E1712" i="1"/>
  <c r="D1712" i="1"/>
  <c r="C1712" i="1"/>
  <c r="B1712" i="1"/>
  <c r="K1711" i="1"/>
  <c r="J1711" i="1"/>
  <c r="I1711" i="1"/>
  <c r="H1711" i="1"/>
  <c r="G1711" i="1"/>
  <c r="F1711" i="1"/>
  <c r="E1711" i="1"/>
  <c r="D1711" i="1"/>
  <c r="C1711" i="1"/>
  <c r="B1711" i="1"/>
  <c r="K1710" i="1"/>
  <c r="J1710" i="1"/>
  <c r="I1710" i="1"/>
  <c r="H1710" i="1"/>
  <c r="G1710" i="1"/>
  <c r="F1710" i="1"/>
  <c r="E1710" i="1"/>
  <c r="D1710" i="1"/>
  <c r="C1710" i="1"/>
  <c r="B1710" i="1"/>
  <c r="K1709" i="1"/>
  <c r="J1709" i="1"/>
  <c r="I1709" i="1"/>
  <c r="H1709" i="1"/>
  <c r="G1709" i="1"/>
  <c r="F1709" i="1"/>
  <c r="E1709" i="1"/>
  <c r="D1709" i="1"/>
  <c r="C1709" i="1"/>
  <c r="B1709" i="1"/>
  <c r="K1708" i="1"/>
  <c r="J1708" i="1"/>
  <c r="I1708" i="1"/>
  <c r="H1708" i="1"/>
  <c r="G1708" i="1"/>
  <c r="F1708" i="1"/>
  <c r="E1708" i="1"/>
  <c r="D1708" i="1"/>
  <c r="C1708" i="1"/>
  <c r="B1708" i="1"/>
  <c r="K1707" i="1"/>
  <c r="J1707" i="1"/>
  <c r="I1707" i="1"/>
  <c r="H1707" i="1"/>
  <c r="G1707" i="1"/>
  <c r="F1707" i="1"/>
  <c r="E1707" i="1"/>
  <c r="D1707" i="1"/>
  <c r="C1707" i="1"/>
  <c r="B1707" i="1"/>
  <c r="K1706" i="1"/>
  <c r="J1706" i="1"/>
  <c r="I1706" i="1"/>
  <c r="H1706" i="1"/>
  <c r="G1706" i="1"/>
  <c r="F1706" i="1"/>
  <c r="E1706" i="1"/>
  <c r="D1706" i="1"/>
  <c r="C1706" i="1"/>
  <c r="B1706" i="1"/>
  <c r="K1705" i="1"/>
  <c r="J1705" i="1"/>
  <c r="I1705" i="1"/>
  <c r="H1705" i="1"/>
  <c r="G1705" i="1"/>
  <c r="F1705" i="1"/>
  <c r="E1705" i="1"/>
  <c r="D1705" i="1"/>
  <c r="C1705" i="1"/>
  <c r="B1705" i="1"/>
  <c r="K1704" i="1"/>
  <c r="J1704" i="1"/>
  <c r="I1704" i="1"/>
  <c r="H1704" i="1"/>
  <c r="G1704" i="1"/>
  <c r="F1704" i="1"/>
  <c r="E1704" i="1"/>
  <c r="D1704" i="1"/>
  <c r="C1704" i="1"/>
  <c r="B1704" i="1"/>
  <c r="K1703" i="1"/>
  <c r="J1703" i="1"/>
  <c r="I1703" i="1"/>
  <c r="H1703" i="1"/>
  <c r="G1703" i="1"/>
  <c r="F1703" i="1"/>
  <c r="E1703" i="1"/>
  <c r="D1703" i="1"/>
  <c r="C1703" i="1"/>
  <c r="B1703" i="1"/>
  <c r="K1702" i="1"/>
  <c r="J1702" i="1"/>
  <c r="I1702" i="1"/>
  <c r="H1702" i="1"/>
  <c r="G1702" i="1"/>
  <c r="F1702" i="1"/>
  <c r="E1702" i="1"/>
  <c r="D1702" i="1"/>
  <c r="C1702" i="1"/>
  <c r="B1702" i="1"/>
  <c r="K1701" i="1"/>
  <c r="J1701" i="1"/>
  <c r="I1701" i="1"/>
  <c r="H1701" i="1"/>
  <c r="G1701" i="1"/>
  <c r="F1701" i="1"/>
  <c r="E1701" i="1"/>
  <c r="D1701" i="1"/>
  <c r="C1701" i="1"/>
  <c r="B1701" i="1"/>
  <c r="K1700" i="1"/>
  <c r="J1700" i="1"/>
  <c r="I1700" i="1"/>
  <c r="H1700" i="1"/>
  <c r="G1700" i="1"/>
  <c r="F1700" i="1"/>
  <c r="E1700" i="1"/>
  <c r="D1700" i="1"/>
  <c r="C1700" i="1"/>
  <c r="B1700" i="1"/>
  <c r="K1699" i="1"/>
  <c r="J1699" i="1"/>
  <c r="I1699" i="1"/>
  <c r="H1699" i="1"/>
  <c r="G1699" i="1"/>
  <c r="F1699" i="1"/>
  <c r="E1699" i="1"/>
  <c r="D1699" i="1"/>
  <c r="C1699" i="1"/>
  <c r="B1699" i="1"/>
  <c r="K1698" i="1"/>
  <c r="J1698" i="1"/>
  <c r="I1698" i="1"/>
  <c r="H1698" i="1"/>
  <c r="G1698" i="1"/>
  <c r="F1698" i="1"/>
  <c r="E1698" i="1"/>
  <c r="D1698" i="1"/>
  <c r="C1698" i="1"/>
  <c r="B1698" i="1"/>
  <c r="K1697" i="1"/>
  <c r="J1697" i="1"/>
  <c r="I1697" i="1"/>
  <c r="H1697" i="1"/>
  <c r="G1697" i="1"/>
  <c r="F1697" i="1"/>
  <c r="E1697" i="1"/>
  <c r="D1697" i="1"/>
  <c r="C1697" i="1"/>
  <c r="B1697" i="1"/>
  <c r="K1696" i="1"/>
  <c r="J1696" i="1"/>
  <c r="I1696" i="1"/>
  <c r="H1696" i="1"/>
  <c r="G1696" i="1"/>
  <c r="F1696" i="1"/>
  <c r="E1696" i="1"/>
  <c r="D1696" i="1"/>
  <c r="C1696" i="1"/>
  <c r="B1696" i="1"/>
  <c r="K1695" i="1"/>
  <c r="J1695" i="1"/>
  <c r="I1695" i="1"/>
  <c r="H1695" i="1"/>
  <c r="G1695" i="1"/>
  <c r="F1695" i="1"/>
  <c r="E1695" i="1"/>
  <c r="D1695" i="1"/>
  <c r="C1695" i="1"/>
  <c r="B1695" i="1"/>
  <c r="K1694" i="1"/>
  <c r="J1694" i="1"/>
  <c r="I1694" i="1"/>
  <c r="H1694" i="1"/>
  <c r="G1694" i="1"/>
  <c r="F1694" i="1"/>
  <c r="E1694" i="1"/>
  <c r="D1694" i="1"/>
  <c r="C1694" i="1"/>
  <c r="B1694" i="1"/>
  <c r="K1693" i="1"/>
  <c r="J1693" i="1"/>
  <c r="I1693" i="1"/>
  <c r="H1693" i="1"/>
  <c r="G1693" i="1"/>
  <c r="F1693" i="1"/>
  <c r="E1693" i="1"/>
  <c r="D1693" i="1"/>
  <c r="C1693" i="1"/>
  <c r="B1693" i="1"/>
  <c r="K1692" i="1"/>
  <c r="J1692" i="1"/>
  <c r="I1692" i="1"/>
  <c r="H1692" i="1"/>
  <c r="G1692" i="1"/>
  <c r="F1692" i="1"/>
  <c r="E1692" i="1"/>
  <c r="D1692" i="1"/>
  <c r="C1692" i="1"/>
  <c r="B1692" i="1"/>
  <c r="K1691" i="1"/>
  <c r="J1691" i="1"/>
  <c r="I1691" i="1"/>
  <c r="H1691" i="1"/>
  <c r="G1691" i="1"/>
  <c r="F1691" i="1"/>
  <c r="E1691" i="1"/>
  <c r="D1691" i="1"/>
  <c r="C1691" i="1"/>
  <c r="B1691" i="1"/>
  <c r="K1690" i="1"/>
  <c r="J1690" i="1"/>
  <c r="I1690" i="1"/>
  <c r="H1690" i="1"/>
  <c r="G1690" i="1"/>
  <c r="F1690" i="1"/>
  <c r="E1690" i="1"/>
  <c r="D1690" i="1"/>
  <c r="C1690" i="1"/>
  <c r="B1690" i="1"/>
  <c r="K1689" i="1"/>
  <c r="J1689" i="1"/>
  <c r="I1689" i="1"/>
  <c r="H1689" i="1"/>
  <c r="G1689" i="1"/>
  <c r="F1689" i="1"/>
  <c r="E1689" i="1"/>
  <c r="D1689" i="1"/>
  <c r="C1689" i="1"/>
  <c r="B1689" i="1"/>
  <c r="K1688" i="1"/>
  <c r="J1688" i="1"/>
  <c r="I1688" i="1"/>
  <c r="H1688" i="1"/>
  <c r="G1688" i="1"/>
  <c r="F1688" i="1"/>
  <c r="E1688" i="1"/>
  <c r="D1688" i="1"/>
  <c r="C1688" i="1"/>
  <c r="B1688" i="1"/>
  <c r="K1687" i="1"/>
  <c r="J1687" i="1"/>
  <c r="I1687" i="1"/>
  <c r="H1687" i="1"/>
  <c r="G1687" i="1"/>
  <c r="F1687" i="1"/>
  <c r="E1687" i="1"/>
  <c r="D1687" i="1"/>
  <c r="C1687" i="1"/>
  <c r="B1687" i="1"/>
  <c r="K1686" i="1"/>
  <c r="J1686" i="1"/>
  <c r="I1686" i="1"/>
  <c r="H1686" i="1"/>
  <c r="G1686" i="1"/>
  <c r="F1686" i="1"/>
  <c r="E1686" i="1"/>
  <c r="D1686" i="1"/>
  <c r="C1686" i="1"/>
  <c r="B1686" i="1"/>
  <c r="K1685" i="1"/>
  <c r="J1685" i="1"/>
  <c r="I1685" i="1"/>
  <c r="H1685" i="1"/>
  <c r="G1685" i="1"/>
  <c r="F1685" i="1"/>
  <c r="E1685" i="1"/>
  <c r="D1685" i="1"/>
  <c r="C1685" i="1"/>
  <c r="B1685" i="1"/>
  <c r="K1684" i="1"/>
  <c r="J1684" i="1"/>
  <c r="I1684" i="1"/>
  <c r="H1684" i="1"/>
  <c r="G1684" i="1"/>
  <c r="F1684" i="1"/>
  <c r="E1684" i="1"/>
  <c r="D1684" i="1"/>
  <c r="C1684" i="1"/>
  <c r="B1684" i="1"/>
  <c r="K1683" i="1"/>
  <c r="J1683" i="1"/>
  <c r="I1683" i="1"/>
  <c r="H1683" i="1"/>
  <c r="G1683" i="1"/>
  <c r="F1683" i="1"/>
  <c r="E1683" i="1"/>
  <c r="D1683" i="1"/>
  <c r="C1683" i="1"/>
  <c r="B1683" i="1"/>
  <c r="K1682" i="1"/>
  <c r="J1682" i="1"/>
  <c r="I1682" i="1"/>
  <c r="H1682" i="1"/>
  <c r="G1682" i="1"/>
  <c r="F1682" i="1"/>
  <c r="E1682" i="1"/>
  <c r="D1682" i="1"/>
  <c r="C1682" i="1"/>
  <c r="B1682" i="1"/>
  <c r="K1681" i="1"/>
  <c r="J1681" i="1"/>
  <c r="I1681" i="1"/>
  <c r="H1681" i="1"/>
  <c r="G1681" i="1"/>
  <c r="F1681" i="1"/>
  <c r="E1681" i="1"/>
  <c r="D1681" i="1"/>
  <c r="C1681" i="1"/>
  <c r="B1681" i="1"/>
  <c r="K1680" i="1"/>
  <c r="J1680" i="1"/>
  <c r="I1680" i="1"/>
  <c r="H1680" i="1"/>
  <c r="G1680" i="1"/>
  <c r="F1680" i="1"/>
  <c r="E1680" i="1"/>
  <c r="D1680" i="1"/>
  <c r="C1680" i="1"/>
  <c r="B1680" i="1"/>
  <c r="K1679" i="1"/>
  <c r="J1679" i="1"/>
  <c r="I1679" i="1"/>
  <c r="H1679" i="1"/>
  <c r="G1679" i="1"/>
  <c r="F1679" i="1"/>
  <c r="E1679" i="1"/>
  <c r="D1679" i="1"/>
  <c r="C1679" i="1"/>
  <c r="B1679" i="1"/>
  <c r="K1678" i="1"/>
  <c r="J1678" i="1"/>
  <c r="I1678" i="1"/>
  <c r="H1678" i="1"/>
  <c r="G1678" i="1"/>
  <c r="F1678" i="1"/>
  <c r="E1678" i="1"/>
  <c r="D1678" i="1"/>
  <c r="C1678" i="1"/>
  <c r="B1678" i="1"/>
  <c r="K1677" i="1"/>
  <c r="J1677" i="1"/>
  <c r="I1677" i="1"/>
  <c r="H1677" i="1"/>
  <c r="G1677" i="1"/>
  <c r="F1677" i="1"/>
  <c r="E1677" i="1"/>
  <c r="D1677" i="1"/>
  <c r="C1677" i="1"/>
  <c r="B1677" i="1"/>
  <c r="K1676" i="1"/>
  <c r="J1676" i="1"/>
  <c r="I1676" i="1"/>
  <c r="H1676" i="1"/>
  <c r="G1676" i="1"/>
  <c r="F1676" i="1"/>
  <c r="E1676" i="1"/>
  <c r="D1676" i="1"/>
  <c r="C1676" i="1"/>
  <c r="B1676" i="1"/>
  <c r="K1675" i="1"/>
  <c r="J1675" i="1"/>
  <c r="I1675" i="1"/>
  <c r="H1675" i="1"/>
  <c r="G1675" i="1"/>
  <c r="F1675" i="1"/>
  <c r="E1675" i="1"/>
  <c r="D1675" i="1"/>
  <c r="C1675" i="1"/>
  <c r="B1675" i="1"/>
  <c r="K1674" i="1"/>
  <c r="J1674" i="1"/>
  <c r="I1674" i="1"/>
  <c r="H1674" i="1"/>
  <c r="G1674" i="1"/>
  <c r="F1674" i="1"/>
  <c r="E1674" i="1"/>
  <c r="D1674" i="1"/>
  <c r="C1674" i="1"/>
  <c r="B1674" i="1"/>
  <c r="K1673" i="1"/>
  <c r="J1673" i="1"/>
  <c r="I1673" i="1"/>
  <c r="H1673" i="1"/>
  <c r="G1673" i="1"/>
  <c r="F1673" i="1"/>
  <c r="E1673" i="1"/>
  <c r="D1673" i="1"/>
  <c r="C1673" i="1"/>
  <c r="B1673" i="1"/>
  <c r="K1672" i="1"/>
  <c r="J1672" i="1"/>
  <c r="I1672" i="1"/>
  <c r="H1672" i="1"/>
  <c r="G1672" i="1"/>
  <c r="F1672" i="1"/>
  <c r="E1672" i="1"/>
  <c r="D1672" i="1"/>
  <c r="C1672" i="1"/>
  <c r="B1672" i="1"/>
  <c r="K1671" i="1"/>
  <c r="J1671" i="1"/>
  <c r="I1671" i="1"/>
  <c r="H1671" i="1"/>
  <c r="G1671" i="1"/>
  <c r="F1671" i="1"/>
  <c r="E1671" i="1"/>
  <c r="D1671" i="1"/>
  <c r="C1671" i="1"/>
  <c r="B1671" i="1"/>
  <c r="K1670" i="1"/>
  <c r="J1670" i="1"/>
  <c r="I1670" i="1"/>
  <c r="H1670" i="1"/>
  <c r="G1670" i="1"/>
  <c r="F1670" i="1"/>
  <c r="E1670" i="1"/>
  <c r="D1670" i="1"/>
  <c r="C1670" i="1"/>
  <c r="B1670" i="1"/>
  <c r="K1669" i="1"/>
  <c r="J1669" i="1"/>
  <c r="I1669" i="1"/>
  <c r="H1669" i="1"/>
  <c r="G1669" i="1"/>
  <c r="F1669" i="1"/>
  <c r="E1669" i="1"/>
  <c r="D1669" i="1"/>
  <c r="C1669" i="1"/>
  <c r="B1669" i="1"/>
  <c r="K1668" i="1"/>
  <c r="J1668" i="1"/>
  <c r="I1668" i="1"/>
  <c r="H1668" i="1"/>
  <c r="G1668" i="1"/>
  <c r="F1668" i="1"/>
  <c r="E1668" i="1"/>
  <c r="D1668" i="1"/>
  <c r="C1668" i="1"/>
  <c r="B1668" i="1"/>
  <c r="K1667" i="1"/>
  <c r="J1667" i="1"/>
  <c r="I1667" i="1"/>
  <c r="H1667" i="1"/>
  <c r="G1667" i="1"/>
  <c r="F1667" i="1"/>
  <c r="E1667" i="1"/>
  <c r="D1667" i="1"/>
  <c r="C1667" i="1"/>
  <c r="B1667" i="1"/>
  <c r="K1666" i="1"/>
  <c r="J1666" i="1"/>
  <c r="I1666" i="1"/>
  <c r="H1666" i="1"/>
  <c r="G1666" i="1"/>
  <c r="F1666" i="1"/>
  <c r="E1666" i="1"/>
  <c r="D1666" i="1"/>
  <c r="C1666" i="1"/>
  <c r="B1666" i="1"/>
  <c r="K1665" i="1"/>
  <c r="J1665" i="1"/>
  <c r="I1665" i="1"/>
  <c r="H1665" i="1"/>
  <c r="G1665" i="1"/>
  <c r="F1665" i="1"/>
  <c r="E1665" i="1"/>
  <c r="D1665" i="1"/>
  <c r="C1665" i="1"/>
  <c r="B1665" i="1"/>
  <c r="K1664" i="1"/>
  <c r="J1664" i="1"/>
  <c r="I1664" i="1"/>
  <c r="H1664" i="1"/>
  <c r="G1664" i="1"/>
  <c r="F1664" i="1"/>
  <c r="E1664" i="1"/>
  <c r="D1664" i="1"/>
  <c r="C1664" i="1"/>
  <c r="B1664" i="1"/>
  <c r="K1663" i="1"/>
  <c r="J1663" i="1"/>
  <c r="I1663" i="1"/>
  <c r="H1663" i="1"/>
  <c r="G1663" i="1"/>
  <c r="F1663" i="1"/>
  <c r="E1663" i="1"/>
  <c r="D1663" i="1"/>
  <c r="C1663" i="1"/>
  <c r="B1663" i="1"/>
  <c r="K1662" i="1"/>
  <c r="J1662" i="1"/>
  <c r="I1662" i="1"/>
  <c r="H1662" i="1"/>
  <c r="G1662" i="1"/>
  <c r="F1662" i="1"/>
  <c r="E1662" i="1"/>
  <c r="D1662" i="1"/>
  <c r="C1662" i="1"/>
  <c r="B1662" i="1"/>
  <c r="K1661" i="1"/>
  <c r="J1661" i="1"/>
  <c r="I1661" i="1"/>
  <c r="H1661" i="1"/>
  <c r="G1661" i="1"/>
  <c r="F1661" i="1"/>
  <c r="E1661" i="1"/>
  <c r="D1661" i="1"/>
  <c r="C1661" i="1"/>
  <c r="B1661" i="1"/>
  <c r="K1660" i="1"/>
  <c r="J1660" i="1"/>
  <c r="I1660" i="1"/>
  <c r="H1660" i="1"/>
  <c r="G1660" i="1"/>
  <c r="F1660" i="1"/>
  <c r="E1660" i="1"/>
  <c r="D1660" i="1"/>
  <c r="C1660" i="1"/>
  <c r="B1660" i="1"/>
  <c r="K1659" i="1"/>
  <c r="J1659" i="1"/>
  <c r="I1659" i="1"/>
  <c r="H1659" i="1"/>
  <c r="G1659" i="1"/>
  <c r="F1659" i="1"/>
  <c r="E1659" i="1"/>
  <c r="D1659" i="1"/>
  <c r="C1659" i="1"/>
  <c r="B1659" i="1"/>
  <c r="K1658" i="1"/>
  <c r="J1658" i="1"/>
  <c r="I1658" i="1"/>
  <c r="H1658" i="1"/>
  <c r="G1658" i="1"/>
  <c r="F1658" i="1"/>
  <c r="E1658" i="1"/>
  <c r="D1658" i="1"/>
  <c r="C1658" i="1"/>
  <c r="B1658" i="1"/>
  <c r="K1657" i="1"/>
  <c r="J1657" i="1"/>
  <c r="I1657" i="1"/>
  <c r="H1657" i="1"/>
  <c r="G1657" i="1"/>
  <c r="F1657" i="1"/>
  <c r="E1657" i="1"/>
  <c r="D1657" i="1"/>
  <c r="C1657" i="1"/>
  <c r="B1657" i="1"/>
  <c r="K1656" i="1"/>
  <c r="J1656" i="1"/>
  <c r="I1656" i="1"/>
  <c r="H1656" i="1"/>
  <c r="G1656" i="1"/>
  <c r="F1656" i="1"/>
  <c r="E1656" i="1"/>
  <c r="D1656" i="1"/>
  <c r="C1656" i="1"/>
  <c r="B1656" i="1"/>
  <c r="K1655" i="1"/>
  <c r="J1655" i="1"/>
  <c r="I1655" i="1"/>
  <c r="H1655" i="1"/>
  <c r="G1655" i="1"/>
  <c r="F1655" i="1"/>
  <c r="E1655" i="1"/>
  <c r="D1655" i="1"/>
  <c r="C1655" i="1"/>
  <c r="B1655" i="1"/>
  <c r="K1654" i="1"/>
  <c r="J1654" i="1"/>
  <c r="I1654" i="1"/>
  <c r="H1654" i="1"/>
  <c r="G1654" i="1"/>
  <c r="F1654" i="1"/>
  <c r="E1654" i="1"/>
  <c r="D1654" i="1"/>
  <c r="C1654" i="1"/>
  <c r="B1654" i="1"/>
  <c r="K1653" i="1"/>
  <c r="J1653" i="1"/>
  <c r="I1653" i="1"/>
  <c r="H1653" i="1"/>
  <c r="G1653" i="1"/>
  <c r="F1653" i="1"/>
  <c r="E1653" i="1"/>
  <c r="D1653" i="1"/>
  <c r="C1653" i="1"/>
  <c r="B1653" i="1"/>
  <c r="K1652" i="1"/>
  <c r="J1652" i="1"/>
  <c r="I1652" i="1"/>
  <c r="H1652" i="1"/>
  <c r="G1652" i="1"/>
  <c r="F1652" i="1"/>
  <c r="E1652" i="1"/>
  <c r="D1652" i="1"/>
  <c r="C1652" i="1"/>
  <c r="B1652" i="1"/>
  <c r="K1651" i="1"/>
  <c r="J1651" i="1"/>
  <c r="I1651" i="1"/>
  <c r="H1651" i="1"/>
  <c r="G1651" i="1"/>
  <c r="F1651" i="1"/>
  <c r="E1651" i="1"/>
  <c r="D1651" i="1"/>
  <c r="C1651" i="1"/>
  <c r="B1651" i="1"/>
  <c r="K1650" i="1"/>
  <c r="J1650" i="1"/>
  <c r="I1650" i="1"/>
  <c r="H1650" i="1"/>
  <c r="G1650" i="1"/>
  <c r="F1650" i="1"/>
  <c r="E1650" i="1"/>
  <c r="D1650" i="1"/>
  <c r="C1650" i="1"/>
  <c r="B1650" i="1"/>
  <c r="K1649" i="1"/>
  <c r="J1649" i="1"/>
  <c r="I1649" i="1"/>
  <c r="H1649" i="1"/>
  <c r="G1649" i="1"/>
  <c r="F1649" i="1"/>
  <c r="E1649" i="1"/>
  <c r="D1649" i="1"/>
  <c r="C1649" i="1"/>
  <c r="B1649" i="1"/>
  <c r="K1648" i="1"/>
  <c r="J1648" i="1"/>
  <c r="I1648" i="1"/>
  <c r="H1648" i="1"/>
  <c r="G1648" i="1"/>
  <c r="F1648" i="1"/>
  <c r="E1648" i="1"/>
  <c r="D1648" i="1"/>
  <c r="C1648" i="1"/>
  <c r="B1648" i="1"/>
  <c r="K1647" i="1"/>
  <c r="J1647" i="1"/>
  <c r="I1647" i="1"/>
  <c r="H1647" i="1"/>
  <c r="G1647" i="1"/>
  <c r="F1647" i="1"/>
  <c r="E1647" i="1"/>
  <c r="D1647" i="1"/>
  <c r="C1647" i="1"/>
  <c r="B1647" i="1"/>
  <c r="K1646" i="1"/>
  <c r="J1646" i="1"/>
  <c r="I1646" i="1"/>
  <c r="H1646" i="1"/>
  <c r="G1646" i="1"/>
  <c r="F1646" i="1"/>
  <c r="E1646" i="1"/>
  <c r="D1646" i="1"/>
  <c r="C1646" i="1"/>
  <c r="B1646" i="1"/>
  <c r="K1645" i="1"/>
  <c r="J1645" i="1"/>
  <c r="I1645" i="1"/>
  <c r="H1645" i="1"/>
  <c r="G1645" i="1"/>
  <c r="F1645" i="1"/>
  <c r="E1645" i="1"/>
  <c r="D1645" i="1"/>
  <c r="C1645" i="1"/>
  <c r="B1645" i="1"/>
  <c r="K1644" i="1"/>
  <c r="J1644" i="1"/>
  <c r="I1644" i="1"/>
  <c r="H1644" i="1"/>
  <c r="G1644" i="1"/>
  <c r="F1644" i="1"/>
  <c r="E1644" i="1"/>
  <c r="D1644" i="1"/>
  <c r="C1644" i="1"/>
  <c r="B1644" i="1"/>
  <c r="K1643" i="1"/>
  <c r="J1643" i="1"/>
  <c r="I1643" i="1"/>
  <c r="H1643" i="1"/>
  <c r="G1643" i="1"/>
  <c r="F1643" i="1"/>
  <c r="E1643" i="1"/>
  <c r="D1643" i="1"/>
  <c r="C1643" i="1"/>
  <c r="B1643" i="1"/>
  <c r="K1642" i="1"/>
  <c r="J1642" i="1"/>
  <c r="I1642" i="1"/>
  <c r="H1642" i="1"/>
  <c r="G1642" i="1"/>
  <c r="F1642" i="1"/>
  <c r="E1642" i="1"/>
  <c r="D1642" i="1"/>
  <c r="C1642" i="1"/>
  <c r="B1642" i="1"/>
  <c r="K1641" i="1"/>
  <c r="J1641" i="1"/>
  <c r="I1641" i="1"/>
  <c r="H1641" i="1"/>
  <c r="G1641" i="1"/>
  <c r="F1641" i="1"/>
  <c r="E1641" i="1"/>
  <c r="D1641" i="1"/>
  <c r="C1641" i="1"/>
  <c r="B1641" i="1"/>
  <c r="K1640" i="1"/>
  <c r="J1640" i="1"/>
  <c r="I1640" i="1"/>
  <c r="H1640" i="1"/>
  <c r="G1640" i="1"/>
  <c r="F1640" i="1"/>
  <c r="E1640" i="1"/>
  <c r="D1640" i="1"/>
  <c r="C1640" i="1"/>
  <c r="B1640" i="1"/>
  <c r="K1639" i="1"/>
  <c r="J1639" i="1"/>
  <c r="I1639" i="1"/>
  <c r="H1639" i="1"/>
  <c r="G1639" i="1"/>
  <c r="F1639" i="1"/>
  <c r="E1639" i="1"/>
  <c r="D1639" i="1"/>
  <c r="C1639" i="1"/>
  <c r="B1639" i="1"/>
  <c r="K1638" i="1"/>
  <c r="J1638" i="1"/>
  <c r="I1638" i="1"/>
  <c r="H1638" i="1"/>
  <c r="G1638" i="1"/>
  <c r="F1638" i="1"/>
  <c r="E1638" i="1"/>
  <c r="D1638" i="1"/>
  <c r="C1638" i="1"/>
  <c r="B1638" i="1"/>
  <c r="K1637" i="1"/>
  <c r="J1637" i="1"/>
  <c r="I1637" i="1"/>
  <c r="H1637" i="1"/>
  <c r="G1637" i="1"/>
  <c r="F1637" i="1"/>
  <c r="E1637" i="1"/>
  <c r="D1637" i="1"/>
  <c r="C1637" i="1"/>
  <c r="B1637" i="1"/>
  <c r="K1636" i="1"/>
  <c r="J1636" i="1"/>
  <c r="I1636" i="1"/>
  <c r="H1636" i="1"/>
  <c r="G1636" i="1"/>
  <c r="F1636" i="1"/>
  <c r="E1636" i="1"/>
  <c r="D1636" i="1"/>
  <c r="C1636" i="1"/>
  <c r="B1636" i="1"/>
  <c r="K1635" i="1"/>
  <c r="J1635" i="1"/>
  <c r="I1635" i="1"/>
  <c r="H1635" i="1"/>
  <c r="G1635" i="1"/>
  <c r="F1635" i="1"/>
  <c r="E1635" i="1"/>
  <c r="D1635" i="1"/>
  <c r="C1635" i="1"/>
  <c r="B1635" i="1"/>
  <c r="K1634" i="1"/>
  <c r="J1634" i="1"/>
  <c r="I1634" i="1"/>
  <c r="H1634" i="1"/>
  <c r="G1634" i="1"/>
  <c r="F1634" i="1"/>
  <c r="E1634" i="1"/>
  <c r="D1634" i="1"/>
  <c r="C1634" i="1"/>
  <c r="B1634" i="1"/>
  <c r="K1633" i="1"/>
  <c r="J1633" i="1"/>
  <c r="I1633" i="1"/>
  <c r="H1633" i="1"/>
  <c r="G1633" i="1"/>
  <c r="F1633" i="1"/>
  <c r="E1633" i="1"/>
  <c r="D1633" i="1"/>
  <c r="C1633" i="1"/>
  <c r="B1633" i="1"/>
  <c r="K1632" i="1"/>
  <c r="J1632" i="1"/>
  <c r="I1632" i="1"/>
  <c r="H1632" i="1"/>
  <c r="G1632" i="1"/>
  <c r="F1632" i="1"/>
  <c r="E1632" i="1"/>
  <c r="D1632" i="1"/>
  <c r="C1632" i="1"/>
  <c r="B1632" i="1"/>
  <c r="K1631" i="1"/>
  <c r="J1631" i="1"/>
  <c r="I1631" i="1"/>
  <c r="H1631" i="1"/>
  <c r="G1631" i="1"/>
  <c r="F1631" i="1"/>
  <c r="E1631" i="1"/>
  <c r="D1631" i="1"/>
  <c r="C1631" i="1"/>
  <c r="B1631" i="1"/>
  <c r="K1630" i="1"/>
  <c r="J1630" i="1"/>
  <c r="I1630" i="1"/>
  <c r="H1630" i="1"/>
  <c r="G1630" i="1"/>
  <c r="F1630" i="1"/>
  <c r="E1630" i="1"/>
  <c r="D1630" i="1"/>
  <c r="C1630" i="1"/>
  <c r="B1630" i="1"/>
  <c r="K1629" i="1"/>
  <c r="J1629" i="1"/>
  <c r="I1629" i="1"/>
  <c r="H1629" i="1"/>
  <c r="G1629" i="1"/>
  <c r="F1629" i="1"/>
  <c r="E1629" i="1"/>
  <c r="D1629" i="1"/>
  <c r="C1629" i="1"/>
  <c r="B1629" i="1"/>
  <c r="K1628" i="1"/>
  <c r="J1628" i="1"/>
  <c r="I1628" i="1"/>
  <c r="H1628" i="1"/>
  <c r="G1628" i="1"/>
  <c r="F1628" i="1"/>
  <c r="E1628" i="1"/>
  <c r="D1628" i="1"/>
  <c r="C1628" i="1"/>
  <c r="B1628" i="1"/>
  <c r="K1627" i="1"/>
  <c r="J1627" i="1"/>
  <c r="I1627" i="1"/>
  <c r="H1627" i="1"/>
  <c r="G1627" i="1"/>
  <c r="F1627" i="1"/>
  <c r="E1627" i="1"/>
  <c r="D1627" i="1"/>
  <c r="C1627" i="1"/>
  <c r="B1627" i="1"/>
  <c r="K1626" i="1"/>
  <c r="J1626" i="1"/>
  <c r="I1626" i="1"/>
  <c r="H1626" i="1"/>
  <c r="G1626" i="1"/>
  <c r="F1626" i="1"/>
  <c r="E1626" i="1"/>
  <c r="D1626" i="1"/>
  <c r="C1626" i="1"/>
  <c r="B1626" i="1"/>
  <c r="K1625" i="1"/>
  <c r="J1625" i="1"/>
  <c r="I1625" i="1"/>
  <c r="H1625" i="1"/>
  <c r="G1625" i="1"/>
  <c r="F1625" i="1"/>
  <c r="E1625" i="1"/>
  <c r="D1625" i="1"/>
  <c r="C1625" i="1"/>
  <c r="B1625" i="1"/>
  <c r="K1624" i="1"/>
  <c r="J1624" i="1"/>
  <c r="I1624" i="1"/>
  <c r="H1624" i="1"/>
  <c r="G1624" i="1"/>
  <c r="F1624" i="1"/>
  <c r="E1624" i="1"/>
  <c r="D1624" i="1"/>
  <c r="C1624" i="1"/>
  <c r="B1624" i="1"/>
  <c r="K1623" i="1"/>
  <c r="J1623" i="1"/>
  <c r="I1623" i="1"/>
  <c r="H1623" i="1"/>
  <c r="G1623" i="1"/>
  <c r="F1623" i="1"/>
  <c r="E1623" i="1"/>
  <c r="D1623" i="1"/>
  <c r="C1623" i="1"/>
  <c r="B1623" i="1"/>
  <c r="K1622" i="1"/>
  <c r="J1622" i="1"/>
  <c r="I1622" i="1"/>
  <c r="H1622" i="1"/>
  <c r="G1622" i="1"/>
  <c r="F1622" i="1"/>
  <c r="E1622" i="1"/>
  <c r="D1622" i="1"/>
  <c r="C1622" i="1"/>
  <c r="B1622" i="1"/>
  <c r="K1621" i="1"/>
  <c r="J1621" i="1"/>
  <c r="I1621" i="1"/>
  <c r="H1621" i="1"/>
  <c r="G1621" i="1"/>
  <c r="F1621" i="1"/>
  <c r="E1621" i="1"/>
  <c r="D1621" i="1"/>
  <c r="C1621" i="1"/>
  <c r="B1621" i="1"/>
  <c r="K1620" i="1"/>
  <c r="J1620" i="1"/>
  <c r="I1620" i="1"/>
  <c r="H1620" i="1"/>
  <c r="G1620" i="1"/>
  <c r="F1620" i="1"/>
  <c r="E1620" i="1"/>
  <c r="D1620" i="1"/>
  <c r="C1620" i="1"/>
  <c r="B1620" i="1"/>
  <c r="K1619" i="1"/>
  <c r="J1619" i="1"/>
  <c r="I1619" i="1"/>
  <c r="H1619" i="1"/>
  <c r="G1619" i="1"/>
  <c r="F1619" i="1"/>
  <c r="E1619" i="1"/>
  <c r="D1619" i="1"/>
  <c r="C1619" i="1"/>
  <c r="B1619" i="1"/>
  <c r="K1618" i="1"/>
  <c r="J1618" i="1"/>
  <c r="I1618" i="1"/>
  <c r="H1618" i="1"/>
  <c r="G1618" i="1"/>
  <c r="F1618" i="1"/>
  <c r="E1618" i="1"/>
  <c r="D1618" i="1"/>
  <c r="C1618" i="1"/>
  <c r="B1618" i="1"/>
  <c r="K1617" i="1"/>
  <c r="J1617" i="1"/>
  <c r="I1617" i="1"/>
  <c r="H1617" i="1"/>
  <c r="G1617" i="1"/>
  <c r="F1617" i="1"/>
  <c r="E1617" i="1"/>
  <c r="D1617" i="1"/>
  <c r="C1617" i="1"/>
  <c r="B1617" i="1"/>
  <c r="K1616" i="1"/>
  <c r="J1616" i="1"/>
  <c r="I1616" i="1"/>
  <c r="H1616" i="1"/>
  <c r="G1616" i="1"/>
  <c r="F1616" i="1"/>
  <c r="E1616" i="1"/>
  <c r="D1616" i="1"/>
  <c r="C1616" i="1"/>
  <c r="B1616" i="1"/>
  <c r="K1615" i="1"/>
  <c r="J1615" i="1"/>
  <c r="I1615" i="1"/>
  <c r="H1615" i="1"/>
  <c r="G1615" i="1"/>
  <c r="F1615" i="1"/>
  <c r="E1615" i="1"/>
  <c r="D1615" i="1"/>
  <c r="C1615" i="1"/>
  <c r="B1615" i="1"/>
  <c r="K1614" i="1"/>
  <c r="J1614" i="1"/>
  <c r="I1614" i="1"/>
  <c r="H1614" i="1"/>
  <c r="G1614" i="1"/>
  <c r="F1614" i="1"/>
  <c r="E1614" i="1"/>
  <c r="D1614" i="1"/>
  <c r="C1614" i="1"/>
  <c r="B1614" i="1"/>
  <c r="K1613" i="1"/>
  <c r="J1613" i="1"/>
  <c r="I1613" i="1"/>
  <c r="H1613" i="1"/>
  <c r="G1613" i="1"/>
  <c r="F1613" i="1"/>
  <c r="E1613" i="1"/>
  <c r="D1613" i="1"/>
  <c r="C1613" i="1"/>
  <c r="B1613" i="1"/>
  <c r="K1612" i="1"/>
  <c r="J1612" i="1"/>
  <c r="I1612" i="1"/>
  <c r="H1612" i="1"/>
  <c r="G1612" i="1"/>
  <c r="F1612" i="1"/>
  <c r="E1612" i="1"/>
  <c r="D1612" i="1"/>
  <c r="C1612" i="1"/>
  <c r="B1612" i="1"/>
  <c r="K1611" i="1"/>
  <c r="J1611" i="1"/>
  <c r="I1611" i="1"/>
  <c r="H1611" i="1"/>
  <c r="G1611" i="1"/>
  <c r="F1611" i="1"/>
  <c r="E1611" i="1"/>
  <c r="D1611" i="1"/>
  <c r="C1611" i="1"/>
  <c r="B1611" i="1"/>
  <c r="K1610" i="1"/>
  <c r="J1610" i="1"/>
  <c r="I1610" i="1"/>
  <c r="H1610" i="1"/>
  <c r="G1610" i="1"/>
  <c r="F1610" i="1"/>
  <c r="E1610" i="1"/>
  <c r="D1610" i="1"/>
  <c r="C1610" i="1"/>
  <c r="B1610" i="1"/>
  <c r="K1609" i="1"/>
  <c r="J1609" i="1"/>
  <c r="I1609" i="1"/>
  <c r="H1609" i="1"/>
  <c r="G1609" i="1"/>
  <c r="F1609" i="1"/>
  <c r="E1609" i="1"/>
  <c r="D1609" i="1"/>
  <c r="C1609" i="1"/>
  <c r="B1609" i="1"/>
  <c r="K1608" i="1"/>
  <c r="J1608" i="1"/>
  <c r="I1608" i="1"/>
  <c r="H1608" i="1"/>
  <c r="G1608" i="1"/>
  <c r="F1608" i="1"/>
  <c r="E1608" i="1"/>
  <c r="D1608" i="1"/>
  <c r="C1608" i="1"/>
  <c r="B1608" i="1"/>
  <c r="K1607" i="1"/>
  <c r="J1607" i="1"/>
  <c r="I1607" i="1"/>
  <c r="H1607" i="1"/>
  <c r="G1607" i="1"/>
  <c r="F1607" i="1"/>
  <c r="E1607" i="1"/>
  <c r="D1607" i="1"/>
  <c r="C1607" i="1"/>
  <c r="B1607" i="1"/>
  <c r="K1606" i="1"/>
  <c r="J1606" i="1"/>
  <c r="I1606" i="1"/>
  <c r="H1606" i="1"/>
  <c r="G1606" i="1"/>
  <c r="F1606" i="1"/>
  <c r="E1606" i="1"/>
  <c r="D1606" i="1"/>
  <c r="C1606" i="1"/>
  <c r="B1606" i="1"/>
  <c r="K1605" i="1"/>
  <c r="J1605" i="1"/>
  <c r="I1605" i="1"/>
  <c r="H1605" i="1"/>
  <c r="G1605" i="1"/>
  <c r="F1605" i="1"/>
  <c r="E1605" i="1"/>
  <c r="D1605" i="1"/>
  <c r="C1605" i="1"/>
  <c r="B1605" i="1"/>
  <c r="K1604" i="1"/>
  <c r="J1604" i="1"/>
  <c r="I1604" i="1"/>
  <c r="H1604" i="1"/>
  <c r="G1604" i="1"/>
  <c r="F1604" i="1"/>
  <c r="E1604" i="1"/>
  <c r="D1604" i="1"/>
  <c r="C1604" i="1"/>
  <c r="B1604" i="1"/>
  <c r="K1603" i="1"/>
  <c r="J1603" i="1"/>
  <c r="I1603" i="1"/>
  <c r="H1603" i="1"/>
  <c r="G1603" i="1"/>
  <c r="F1603" i="1"/>
  <c r="E1603" i="1"/>
  <c r="D1603" i="1"/>
  <c r="C1603" i="1"/>
  <c r="B1603" i="1"/>
  <c r="K1602" i="1"/>
  <c r="J1602" i="1"/>
  <c r="I1602" i="1"/>
  <c r="H1602" i="1"/>
  <c r="G1602" i="1"/>
  <c r="F1602" i="1"/>
  <c r="E1602" i="1"/>
  <c r="D1602" i="1"/>
  <c r="C1602" i="1"/>
  <c r="B1602" i="1"/>
  <c r="K1601" i="1"/>
  <c r="J1601" i="1"/>
  <c r="I1601" i="1"/>
  <c r="H1601" i="1"/>
  <c r="G1601" i="1"/>
  <c r="F1601" i="1"/>
  <c r="E1601" i="1"/>
  <c r="D1601" i="1"/>
  <c r="C1601" i="1"/>
  <c r="B1601" i="1"/>
  <c r="K1600" i="1"/>
  <c r="J1600" i="1"/>
  <c r="I1600" i="1"/>
  <c r="H1600" i="1"/>
  <c r="G1600" i="1"/>
  <c r="F1600" i="1"/>
  <c r="E1600" i="1"/>
  <c r="D1600" i="1"/>
  <c r="C1600" i="1"/>
  <c r="B1600" i="1"/>
  <c r="K1599" i="1"/>
  <c r="J1599" i="1"/>
  <c r="I1599" i="1"/>
  <c r="H1599" i="1"/>
  <c r="G1599" i="1"/>
  <c r="F1599" i="1"/>
  <c r="E1599" i="1"/>
  <c r="D1599" i="1"/>
  <c r="C1599" i="1"/>
  <c r="B1599" i="1"/>
  <c r="K1598" i="1"/>
  <c r="J1598" i="1"/>
  <c r="I1598" i="1"/>
  <c r="H1598" i="1"/>
  <c r="G1598" i="1"/>
  <c r="F1598" i="1"/>
  <c r="E1598" i="1"/>
  <c r="D1598" i="1"/>
  <c r="C1598" i="1"/>
  <c r="B1598" i="1"/>
  <c r="K1597" i="1"/>
  <c r="J1597" i="1"/>
  <c r="I1597" i="1"/>
  <c r="H1597" i="1"/>
  <c r="G1597" i="1"/>
  <c r="F1597" i="1"/>
  <c r="E1597" i="1"/>
  <c r="D1597" i="1"/>
  <c r="C1597" i="1"/>
  <c r="B1597" i="1"/>
  <c r="K1596" i="1"/>
  <c r="J1596" i="1"/>
  <c r="I1596" i="1"/>
  <c r="H1596" i="1"/>
  <c r="G1596" i="1"/>
  <c r="F1596" i="1"/>
  <c r="E1596" i="1"/>
  <c r="D1596" i="1"/>
  <c r="C1596" i="1"/>
  <c r="B1596" i="1"/>
  <c r="K1595" i="1"/>
  <c r="J1595" i="1"/>
  <c r="I1595" i="1"/>
  <c r="H1595" i="1"/>
  <c r="G1595" i="1"/>
  <c r="F1595" i="1"/>
  <c r="E1595" i="1"/>
  <c r="D1595" i="1"/>
  <c r="C1595" i="1"/>
  <c r="B1595" i="1"/>
  <c r="K1594" i="1"/>
  <c r="J1594" i="1"/>
  <c r="I1594" i="1"/>
  <c r="H1594" i="1"/>
  <c r="G1594" i="1"/>
  <c r="F1594" i="1"/>
  <c r="E1594" i="1"/>
  <c r="D1594" i="1"/>
  <c r="C1594" i="1"/>
  <c r="B1594" i="1"/>
  <c r="K1593" i="1"/>
  <c r="J1593" i="1"/>
  <c r="I1593" i="1"/>
  <c r="H1593" i="1"/>
  <c r="G1593" i="1"/>
  <c r="F1593" i="1"/>
  <c r="E1593" i="1"/>
  <c r="D1593" i="1"/>
  <c r="C1593" i="1"/>
  <c r="B1593" i="1"/>
  <c r="K1592" i="1"/>
  <c r="J1592" i="1"/>
  <c r="I1592" i="1"/>
  <c r="H1592" i="1"/>
  <c r="G1592" i="1"/>
  <c r="F1592" i="1"/>
  <c r="E1592" i="1"/>
  <c r="D1592" i="1"/>
  <c r="C1592" i="1"/>
  <c r="B1592" i="1"/>
  <c r="K1591" i="1"/>
  <c r="J1591" i="1"/>
  <c r="I1591" i="1"/>
  <c r="H1591" i="1"/>
  <c r="G1591" i="1"/>
  <c r="F1591" i="1"/>
  <c r="E1591" i="1"/>
  <c r="D1591" i="1"/>
  <c r="C1591" i="1"/>
  <c r="B1591" i="1"/>
  <c r="K1590" i="1"/>
  <c r="J1590" i="1"/>
  <c r="I1590" i="1"/>
  <c r="H1590" i="1"/>
  <c r="G1590" i="1"/>
  <c r="F1590" i="1"/>
  <c r="E1590" i="1"/>
  <c r="D1590" i="1"/>
  <c r="C1590" i="1"/>
  <c r="B1590" i="1"/>
  <c r="K1589" i="1"/>
  <c r="J1589" i="1"/>
  <c r="I1589" i="1"/>
  <c r="H1589" i="1"/>
  <c r="G1589" i="1"/>
  <c r="F1589" i="1"/>
  <c r="E1589" i="1"/>
  <c r="D1589" i="1"/>
  <c r="C1589" i="1"/>
  <c r="B1589" i="1"/>
  <c r="K1588" i="1"/>
  <c r="J1588" i="1"/>
  <c r="I1588" i="1"/>
  <c r="H1588" i="1"/>
  <c r="G1588" i="1"/>
  <c r="F1588" i="1"/>
  <c r="E1588" i="1"/>
  <c r="D1588" i="1"/>
  <c r="C1588" i="1"/>
  <c r="B1588" i="1"/>
  <c r="K1587" i="1"/>
  <c r="J1587" i="1"/>
  <c r="I1587" i="1"/>
  <c r="H1587" i="1"/>
  <c r="G1587" i="1"/>
  <c r="F1587" i="1"/>
  <c r="E1587" i="1"/>
  <c r="D1587" i="1"/>
  <c r="C1587" i="1"/>
  <c r="B1587" i="1"/>
  <c r="K1586" i="1"/>
  <c r="J1586" i="1"/>
  <c r="I1586" i="1"/>
  <c r="H1586" i="1"/>
  <c r="G1586" i="1"/>
  <c r="F1586" i="1"/>
  <c r="E1586" i="1"/>
  <c r="D1586" i="1"/>
  <c r="C1586" i="1"/>
  <c r="B1586" i="1"/>
  <c r="K1585" i="1"/>
  <c r="J1585" i="1"/>
  <c r="I1585" i="1"/>
  <c r="H1585" i="1"/>
  <c r="G1585" i="1"/>
  <c r="F1585" i="1"/>
  <c r="E1585" i="1"/>
  <c r="D1585" i="1"/>
  <c r="C1585" i="1"/>
  <c r="B1585" i="1"/>
  <c r="K1584" i="1"/>
  <c r="J1584" i="1"/>
  <c r="I1584" i="1"/>
  <c r="H1584" i="1"/>
  <c r="G1584" i="1"/>
  <c r="F1584" i="1"/>
  <c r="E1584" i="1"/>
  <c r="D1584" i="1"/>
  <c r="C1584" i="1"/>
  <c r="B1584" i="1"/>
  <c r="K1583" i="1"/>
  <c r="J1583" i="1"/>
  <c r="I1583" i="1"/>
  <c r="H1583" i="1"/>
  <c r="G1583" i="1"/>
  <c r="F1583" i="1"/>
  <c r="E1583" i="1"/>
  <c r="D1583" i="1"/>
  <c r="C1583" i="1"/>
  <c r="B1583" i="1"/>
  <c r="K1582" i="1"/>
  <c r="J1582" i="1"/>
  <c r="I1582" i="1"/>
  <c r="H1582" i="1"/>
  <c r="G1582" i="1"/>
  <c r="F1582" i="1"/>
  <c r="E1582" i="1"/>
  <c r="D1582" i="1"/>
  <c r="C1582" i="1"/>
  <c r="B1582" i="1"/>
  <c r="K1581" i="1"/>
  <c r="J1581" i="1"/>
  <c r="I1581" i="1"/>
  <c r="H1581" i="1"/>
  <c r="G1581" i="1"/>
  <c r="F1581" i="1"/>
  <c r="E1581" i="1"/>
  <c r="D1581" i="1"/>
  <c r="C1581" i="1"/>
  <c r="B1581" i="1"/>
  <c r="K1580" i="1"/>
  <c r="J1580" i="1"/>
  <c r="I1580" i="1"/>
  <c r="H1580" i="1"/>
  <c r="G1580" i="1"/>
  <c r="F1580" i="1"/>
  <c r="E1580" i="1"/>
  <c r="D1580" i="1"/>
  <c r="C1580" i="1"/>
  <c r="B1580" i="1"/>
  <c r="K1579" i="1"/>
  <c r="J1579" i="1"/>
  <c r="I1579" i="1"/>
  <c r="H1579" i="1"/>
  <c r="G1579" i="1"/>
  <c r="F1579" i="1"/>
  <c r="E1579" i="1"/>
  <c r="D1579" i="1"/>
  <c r="C1579" i="1"/>
  <c r="B1579" i="1"/>
  <c r="K1578" i="1"/>
  <c r="J1578" i="1"/>
  <c r="I1578" i="1"/>
  <c r="H1578" i="1"/>
  <c r="G1578" i="1"/>
  <c r="F1578" i="1"/>
  <c r="E1578" i="1"/>
  <c r="D1578" i="1"/>
  <c r="C1578" i="1"/>
  <c r="B1578" i="1"/>
  <c r="K1577" i="1"/>
  <c r="J1577" i="1"/>
  <c r="I1577" i="1"/>
  <c r="H1577" i="1"/>
  <c r="G1577" i="1"/>
  <c r="F1577" i="1"/>
  <c r="E1577" i="1"/>
  <c r="D1577" i="1"/>
  <c r="C1577" i="1"/>
  <c r="B1577" i="1"/>
  <c r="K1576" i="1"/>
  <c r="J1576" i="1"/>
  <c r="I1576" i="1"/>
  <c r="H1576" i="1"/>
  <c r="G1576" i="1"/>
  <c r="F1576" i="1"/>
  <c r="E1576" i="1"/>
  <c r="D1576" i="1"/>
  <c r="C1576" i="1"/>
  <c r="B1576" i="1"/>
  <c r="K1575" i="1"/>
  <c r="J1575" i="1"/>
  <c r="I1575" i="1"/>
  <c r="H1575" i="1"/>
  <c r="G1575" i="1"/>
  <c r="F1575" i="1"/>
  <c r="E1575" i="1"/>
  <c r="D1575" i="1"/>
  <c r="C1575" i="1"/>
  <c r="B1575" i="1"/>
  <c r="K1574" i="1"/>
  <c r="J1574" i="1"/>
  <c r="I1574" i="1"/>
  <c r="H1574" i="1"/>
  <c r="G1574" i="1"/>
  <c r="F1574" i="1"/>
  <c r="E1574" i="1"/>
  <c r="D1574" i="1"/>
  <c r="C1574" i="1"/>
  <c r="B1574" i="1"/>
  <c r="K1573" i="1"/>
  <c r="J1573" i="1"/>
  <c r="I1573" i="1"/>
  <c r="H1573" i="1"/>
  <c r="G1573" i="1"/>
  <c r="F1573" i="1"/>
  <c r="E1573" i="1"/>
  <c r="D1573" i="1"/>
  <c r="C1573" i="1"/>
  <c r="B1573" i="1"/>
  <c r="K1572" i="1"/>
  <c r="J1572" i="1"/>
  <c r="I1572" i="1"/>
  <c r="H1572" i="1"/>
  <c r="G1572" i="1"/>
  <c r="F1572" i="1"/>
  <c r="E1572" i="1"/>
  <c r="D1572" i="1"/>
  <c r="C1572" i="1"/>
  <c r="B1572" i="1"/>
  <c r="K1571" i="1"/>
  <c r="J1571" i="1"/>
  <c r="I1571" i="1"/>
  <c r="H1571" i="1"/>
  <c r="G1571" i="1"/>
  <c r="F1571" i="1"/>
  <c r="E1571" i="1"/>
  <c r="D1571" i="1"/>
  <c r="C1571" i="1"/>
  <c r="B1571" i="1"/>
  <c r="K1570" i="1"/>
  <c r="J1570" i="1"/>
  <c r="I1570" i="1"/>
  <c r="H1570" i="1"/>
  <c r="G1570" i="1"/>
  <c r="F1570" i="1"/>
  <c r="E1570" i="1"/>
  <c r="D1570" i="1"/>
  <c r="C1570" i="1"/>
  <c r="B1570" i="1"/>
  <c r="K1569" i="1"/>
  <c r="J1569" i="1"/>
  <c r="I1569" i="1"/>
  <c r="H1569" i="1"/>
  <c r="G1569" i="1"/>
  <c r="F1569" i="1"/>
  <c r="E1569" i="1"/>
  <c r="D1569" i="1"/>
  <c r="C1569" i="1"/>
  <c r="B1569" i="1"/>
  <c r="K1568" i="1"/>
  <c r="J1568" i="1"/>
  <c r="I1568" i="1"/>
  <c r="H1568" i="1"/>
  <c r="G1568" i="1"/>
  <c r="F1568" i="1"/>
  <c r="E1568" i="1"/>
  <c r="D1568" i="1"/>
  <c r="C1568" i="1"/>
  <c r="B1568" i="1"/>
  <c r="K1567" i="1"/>
  <c r="J1567" i="1"/>
  <c r="I1567" i="1"/>
  <c r="H1567" i="1"/>
  <c r="G1567" i="1"/>
  <c r="F1567" i="1"/>
  <c r="E1567" i="1"/>
  <c r="D1567" i="1"/>
  <c r="C1567" i="1"/>
  <c r="B1567" i="1"/>
  <c r="K1566" i="1"/>
  <c r="J1566" i="1"/>
  <c r="I1566" i="1"/>
  <c r="H1566" i="1"/>
  <c r="G1566" i="1"/>
  <c r="F1566" i="1"/>
  <c r="E1566" i="1"/>
  <c r="D1566" i="1"/>
  <c r="C1566" i="1"/>
  <c r="B1566" i="1"/>
  <c r="K1565" i="1"/>
  <c r="J1565" i="1"/>
  <c r="I1565" i="1"/>
  <c r="H1565" i="1"/>
  <c r="G1565" i="1"/>
  <c r="F1565" i="1"/>
  <c r="E1565" i="1"/>
  <c r="D1565" i="1"/>
  <c r="C1565" i="1"/>
  <c r="B1565" i="1"/>
  <c r="K1564" i="1"/>
  <c r="J1564" i="1"/>
  <c r="I1564" i="1"/>
  <c r="H1564" i="1"/>
  <c r="G1564" i="1"/>
  <c r="F1564" i="1"/>
  <c r="E1564" i="1"/>
  <c r="D1564" i="1"/>
  <c r="C1564" i="1"/>
  <c r="B1564" i="1"/>
  <c r="K1563" i="1"/>
  <c r="J1563" i="1"/>
  <c r="I1563" i="1"/>
  <c r="H1563" i="1"/>
  <c r="G1563" i="1"/>
  <c r="F1563" i="1"/>
  <c r="E1563" i="1"/>
  <c r="D1563" i="1"/>
  <c r="C1563" i="1"/>
  <c r="B1563" i="1"/>
  <c r="K1562" i="1"/>
  <c r="J1562" i="1"/>
  <c r="I1562" i="1"/>
  <c r="H1562" i="1"/>
  <c r="G1562" i="1"/>
  <c r="F1562" i="1"/>
  <c r="E1562" i="1"/>
  <c r="D1562" i="1"/>
  <c r="C1562" i="1"/>
  <c r="B1562" i="1"/>
  <c r="K1561" i="1"/>
  <c r="J1561" i="1"/>
  <c r="I1561" i="1"/>
  <c r="H1561" i="1"/>
  <c r="G1561" i="1"/>
  <c r="F1561" i="1"/>
  <c r="E1561" i="1"/>
  <c r="D1561" i="1"/>
  <c r="C1561" i="1"/>
  <c r="B1561" i="1"/>
  <c r="K1560" i="1"/>
  <c r="J1560" i="1"/>
  <c r="I1560" i="1"/>
  <c r="H1560" i="1"/>
  <c r="G1560" i="1"/>
  <c r="F1560" i="1"/>
  <c r="E1560" i="1"/>
  <c r="D1560" i="1"/>
  <c r="C1560" i="1"/>
  <c r="B1560" i="1"/>
  <c r="K1559" i="1"/>
  <c r="J1559" i="1"/>
  <c r="I1559" i="1"/>
  <c r="H1559" i="1"/>
  <c r="G1559" i="1"/>
  <c r="F1559" i="1"/>
  <c r="E1559" i="1"/>
  <c r="D1559" i="1"/>
  <c r="C1559" i="1"/>
  <c r="B1559" i="1"/>
  <c r="K1558" i="1"/>
  <c r="J1558" i="1"/>
  <c r="I1558" i="1"/>
  <c r="H1558" i="1"/>
  <c r="G1558" i="1"/>
  <c r="F1558" i="1"/>
  <c r="E1558" i="1"/>
  <c r="D1558" i="1"/>
  <c r="C1558" i="1"/>
  <c r="B1558" i="1"/>
  <c r="K1557" i="1"/>
  <c r="J1557" i="1"/>
  <c r="I1557" i="1"/>
  <c r="H1557" i="1"/>
  <c r="G1557" i="1"/>
  <c r="F1557" i="1"/>
  <c r="E1557" i="1"/>
  <c r="D1557" i="1"/>
  <c r="C1557" i="1"/>
  <c r="B1557" i="1"/>
  <c r="K1556" i="1"/>
  <c r="J1556" i="1"/>
  <c r="I1556" i="1"/>
  <c r="H1556" i="1"/>
  <c r="G1556" i="1"/>
  <c r="F1556" i="1"/>
  <c r="E1556" i="1"/>
  <c r="D1556" i="1"/>
  <c r="C1556" i="1"/>
  <c r="B1556" i="1"/>
  <c r="K1555" i="1"/>
  <c r="J1555" i="1"/>
  <c r="I1555" i="1"/>
  <c r="H1555" i="1"/>
  <c r="G1555" i="1"/>
  <c r="F1555" i="1"/>
  <c r="E1555" i="1"/>
  <c r="D1555" i="1"/>
  <c r="C1555" i="1"/>
  <c r="B1555" i="1"/>
  <c r="K1554" i="1"/>
  <c r="J1554" i="1"/>
  <c r="I1554" i="1"/>
  <c r="H1554" i="1"/>
  <c r="G1554" i="1"/>
  <c r="F1554" i="1"/>
  <c r="E1554" i="1"/>
  <c r="D1554" i="1"/>
  <c r="C1554" i="1"/>
  <c r="B1554" i="1"/>
  <c r="K1553" i="1"/>
  <c r="J1553" i="1"/>
  <c r="I1553" i="1"/>
  <c r="H1553" i="1"/>
  <c r="G1553" i="1"/>
  <c r="F1553" i="1"/>
  <c r="E1553" i="1"/>
  <c r="D1553" i="1"/>
  <c r="C1553" i="1"/>
  <c r="B1553" i="1"/>
  <c r="K1552" i="1"/>
  <c r="J1552" i="1"/>
  <c r="I1552" i="1"/>
  <c r="H1552" i="1"/>
  <c r="G1552" i="1"/>
  <c r="F1552" i="1"/>
  <c r="E1552" i="1"/>
  <c r="D1552" i="1"/>
  <c r="C1552" i="1"/>
  <c r="B1552" i="1"/>
  <c r="K1551" i="1"/>
  <c r="J1551" i="1"/>
  <c r="I1551" i="1"/>
  <c r="H1551" i="1"/>
  <c r="G1551" i="1"/>
  <c r="F1551" i="1"/>
  <c r="E1551" i="1"/>
  <c r="D1551" i="1"/>
  <c r="C1551" i="1"/>
  <c r="B1551" i="1"/>
  <c r="K1550" i="1"/>
  <c r="J1550" i="1"/>
  <c r="I1550" i="1"/>
  <c r="H1550" i="1"/>
  <c r="G1550" i="1"/>
  <c r="F1550" i="1"/>
  <c r="E1550" i="1"/>
  <c r="D1550" i="1"/>
  <c r="C1550" i="1"/>
  <c r="B1550" i="1"/>
  <c r="K1549" i="1"/>
  <c r="J1549" i="1"/>
  <c r="I1549" i="1"/>
  <c r="H1549" i="1"/>
  <c r="G1549" i="1"/>
  <c r="F1549" i="1"/>
  <c r="E1549" i="1"/>
  <c r="D1549" i="1"/>
  <c r="C1549" i="1"/>
  <c r="B1549" i="1"/>
  <c r="K1548" i="1"/>
  <c r="J1548" i="1"/>
  <c r="I1548" i="1"/>
  <c r="H1548" i="1"/>
  <c r="G1548" i="1"/>
  <c r="F1548" i="1"/>
  <c r="E1548" i="1"/>
  <c r="D1548" i="1"/>
  <c r="C1548" i="1"/>
  <c r="B1548" i="1"/>
  <c r="K1547" i="1"/>
  <c r="J1547" i="1"/>
  <c r="I1547" i="1"/>
  <c r="H1547" i="1"/>
  <c r="G1547" i="1"/>
  <c r="F1547" i="1"/>
  <c r="E1547" i="1"/>
  <c r="D1547" i="1"/>
  <c r="C1547" i="1"/>
  <c r="B1547" i="1"/>
  <c r="K1546" i="1"/>
  <c r="J1546" i="1"/>
  <c r="I1546" i="1"/>
  <c r="H1546" i="1"/>
  <c r="G1546" i="1"/>
  <c r="F1546" i="1"/>
  <c r="E1546" i="1"/>
  <c r="D1546" i="1"/>
  <c r="C1546" i="1"/>
  <c r="B1546" i="1"/>
  <c r="K1545" i="1"/>
  <c r="J1545" i="1"/>
  <c r="I1545" i="1"/>
  <c r="H1545" i="1"/>
  <c r="G1545" i="1"/>
  <c r="F1545" i="1"/>
  <c r="E1545" i="1"/>
  <c r="D1545" i="1"/>
  <c r="C1545" i="1"/>
  <c r="B1545" i="1"/>
  <c r="K1544" i="1"/>
  <c r="J1544" i="1"/>
  <c r="I1544" i="1"/>
  <c r="H1544" i="1"/>
  <c r="G1544" i="1"/>
  <c r="F1544" i="1"/>
  <c r="E1544" i="1"/>
  <c r="D1544" i="1"/>
  <c r="C1544" i="1"/>
  <c r="B1544" i="1"/>
  <c r="K1543" i="1"/>
  <c r="J1543" i="1"/>
  <c r="I1543" i="1"/>
  <c r="H1543" i="1"/>
  <c r="G1543" i="1"/>
  <c r="F1543" i="1"/>
  <c r="E1543" i="1"/>
  <c r="D1543" i="1"/>
  <c r="C1543" i="1"/>
  <c r="B1543" i="1"/>
  <c r="K1542" i="1"/>
  <c r="J1542" i="1"/>
  <c r="I1542" i="1"/>
  <c r="H1542" i="1"/>
  <c r="G1542" i="1"/>
  <c r="F1542" i="1"/>
  <c r="E1542" i="1"/>
  <c r="D1542" i="1"/>
  <c r="C1542" i="1"/>
  <c r="B1542" i="1"/>
  <c r="K1541" i="1"/>
  <c r="J1541" i="1"/>
  <c r="I1541" i="1"/>
  <c r="H1541" i="1"/>
  <c r="G1541" i="1"/>
  <c r="F1541" i="1"/>
  <c r="E1541" i="1"/>
  <c r="D1541" i="1"/>
  <c r="C1541" i="1"/>
  <c r="B1541" i="1"/>
  <c r="K1540" i="1"/>
  <c r="J1540" i="1"/>
  <c r="I1540" i="1"/>
  <c r="H1540" i="1"/>
  <c r="G1540" i="1"/>
  <c r="F1540" i="1"/>
  <c r="E1540" i="1"/>
  <c r="D1540" i="1"/>
  <c r="C1540" i="1"/>
  <c r="B1540" i="1"/>
  <c r="K1539" i="1"/>
  <c r="J1539" i="1"/>
  <c r="I1539" i="1"/>
  <c r="H1539" i="1"/>
  <c r="G1539" i="1"/>
  <c r="F1539" i="1"/>
  <c r="E1539" i="1"/>
  <c r="D1539" i="1"/>
  <c r="C1539" i="1"/>
  <c r="B1539" i="1"/>
  <c r="K1538" i="1"/>
  <c r="J1538" i="1"/>
  <c r="I1538" i="1"/>
  <c r="H1538" i="1"/>
  <c r="G1538" i="1"/>
  <c r="F1538" i="1"/>
  <c r="E1538" i="1"/>
  <c r="D1538" i="1"/>
  <c r="C1538" i="1"/>
  <c r="B1538" i="1"/>
  <c r="K1537" i="1"/>
  <c r="J1537" i="1"/>
  <c r="I1537" i="1"/>
  <c r="H1537" i="1"/>
  <c r="G1537" i="1"/>
  <c r="F1537" i="1"/>
  <c r="E1537" i="1"/>
  <c r="D1537" i="1"/>
  <c r="C1537" i="1"/>
  <c r="B1537" i="1"/>
  <c r="K1536" i="1"/>
  <c r="J1536" i="1"/>
  <c r="I1536" i="1"/>
  <c r="H1536" i="1"/>
  <c r="G1536" i="1"/>
  <c r="F1536" i="1"/>
  <c r="E1536" i="1"/>
  <c r="D1536" i="1"/>
  <c r="C1536" i="1"/>
  <c r="B1536" i="1"/>
  <c r="K1535" i="1"/>
  <c r="J1535" i="1"/>
  <c r="I1535" i="1"/>
  <c r="H1535" i="1"/>
  <c r="G1535" i="1"/>
  <c r="F1535" i="1"/>
  <c r="E1535" i="1"/>
  <c r="D1535" i="1"/>
  <c r="C1535" i="1"/>
  <c r="B1535" i="1"/>
  <c r="K1534" i="1"/>
  <c r="J1534" i="1"/>
  <c r="I1534" i="1"/>
  <c r="H1534" i="1"/>
  <c r="G1534" i="1"/>
  <c r="F1534" i="1"/>
  <c r="E1534" i="1"/>
  <c r="D1534" i="1"/>
  <c r="C1534" i="1"/>
  <c r="B1534" i="1"/>
  <c r="K1533" i="1"/>
  <c r="J1533" i="1"/>
  <c r="I1533" i="1"/>
  <c r="H1533" i="1"/>
  <c r="G1533" i="1"/>
  <c r="F1533" i="1"/>
  <c r="E1533" i="1"/>
  <c r="D1533" i="1"/>
  <c r="C1533" i="1"/>
  <c r="B1533" i="1"/>
  <c r="K1532" i="1"/>
  <c r="J1532" i="1"/>
  <c r="I1532" i="1"/>
  <c r="H1532" i="1"/>
  <c r="G1532" i="1"/>
  <c r="F1532" i="1"/>
  <c r="E1532" i="1"/>
  <c r="D1532" i="1"/>
  <c r="C1532" i="1"/>
  <c r="B1532" i="1"/>
  <c r="K1531" i="1"/>
  <c r="J1531" i="1"/>
  <c r="I1531" i="1"/>
  <c r="H1531" i="1"/>
  <c r="G1531" i="1"/>
  <c r="F1531" i="1"/>
  <c r="E1531" i="1"/>
  <c r="D1531" i="1"/>
  <c r="C1531" i="1"/>
  <c r="B1531" i="1"/>
  <c r="K1530" i="1"/>
  <c r="J1530" i="1"/>
  <c r="I1530" i="1"/>
  <c r="H1530" i="1"/>
  <c r="G1530" i="1"/>
  <c r="F1530" i="1"/>
  <c r="E1530" i="1"/>
  <c r="D1530" i="1"/>
  <c r="C1530" i="1"/>
  <c r="B1530" i="1"/>
  <c r="K1529" i="1"/>
  <c r="J1529" i="1"/>
  <c r="I1529" i="1"/>
  <c r="H1529" i="1"/>
  <c r="G1529" i="1"/>
  <c r="F1529" i="1"/>
  <c r="E1529" i="1"/>
  <c r="D1529" i="1"/>
  <c r="C1529" i="1"/>
  <c r="B1529" i="1"/>
  <c r="K1528" i="1"/>
  <c r="J1528" i="1"/>
  <c r="I1528" i="1"/>
  <c r="H1528" i="1"/>
  <c r="G1528" i="1"/>
  <c r="F1528" i="1"/>
  <c r="E1528" i="1"/>
  <c r="D1528" i="1"/>
  <c r="C1528" i="1"/>
  <c r="B1528" i="1"/>
  <c r="K1527" i="1"/>
  <c r="J1527" i="1"/>
  <c r="I1527" i="1"/>
  <c r="H1527" i="1"/>
  <c r="G1527" i="1"/>
  <c r="F1527" i="1"/>
  <c r="E1527" i="1"/>
  <c r="D1527" i="1"/>
  <c r="C1527" i="1"/>
  <c r="B1527" i="1"/>
  <c r="K1526" i="1"/>
  <c r="J1526" i="1"/>
  <c r="I1526" i="1"/>
  <c r="H1526" i="1"/>
  <c r="G1526" i="1"/>
  <c r="F1526" i="1"/>
  <c r="E1526" i="1"/>
  <c r="D1526" i="1"/>
  <c r="C1526" i="1"/>
  <c r="B1526" i="1"/>
  <c r="K1525" i="1"/>
  <c r="J1525" i="1"/>
  <c r="I1525" i="1"/>
  <c r="H1525" i="1"/>
  <c r="G1525" i="1"/>
  <c r="F1525" i="1"/>
  <c r="E1525" i="1"/>
  <c r="D1525" i="1"/>
  <c r="C1525" i="1"/>
  <c r="B1525" i="1"/>
  <c r="K1524" i="1"/>
  <c r="J1524" i="1"/>
  <c r="I1524" i="1"/>
  <c r="H1524" i="1"/>
  <c r="G1524" i="1"/>
  <c r="F1524" i="1"/>
  <c r="E1524" i="1"/>
  <c r="D1524" i="1"/>
  <c r="C1524" i="1"/>
  <c r="B1524" i="1"/>
  <c r="K1523" i="1"/>
  <c r="J1523" i="1"/>
  <c r="I1523" i="1"/>
  <c r="H1523" i="1"/>
  <c r="G1523" i="1"/>
  <c r="F1523" i="1"/>
  <c r="E1523" i="1"/>
  <c r="D1523" i="1"/>
  <c r="C1523" i="1"/>
  <c r="B1523" i="1"/>
  <c r="K1522" i="1"/>
  <c r="J1522" i="1"/>
  <c r="I1522" i="1"/>
  <c r="H1522" i="1"/>
  <c r="G1522" i="1"/>
  <c r="F1522" i="1"/>
  <c r="E1522" i="1"/>
  <c r="D1522" i="1"/>
  <c r="C1522" i="1"/>
  <c r="B1522" i="1"/>
  <c r="K1521" i="1"/>
  <c r="J1521" i="1"/>
  <c r="I1521" i="1"/>
  <c r="H1521" i="1"/>
  <c r="G1521" i="1"/>
  <c r="F1521" i="1"/>
  <c r="E1521" i="1"/>
  <c r="D1521" i="1"/>
  <c r="C1521" i="1"/>
  <c r="B1521" i="1"/>
  <c r="K1520" i="1"/>
  <c r="J1520" i="1"/>
  <c r="I1520" i="1"/>
  <c r="H1520" i="1"/>
  <c r="G1520" i="1"/>
  <c r="F1520" i="1"/>
  <c r="E1520" i="1"/>
  <c r="D1520" i="1"/>
  <c r="C1520" i="1"/>
  <c r="B1520" i="1"/>
  <c r="K1519" i="1"/>
  <c r="J1519" i="1"/>
  <c r="I1519" i="1"/>
  <c r="H1519" i="1"/>
  <c r="G1519" i="1"/>
  <c r="F1519" i="1"/>
  <c r="E1519" i="1"/>
  <c r="D1519" i="1"/>
  <c r="C1519" i="1"/>
  <c r="B1519" i="1"/>
  <c r="K1518" i="1"/>
  <c r="J1518" i="1"/>
  <c r="I1518" i="1"/>
  <c r="H1518" i="1"/>
  <c r="G1518" i="1"/>
  <c r="F1518" i="1"/>
  <c r="E1518" i="1"/>
  <c r="D1518" i="1"/>
  <c r="C1518" i="1"/>
  <c r="B1518" i="1"/>
  <c r="K1517" i="1"/>
  <c r="J1517" i="1"/>
  <c r="I1517" i="1"/>
  <c r="H1517" i="1"/>
  <c r="G1517" i="1"/>
  <c r="F1517" i="1"/>
  <c r="E1517" i="1"/>
  <c r="D1517" i="1"/>
  <c r="C1517" i="1"/>
  <c r="B1517" i="1"/>
  <c r="K1516" i="1"/>
  <c r="J1516" i="1"/>
  <c r="I1516" i="1"/>
  <c r="H1516" i="1"/>
  <c r="G1516" i="1"/>
  <c r="F1516" i="1"/>
  <c r="E1516" i="1"/>
  <c r="D1516" i="1"/>
  <c r="C1516" i="1"/>
  <c r="B1516" i="1"/>
  <c r="K1515" i="1"/>
  <c r="J1515" i="1"/>
  <c r="I1515" i="1"/>
  <c r="H1515" i="1"/>
  <c r="G1515" i="1"/>
  <c r="F1515" i="1"/>
  <c r="E1515" i="1"/>
  <c r="D1515" i="1"/>
  <c r="C1515" i="1"/>
  <c r="B1515" i="1"/>
  <c r="K1514" i="1"/>
  <c r="J1514" i="1"/>
  <c r="I1514" i="1"/>
  <c r="H1514" i="1"/>
  <c r="G1514" i="1"/>
  <c r="F1514" i="1"/>
  <c r="E1514" i="1"/>
  <c r="D1514" i="1"/>
  <c r="C1514" i="1"/>
  <c r="B1514" i="1"/>
  <c r="K1513" i="1"/>
  <c r="J1513" i="1"/>
  <c r="I1513" i="1"/>
  <c r="H1513" i="1"/>
  <c r="G1513" i="1"/>
  <c r="F1513" i="1"/>
  <c r="E1513" i="1"/>
  <c r="D1513" i="1"/>
  <c r="C1513" i="1"/>
  <c r="B1513" i="1"/>
  <c r="K1512" i="1"/>
  <c r="J1512" i="1"/>
  <c r="I1512" i="1"/>
  <c r="H1512" i="1"/>
  <c r="G1512" i="1"/>
  <c r="F1512" i="1"/>
  <c r="E1512" i="1"/>
  <c r="D1512" i="1"/>
  <c r="C1512" i="1"/>
  <c r="B1512" i="1"/>
  <c r="K1511" i="1"/>
  <c r="J1511" i="1"/>
  <c r="I1511" i="1"/>
  <c r="H1511" i="1"/>
  <c r="G1511" i="1"/>
  <c r="F1511" i="1"/>
  <c r="E1511" i="1"/>
  <c r="D1511" i="1"/>
  <c r="C1511" i="1"/>
  <c r="B1511" i="1"/>
  <c r="K1510" i="1"/>
  <c r="J1510" i="1"/>
  <c r="I1510" i="1"/>
  <c r="H1510" i="1"/>
  <c r="G1510" i="1"/>
  <c r="F1510" i="1"/>
  <c r="E1510" i="1"/>
  <c r="D1510" i="1"/>
  <c r="C1510" i="1"/>
  <c r="B1510" i="1"/>
  <c r="K1509" i="1"/>
  <c r="J1509" i="1"/>
  <c r="I1509" i="1"/>
  <c r="H1509" i="1"/>
  <c r="G1509" i="1"/>
  <c r="F1509" i="1"/>
  <c r="E1509" i="1"/>
  <c r="D1509" i="1"/>
  <c r="C1509" i="1"/>
  <c r="B1509" i="1"/>
  <c r="K1508" i="1"/>
  <c r="J1508" i="1"/>
  <c r="I1508" i="1"/>
  <c r="H1508" i="1"/>
  <c r="G1508" i="1"/>
  <c r="F1508" i="1"/>
  <c r="E1508" i="1"/>
  <c r="D1508" i="1"/>
  <c r="C1508" i="1"/>
  <c r="B1508" i="1"/>
  <c r="K1507" i="1"/>
  <c r="J1507" i="1"/>
  <c r="I1507" i="1"/>
  <c r="H1507" i="1"/>
  <c r="G1507" i="1"/>
  <c r="F1507" i="1"/>
  <c r="E1507" i="1"/>
  <c r="D1507" i="1"/>
  <c r="C1507" i="1"/>
  <c r="B1507" i="1"/>
  <c r="K1506" i="1"/>
  <c r="J1506" i="1"/>
  <c r="I1506" i="1"/>
  <c r="H1506" i="1"/>
  <c r="G1506" i="1"/>
  <c r="F1506" i="1"/>
  <c r="E1506" i="1"/>
  <c r="D1506" i="1"/>
  <c r="C1506" i="1"/>
  <c r="B1506" i="1"/>
  <c r="K1505" i="1"/>
  <c r="J1505" i="1"/>
  <c r="I1505" i="1"/>
  <c r="H1505" i="1"/>
  <c r="G1505" i="1"/>
  <c r="F1505" i="1"/>
  <c r="E1505" i="1"/>
  <c r="D1505" i="1"/>
  <c r="C1505" i="1"/>
  <c r="B1505" i="1"/>
  <c r="K1504" i="1"/>
  <c r="J1504" i="1"/>
  <c r="I1504" i="1"/>
  <c r="H1504" i="1"/>
  <c r="G1504" i="1"/>
  <c r="F1504" i="1"/>
  <c r="E1504" i="1"/>
  <c r="D1504" i="1"/>
  <c r="C1504" i="1"/>
  <c r="B1504" i="1"/>
  <c r="K1503" i="1"/>
  <c r="J1503" i="1"/>
  <c r="I1503" i="1"/>
  <c r="H1503" i="1"/>
  <c r="G1503" i="1"/>
  <c r="F1503" i="1"/>
  <c r="E1503" i="1"/>
  <c r="D1503" i="1"/>
  <c r="C1503" i="1"/>
  <c r="B1503" i="1"/>
  <c r="K1502" i="1"/>
  <c r="J1502" i="1"/>
  <c r="I1502" i="1"/>
  <c r="H1502" i="1"/>
  <c r="G1502" i="1"/>
  <c r="F1502" i="1"/>
  <c r="E1502" i="1"/>
  <c r="D1502" i="1"/>
  <c r="C1502" i="1"/>
  <c r="B1502" i="1"/>
  <c r="K1501" i="1"/>
  <c r="J1501" i="1"/>
  <c r="I1501" i="1"/>
  <c r="H1501" i="1"/>
  <c r="G1501" i="1"/>
  <c r="F1501" i="1"/>
  <c r="E1501" i="1"/>
  <c r="D1501" i="1"/>
  <c r="C1501" i="1"/>
  <c r="B1501" i="1"/>
  <c r="K1500" i="1"/>
  <c r="J1500" i="1"/>
  <c r="I1500" i="1"/>
  <c r="H1500" i="1"/>
  <c r="G1500" i="1"/>
  <c r="F1500" i="1"/>
  <c r="E1500" i="1"/>
  <c r="D1500" i="1"/>
  <c r="C1500" i="1"/>
  <c r="B1500" i="1"/>
  <c r="K1499" i="1"/>
  <c r="J1499" i="1"/>
  <c r="I1499" i="1"/>
  <c r="H1499" i="1"/>
  <c r="G1499" i="1"/>
  <c r="F1499" i="1"/>
  <c r="E1499" i="1"/>
  <c r="D1499" i="1"/>
  <c r="C1499" i="1"/>
  <c r="B1499" i="1"/>
  <c r="K1498" i="1"/>
  <c r="J1498" i="1"/>
  <c r="I1498" i="1"/>
  <c r="H1498" i="1"/>
  <c r="G1498" i="1"/>
  <c r="F1498" i="1"/>
  <c r="E1498" i="1"/>
  <c r="D1498" i="1"/>
  <c r="C1498" i="1"/>
  <c r="B1498" i="1"/>
  <c r="K1497" i="1"/>
  <c r="J1497" i="1"/>
  <c r="I1497" i="1"/>
  <c r="H1497" i="1"/>
  <c r="G1497" i="1"/>
  <c r="F1497" i="1"/>
  <c r="E1497" i="1"/>
  <c r="D1497" i="1"/>
  <c r="C1497" i="1"/>
  <c r="B1497" i="1"/>
  <c r="K1496" i="1"/>
  <c r="J1496" i="1"/>
  <c r="I1496" i="1"/>
  <c r="H1496" i="1"/>
  <c r="G1496" i="1"/>
  <c r="F1496" i="1"/>
  <c r="E1496" i="1"/>
  <c r="D1496" i="1"/>
  <c r="C1496" i="1"/>
  <c r="B1496" i="1"/>
  <c r="K1495" i="1"/>
  <c r="J1495" i="1"/>
  <c r="I1495" i="1"/>
  <c r="H1495" i="1"/>
  <c r="G1495" i="1"/>
  <c r="F1495" i="1"/>
  <c r="E1495" i="1"/>
  <c r="D1495" i="1"/>
  <c r="C1495" i="1"/>
  <c r="B1495" i="1"/>
  <c r="K1494" i="1"/>
  <c r="J1494" i="1"/>
  <c r="I1494" i="1"/>
  <c r="H1494" i="1"/>
  <c r="G1494" i="1"/>
  <c r="F1494" i="1"/>
  <c r="E1494" i="1"/>
  <c r="D1494" i="1"/>
  <c r="C1494" i="1"/>
  <c r="B1494" i="1"/>
  <c r="K1493" i="1"/>
  <c r="J1493" i="1"/>
  <c r="I1493" i="1"/>
  <c r="H1493" i="1"/>
  <c r="G1493" i="1"/>
  <c r="F1493" i="1"/>
  <c r="E1493" i="1"/>
  <c r="D1493" i="1"/>
  <c r="C1493" i="1"/>
  <c r="B1493" i="1"/>
  <c r="K1492" i="1"/>
  <c r="J1492" i="1"/>
  <c r="I1492" i="1"/>
  <c r="H1492" i="1"/>
  <c r="G1492" i="1"/>
  <c r="F1492" i="1"/>
  <c r="E1492" i="1"/>
  <c r="D1492" i="1"/>
  <c r="C1492" i="1"/>
  <c r="B1492" i="1"/>
  <c r="K1491" i="1"/>
  <c r="J1491" i="1"/>
  <c r="I1491" i="1"/>
  <c r="H1491" i="1"/>
  <c r="G1491" i="1"/>
  <c r="F1491" i="1"/>
  <c r="E1491" i="1"/>
  <c r="D1491" i="1"/>
  <c r="C1491" i="1"/>
  <c r="B1491" i="1"/>
  <c r="K1490" i="1"/>
  <c r="J1490" i="1"/>
  <c r="I1490" i="1"/>
  <c r="H1490" i="1"/>
  <c r="G1490" i="1"/>
  <c r="F1490" i="1"/>
  <c r="E1490" i="1"/>
  <c r="D1490" i="1"/>
  <c r="C1490" i="1"/>
  <c r="B1490" i="1"/>
  <c r="K1489" i="1"/>
  <c r="J1489" i="1"/>
  <c r="I1489" i="1"/>
  <c r="H1489" i="1"/>
  <c r="G1489" i="1"/>
  <c r="F1489" i="1"/>
  <c r="E1489" i="1"/>
  <c r="D1489" i="1"/>
  <c r="C1489" i="1"/>
  <c r="B1489" i="1"/>
  <c r="K1488" i="1"/>
  <c r="J1488" i="1"/>
  <c r="I1488" i="1"/>
  <c r="H1488" i="1"/>
  <c r="G1488" i="1"/>
  <c r="F1488" i="1"/>
  <c r="E1488" i="1"/>
  <c r="D1488" i="1"/>
  <c r="C1488" i="1"/>
  <c r="B1488" i="1"/>
  <c r="K1487" i="1"/>
  <c r="J1487" i="1"/>
  <c r="I1487" i="1"/>
  <c r="H1487" i="1"/>
  <c r="G1487" i="1"/>
  <c r="F1487" i="1"/>
  <c r="E1487" i="1"/>
  <c r="D1487" i="1"/>
  <c r="C1487" i="1"/>
  <c r="B1487" i="1"/>
  <c r="K1486" i="1"/>
  <c r="J1486" i="1"/>
  <c r="I1486" i="1"/>
  <c r="H1486" i="1"/>
  <c r="G1486" i="1"/>
  <c r="F1486" i="1"/>
  <c r="E1486" i="1"/>
  <c r="D1486" i="1"/>
  <c r="C1486" i="1"/>
  <c r="B1486" i="1"/>
  <c r="K1485" i="1"/>
  <c r="J1485" i="1"/>
  <c r="I1485" i="1"/>
  <c r="H1485" i="1"/>
  <c r="G1485" i="1"/>
  <c r="F1485" i="1"/>
  <c r="E1485" i="1"/>
  <c r="D1485" i="1"/>
  <c r="C1485" i="1"/>
  <c r="B1485" i="1"/>
  <c r="K1484" i="1"/>
  <c r="J1484" i="1"/>
  <c r="I1484" i="1"/>
  <c r="H1484" i="1"/>
  <c r="G1484" i="1"/>
  <c r="F1484" i="1"/>
  <c r="E1484" i="1"/>
  <c r="D1484" i="1"/>
  <c r="C1484" i="1"/>
  <c r="B1484" i="1"/>
  <c r="K1483" i="1"/>
  <c r="J1483" i="1"/>
  <c r="I1483" i="1"/>
  <c r="H1483" i="1"/>
  <c r="G1483" i="1"/>
  <c r="F1483" i="1"/>
  <c r="E1483" i="1"/>
  <c r="D1483" i="1"/>
  <c r="C1483" i="1"/>
  <c r="B1483" i="1"/>
  <c r="K1482" i="1"/>
  <c r="J1482" i="1"/>
  <c r="I1482" i="1"/>
  <c r="H1482" i="1"/>
  <c r="G1482" i="1"/>
  <c r="F1482" i="1"/>
  <c r="E1482" i="1"/>
  <c r="D1482" i="1"/>
  <c r="C1482" i="1"/>
  <c r="B1482" i="1"/>
  <c r="K1481" i="1"/>
  <c r="J1481" i="1"/>
  <c r="I1481" i="1"/>
  <c r="H1481" i="1"/>
  <c r="G1481" i="1"/>
  <c r="F1481" i="1"/>
  <c r="E1481" i="1"/>
  <c r="D1481" i="1"/>
  <c r="C1481" i="1"/>
  <c r="B1481" i="1"/>
  <c r="K1480" i="1"/>
  <c r="J1480" i="1"/>
  <c r="I1480" i="1"/>
  <c r="H1480" i="1"/>
  <c r="G1480" i="1"/>
  <c r="F1480" i="1"/>
  <c r="E1480" i="1"/>
  <c r="D1480" i="1"/>
  <c r="C1480" i="1"/>
  <c r="B1480" i="1"/>
  <c r="K1479" i="1"/>
  <c r="J1479" i="1"/>
  <c r="I1479" i="1"/>
  <c r="H1479" i="1"/>
  <c r="G1479" i="1"/>
  <c r="F1479" i="1"/>
  <c r="E1479" i="1"/>
  <c r="D1479" i="1"/>
  <c r="C1479" i="1"/>
  <c r="B1479" i="1"/>
  <c r="K1478" i="1"/>
  <c r="J1478" i="1"/>
  <c r="I1478" i="1"/>
  <c r="H1478" i="1"/>
  <c r="G1478" i="1"/>
  <c r="F1478" i="1"/>
  <c r="E1478" i="1"/>
  <c r="D1478" i="1"/>
  <c r="C1478" i="1"/>
  <c r="B1478" i="1"/>
  <c r="K1477" i="1"/>
  <c r="J1477" i="1"/>
  <c r="I1477" i="1"/>
  <c r="H1477" i="1"/>
  <c r="G1477" i="1"/>
  <c r="F1477" i="1"/>
  <c r="E1477" i="1"/>
  <c r="D1477" i="1"/>
  <c r="C1477" i="1"/>
  <c r="B1477" i="1"/>
  <c r="K1476" i="1"/>
  <c r="J1476" i="1"/>
  <c r="I1476" i="1"/>
  <c r="H1476" i="1"/>
  <c r="G1476" i="1"/>
  <c r="F1476" i="1"/>
  <c r="E1476" i="1"/>
  <c r="D1476" i="1"/>
  <c r="C1476" i="1"/>
  <c r="B1476" i="1"/>
  <c r="K1475" i="1"/>
  <c r="J1475" i="1"/>
  <c r="I1475" i="1"/>
  <c r="H1475" i="1"/>
  <c r="G1475" i="1"/>
  <c r="F1475" i="1"/>
  <c r="E1475" i="1"/>
  <c r="D1475" i="1"/>
  <c r="C1475" i="1"/>
  <c r="B1475" i="1"/>
  <c r="K1474" i="1"/>
  <c r="J1474" i="1"/>
  <c r="I1474" i="1"/>
  <c r="H1474" i="1"/>
  <c r="G1474" i="1"/>
  <c r="F1474" i="1"/>
  <c r="E1474" i="1"/>
  <c r="D1474" i="1"/>
  <c r="C1474" i="1"/>
  <c r="B1474" i="1"/>
  <c r="K1473" i="1"/>
  <c r="J1473" i="1"/>
  <c r="I1473" i="1"/>
  <c r="H1473" i="1"/>
  <c r="G1473" i="1"/>
  <c r="F1473" i="1"/>
  <c r="E1473" i="1"/>
  <c r="D1473" i="1"/>
  <c r="C1473" i="1"/>
  <c r="B1473" i="1"/>
  <c r="K1472" i="1"/>
  <c r="J1472" i="1"/>
  <c r="I1472" i="1"/>
  <c r="H1472" i="1"/>
  <c r="G1472" i="1"/>
  <c r="F1472" i="1"/>
  <c r="E1472" i="1"/>
  <c r="D1472" i="1"/>
  <c r="C1472" i="1"/>
  <c r="B1472" i="1"/>
  <c r="K1471" i="1"/>
  <c r="J1471" i="1"/>
  <c r="I1471" i="1"/>
  <c r="H1471" i="1"/>
  <c r="G1471" i="1"/>
  <c r="F1471" i="1"/>
  <c r="E1471" i="1"/>
  <c r="D1471" i="1"/>
  <c r="C1471" i="1"/>
  <c r="B1471" i="1"/>
  <c r="K1470" i="1"/>
  <c r="J1470" i="1"/>
  <c r="I1470" i="1"/>
  <c r="H1470" i="1"/>
  <c r="G1470" i="1"/>
  <c r="F1470" i="1"/>
  <c r="E1470" i="1"/>
  <c r="D1470" i="1"/>
  <c r="C1470" i="1"/>
  <c r="B1470" i="1"/>
  <c r="K1469" i="1"/>
  <c r="J1469" i="1"/>
  <c r="I1469" i="1"/>
  <c r="H1469" i="1"/>
  <c r="G1469" i="1"/>
  <c r="F1469" i="1"/>
  <c r="E1469" i="1"/>
  <c r="D1469" i="1"/>
  <c r="C1469" i="1"/>
  <c r="B1469" i="1"/>
  <c r="K1468" i="1"/>
  <c r="J1468" i="1"/>
  <c r="I1468" i="1"/>
  <c r="H1468" i="1"/>
  <c r="G1468" i="1"/>
  <c r="F1468" i="1"/>
  <c r="E1468" i="1"/>
  <c r="D1468" i="1"/>
  <c r="C1468" i="1"/>
  <c r="B1468" i="1"/>
  <c r="K1467" i="1"/>
  <c r="J1467" i="1"/>
  <c r="I1467" i="1"/>
  <c r="H1467" i="1"/>
  <c r="G1467" i="1"/>
  <c r="F1467" i="1"/>
  <c r="E1467" i="1"/>
  <c r="D1467" i="1"/>
  <c r="C1467" i="1"/>
  <c r="B1467" i="1"/>
  <c r="K1466" i="1"/>
  <c r="J1466" i="1"/>
  <c r="I1466" i="1"/>
  <c r="H1466" i="1"/>
  <c r="G1466" i="1"/>
  <c r="F1466" i="1"/>
  <c r="E1466" i="1"/>
  <c r="D1466" i="1"/>
  <c r="C1466" i="1"/>
  <c r="B1466" i="1"/>
  <c r="K1465" i="1"/>
  <c r="J1465" i="1"/>
  <c r="I1465" i="1"/>
  <c r="H1465" i="1"/>
  <c r="G1465" i="1"/>
  <c r="F1465" i="1"/>
  <c r="E1465" i="1"/>
  <c r="D1465" i="1"/>
  <c r="C1465" i="1"/>
  <c r="B1465" i="1"/>
  <c r="K1464" i="1"/>
  <c r="J1464" i="1"/>
  <c r="I1464" i="1"/>
  <c r="H1464" i="1"/>
  <c r="G1464" i="1"/>
  <c r="F1464" i="1"/>
  <c r="E1464" i="1"/>
  <c r="D1464" i="1"/>
  <c r="C1464" i="1"/>
  <c r="B1464" i="1"/>
  <c r="K1463" i="1"/>
  <c r="J1463" i="1"/>
  <c r="I1463" i="1"/>
  <c r="H1463" i="1"/>
  <c r="G1463" i="1"/>
  <c r="F1463" i="1"/>
  <c r="E1463" i="1"/>
  <c r="D1463" i="1"/>
  <c r="C1463" i="1"/>
  <c r="B1463" i="1"/>
  <c r="K1462" i="1"/>
  <c r="J1462" i="1"/>
  <c r="I1462" i="1"/>
  <c r="H1462" i="1"/>
  <c r="G1462" i="1"/>
  <c r="F1462" i="1"/>
  <c r="E1462" i="1"/>
  <c r="D1462" i="1"/>
  <c r="C1462" i="1"/>
  <c r="B1462" i="1"/>
  <c r="K1461" i="1"/>
  <c r="J1461" i="1"/>
  <c r="I1461" i="1"/>
  <c r="H1461" i="1"/>
  <c r="G1461" i="1"/>
  <c r="F1461" i="1"/>
  <c r="E1461" i="1"/>
  <c r="D1461" i="1"/>
  <c r="C1461" i="1"/>
  <c r="B1461" i="1"/>
  <c r="K1460" i="1"/>
  <c r="J1460" i="1"/>
  <c r="I1460" i="1"/>
  <c r="H1460" i="1"/>
  <c r="G1460" i="1"/>
  <c r="F1460" i="1"/>
  <c r="E1460" i="1"/>
  <c r="D1460" i="1"/>
  <c r="C1460" i="1"/>
  <c r="B1460" i="1"/>
  <c r="K1459" i="1"/>
  <c r="J1459" i="1"/>
  <c r="I1459" i="1"/>
  <c r="H1459" i="1"/>
  <c r="G1459" i="1"/>
  <c r="F1459" i="1"/>
  <c r="E1459" i="1"/>
  <c r="D1459" i="1"/>
  <c r="C1459" i="1"/>
  <c r="B1459" i="1"/>
  <c r="K1458" i="1"/>
  <c r="J1458" i="1"/>
  <c r="I1458" i="1"/>
  <c r="H1458" i="1"/>
  <c r="G1458" i="1"/>
  <c r="F1458" i="1"/>
  <c r="E1458" i="1"/>
  <c r="D1458" i="1"/>
  <c r="C1458" i="1"/>
  <c r="B1458" i="1"/>
  <c r="K1457" i="1"/>
  <c r="J1457" i="1"/>
  <c r="I1457" i="1"/>
  <c r="H1457" i="1"/>
  <c r="G1457" i="1"/>
  <c r="F1457" i="1"/>
  <c r="E1457" i="1"/>
  <c r="D1457" i="1"/>
  <c r="C1457" i="1"/>
  <c r="B1457" i="1"/>
  <c r="K1456" i="1"/>
  <c r="J1456" i="1"/>
  <c r="I1456" i="1"/>
  <c r="H1456" i="1"/>
  <c r="G1456" i="1"/>
  <c r="F1456" i="1"/>
  <c r="E1456" i="1"/>
  <c r="D1456" i="1"/>
  <c r="C1456" i="1"/>
  <c r="B1456" i="1"/>
  <c r="K1455" i="1"/>
  <c r="J1455" i="1"/>
  <c r="I1455" i="1"/>
  <c r="H1455" i="1"/>
  <c r="G1455" i="1"/>
  <c r="F1455" i="1"/>
  <c r="E1455" i="1"/>
  <c r="D1455" i="1"/>
  <c r="C1455" i="1"/>
  <c r="B1455" i="1"/>
  <c r="K1454" i="1"/>
  <c r="J1454" i="1"/>
  <c r="I1454" i="1"/>
  <c r="H1454" i="1"/>
  <c r="G1454" i="1"/>
  <c r="F1454" i="1"/>
  <c r="E1454" i="1"/>
  <c r="D1454" i="1"/>
  <c r="C1454" i="1"/>
  <c r="B1454" i="1"/>
  <c r="K1453" i="1"/>
  <c r="J1453" i="1"/>
  <c r="I1453" i="1"/>
  <c r="H1453" i="1"/>
  <c r="G1453" i="1"/>
  <c r="F1453" i="1"/>
  <c r="E1453" i="1"/>
  <c r="D1453" i="1"/>
  <c r="C1453" i="1"/>
  <c r="B1453" i="1"/>
  <c r="K1452" i="1"/>
  <c r="J1452" i="1"/>
  <c r="I1452" i="1"/>
  <c r="H1452" i="1"/>
  <c r="G1452" i="1"/>
  <c r="F1452" i="1"/>
  <c r="E1452" i="1"/>
  <c r="D1452" i="1"/>
  <c r="C1452" i="1"/>
  <c r="B1452" i="1"/>
  <c r="K1451" i="1"/>
  <c r="J1451" i="1"/>
  <c r="I1451" i="1"/>
  <c r="H1451" i="1"/>
  <c r="G1451" i="1"/>
  <c r="F1451" i="1"/>
  <c r="E1451" i="1"/>
  <c r="D1451" i="1"/>
  <c r="C1451" i="1"/>
  <c r="B1451" i="1"/>
  <c r="K1450" i="1"/>
  <c r="J1450" i="1"/>
  <c r="I1450" i="1"/>
  <c r="H1450" i="1"/>
  <c r="G1450" i="1"/>
  <c r="F1450" i="1"/>
  <c r="E1450" i="1"/>
  <c r="D1450" i="1"/>
  <c r="C1450" i="1"/>
  <c r="B1450" i="1"/>
  <c r="K1449" i="1"/>
  <c r="J1449" i="1"/>
  <c r="I1449" i="1"/>
  <c r="H1449" i="1"/>
  <c r="G1449" i="1"/>
  <c r="F1449" i="1"/>
  <c r="E1449" i="1"/>
  <c r="D1449" i="1"/>
  <c r="C1449" i="1"/>
  <c r="B1449" i="1"/>
  <c r="K1448" i="1"/>
  <c r="J1448" i="1"/>
  <c r="I1448" i="1"/>
  <c r="H1448" i="1"/>
  <c r="G1448" i="1"/>
  <c r="F1448" i="1"/>
  <c r="E1448" i="1"/>
  <c r="D1448" i="1"/>
  <c r="C1448" i="1"/>
  <c r="B1448" i="1"/>
  <c r="K1447" i="1"/>
  <c r="J1447" i="1"/>
  <c r="I1447" i="1"/>
  <c r="H1447" i="1"/>
  <c r="G1447" i="1"/>
  <c r="F1447" i="1"/>
  <c r="E1447" i="1"/>
  <c r="D1447" i="1"/>
  <c r="C1447" i="1"/>
  <c r="B1447" i="1"/>
  <c r="K1446" i="1"/>
  <c r="J1446" i="1"/>
  <c r="I1446" i="1"/>
  <c r="H1446" i="1"/>
  <c r="G1446" i="1"/>
  <c r="F1446" i="1"/>
  <c r="E1446" i="1"/>
  <c r="D1446" i="1"/>
  <c r="C1446" i="1"/>
  <c r="B1446" i="1"/>
  <c r="K1445" i="1"/>
  <c r="J1445" i="1"/>
  <c r="I1445" i="1"/>
  <c r="H1445" i="1"/>
  <c r="G1445" i="1"/>
  <c r="F1445" i="1"/>
  <c r="E1445" i="1"/>
  <c r="D1445" i="1"/>
  <c r="C1445" i="1"/>
  <c r="B1445" i="1"/>
  <c r="K1444" i="1"/>
  <c r="J1444" i="1"/>
  <c r="I1444" i="1"/>
  <c r="H1444" i="1"/>
  <c r="G1444" i="1"/>
  <c r="F1444" i="1"/>
  <c r="E1444" i="1"/>
  <c r="D1444" i="1"/>
  <c r="C1444" i="1"/>
  <c r="B1444" i="1"/>
  <c r="K1443" i="1"/>
  <c r="J1443" i="1"/>
  <c r="I1443" i="1"/>
  <c r="H1443" i="1"/>
  <c r="G1443" i="1"/>
  <c r="F1443" i="1"/>
  <c r="E1443" i="1"/>
  <c r="D1443" i="1"/>
  <c r="C1443" i="1"/>
  <c r="B1443" i="1"/>
  <c r="K1442" i="1"/>
  <c r="J1442" i="1"/>
  <c r="I1442" i="1"/>
  <c r="H1442" i="1"/>
  <c r="G1442" i="1"/>
  <c r="F1442" i="1"/>
  <c r="E1442" i="1"/>
  <c r="D1442" i="1"/>
  <c r="C1442" i="1"/>
  <c r="B1442" i="1"/>
  <c r="K1441" i="1"/>
  <c r="J1441" i="1"/>
  <c r="I1441" i="1"/>
  <c r="H1441" i="1"/>
  <c r="G1441" i="1"/>
  <c r="F1441" i="1"/>
  <c r="E1441" i="1"/>
  <c r="D1441" i="1"/>
  <c r="C1441" i="1"/>
  <c r="B1441" i="1"/>
  <c r="K1440" i="1"/>
  <c r="J1440" i="1"/>
  <c r="I1440" i="1"/>
  <c r="H1440" i="1"/>
  <c r="G1440" i="1"/>
  <c r="F1440" i="1"/>
  <c r="E1440" i="1"/>
  <c r="D1440" i="1"/>
  <c r="C1440" i="1"/>
  <c r="B1440" i="1"/>
  <c r="K1439" i="1"/>
  <c r="J1439" i="1"/>
  <c r="I1439" i="1"/>
  <c r="H1439" i="1"/>
  <c r="G1439" i="1"/>
  <c r="F1439" i="1"/>
  <c r="E1439" i="1"/>
  <c r="D1439" i="1"/>
  <c r="C1439" i="1"/>
  <c r="B1439" i="1"/>
  <c r="K1438" i="1"/>
  <c r="J1438" i="1"/>
  <c r="I1438" i="1"/>
  <c r="H1438" i="1"/>
  <c r="G1438" i="1"/>
  <c r="F1438" i="1"/>
  <c r="E1438" i="1"/>
  <c r="D1438" i="1"/>
  <c r="C1438" i="1"/>
  <c r="B1438" i="1"/>
  <c r="K1437" i="1"/>
  <c r="J1437" i="1"/>
  <c r="I1437" i="1"/>
  <c r="H1437" i="1"/>
  <c r="G1437" i="1"/>
  <c r="F1437" i="1"/>
  <c r="E1437" i="1"/>
  <c r="D1437" i="1"/>
  <c r="C1437" i="1"/>
  <c r="B1437" i="1"/>
  <c r="K1436" i="1"/>
  <c r="J1436" i="1"/>
  <c r="I1436" i="1"/>
  <c r="H1436" i="1"/>
  <c r="G1436" i="1"/>
  <c r="F1436" i="1"/>
  <c r="E1436" i="1"/>
  <c r="D1436" i="1"/>
  <c r="C1436" i="1"/>
  <c r="B1436" i="1"/>
  <c r="K1435" i="1"/>
  <c r="J1435" i="1"/>
  <c r="I1435" i="1"/>
  <c r="H1435" i="1"/>
  <c r="G1435" i="1"/>
  <c r="F1435" i="1"/>
  <c r="E1435" i="1"/>
  <c r="D1435" i="1"/>
  <c r="C1435" i="1"/>
  <c r="B1435" i="1"/>
  <c r="K1434" i="1"/>
  <c r="J1434" i="1"/>
  <c r="I1434" i="1"/>
  <c r="H1434" i="1"/>
  <c r="G1434" i="1"/>
  <c r="F1434" i="1"/>
  <c r="E1434" i="1"/>
  <c r="D1434" i="1"/>
  <c r="C1434" i="1"/>
  <c r="B1434" i="1"/>
  <c r="K1433" i="1"/>
  <c r="J1433" i="1"/>
  <c r="I1433" i="1"/>
  <c r="H1433" i="1"/>
  <c r="G1433" i="1"/>
  <c r="F1433" i="1"/>
  <c r="E1433" i="1"/>
  <c r="D1433" i="1"/>
  <c r="C1433" i="1"/>
  <c r="B1433" i="1"/>
  <c r="K1432" i="1"/>
  <c r="J1432" i="1"/>
  <c r="I1432" i="1"/>
  <c r="H1432" i="1"/>
  <c r="G1432" i="1"/>
  <c r="F1432" i="1"/>
  <c r="E1432" i="1"/>
  <c r="D1432" i="1"/>
  <c r="C1432" i="1"/>
  <c r="B1432" i="1"/>
  <c r="K1431" i="1"/>
  <c r="J1431" i="1"/>
  <c r="I1431" i="1"/>
  <c r="H1431" i="1"/>
  <c r="G1431" i="1"/>
  <c r="F1431" i="1"/>
  <c r="E1431" i="1"/>
  <c r="D1431" i="1"/>
  <c r="C1431" i="1"/>
  <c r="B1431" i="1"/>
  <c r="K1430" i="1"/>
  <c r="J1430" i="1"/>
  <c r="I1430" i="1"/>
  <c r="H1430" i="1"/>
  <c r="G1430" i="1"/>
  <c r="F1430" i="1"/>
  <c r="E1430" i="1"/>
  <c r="D1430" i="1"/>
  <c r="C1430" i="1"/>
  <c r="B1430" i="1"/>
  <c r="K1429" i="1"/>
  <c r="J1429" i="1"/>
  <c r="I1429" i="1"/>
  <c r="H1429" i="1"/>
  <c r="G1429" i="1"/>
  <c r="F1429" i="1"/>
  <c r="E1429" i="1"/>
  <c r="D1429" i="1"/>
  <c r="C1429" i="1"/>
  <c r="B1429" i="1"/>
  <c r="K1428" i="1"/>
  <c r="J1428" i="1"/>
  <c r="I1428" i="1"/>
  <c r="H1428" i="1"/>
  <c r="G1428" i="1"/>
  <c r="F1428" i="1"/>
  <c r="E1428" i="1"/>
  <c r="D1428" i="1"/>
  <c r="C1428" i="1"/>
  <c r="B1428" i="1"/>
  <c r="K1427" i="1"/>
  <c r="J1427" i="1"/>
  <c r="I1427" i="1"/>
  <c r="H1427" i="1"/>
  <c r="G1427" i="1"/>
  <c r="F1427" i="1"/>
  <c r="E1427" i="1"/>
  <c r="D1427" i="1"/>
  <c r="C1427" i="1"/>
  <c r="B1427" i="1"/>
  <c r="K1426" i="1"/>
  <c r="J1426" i="1"/>
  <c r="I1426" i="1"/>
  <c r="H1426" i="1"/>
  <c r="G1426" i="1"/>
  <c r="F1426" i="1"/>
  <c r="E1426" i="1"/>
  <c r="D1426" i="1"/>
  <c r="C1426" i="1"/>
  <c r="B1426" i="1"/>
  <c r="K1425" i="1"/>
  <c r="J1425" i="1"/>
  <c r="I1425" i="1"/>
  <c r="H1425" i="1"/>
  <c r="G1425" i="1"/>
  <c r="F1425" i="1"/>
  <c r="E1425" i="1"/>
  <c r="D1425" i="1"/>
  <c r="C1425" i="1"/>
  <c r="B1425" i="1"/>
  <c r="K1424" i="1"/>
  <c r="J1424" i="1"/>
  <c r="I1424" i="1"/>
  <c r="H1424" i="1"/>
  <c r="G1424" i="1"/>
  <c r="F1424" i="1"/>
  <c r="E1424" i="1"/>
  <c r="D1424" i="1"/>
  <c r="C1424" i="1"/>
  <c r="B1424" i="1"/>
  <c r="K1423" i="1"/>
  <c r="J1423" i="1"/>
  <c r="I1423" i="1"/>
  <c r="H1423" i="1"/>
  <c r="G1423" i="1"/>
  <c r="F1423" i="1"/>
  <c r="E1423" i="1"/>
  <c r="D1423" i="1"/>
  <c r="C1423" i="1"/>
  <c r="B1423" i="1"/>
  <c r="K1422" i="1"/>
  <c r="J1422" i="1"/>
  <c r="I1422" i="1"/>
  <c r="H1422" i="1"/>
  <c r="G1422" i="1"/>
  <c r="F1422" i="1"/>
  <c r="E1422" i="1"/>
  <c r="D1422" i="1"/>
  <c r="C1422" i="1"/>
  <c r="B1422" i="1"/>
  <c r="K1421" i="1"/>
  <c r="J1421" i="1"/>
  <c r="I1421" i="1"/>
  <c r="H1421" i="1"/>
  <c r="G1421" i="1"/>
  <c r="F1421" i="1"/>
  <c r="E1421" i="1"/>
  <c r="D1421" i="1"/>
  <c r="C1421" i="1"/>
  <c r="B1421" i="1"/>
  <c r="K1420" i="1"/>
  <c r="J1420" i="1"/>
  <c r="I1420" i="1"/>
  <c r="H1420" i="1"/>
  <c r="G1420" i="1"/>
  <c r="F1420" i="1"/>
  <c r="E1420" i="1"/>
  <c r="D1420" i="1"/>
  <c r="C1420" i="1"/>
  <c r="B1420" i="1"/>
  <c r="K1419" i="1"/>
  <c r="J1419" i="1"/>
  <c r="I1419" i="1"/>
  <c r="H1419" i="1"/>
  <c r="G1419" i="1"/>
  <c r="F1419" i="1"/>
  <c r="E1419" i="1"/>
  <c r="D1419" i="1"/>
  <c r="C1419" i="1"/>
  <c r="B1419" i="1"/>
  <c r="K1418" i="1"/>
  <c r="J1418" i="1"/>
  <c r="I1418" i="1"/>
  <c r="H1418" i="1"/>
  <c r="G1418" i="1"/>
  <c r="F1418" i="1"/>
  <c r="E1418" i="1"/>
  <c r="D1418" i="1"/>
  <c r="C1418" i="1"/>
  <c r="B1418" i="1"/>
  <c r="K1417" i="1"/>
  <c r="J1417" i="1"/>
  <c r="I1417" i="1"/>
  <c r="H1417" i="1"/>
  <c r="G1417" i="1"/>
  <c r="F1417" i="1"/>
  <c r="E1417" i="1"/>
  <c r="D1417" i="1"/>
  <c r="C1417" i="1"/>
  <c r="B1417" i="1"/>
  <c r="K1416" i="1"/>
  <c r="J1416" i="1"/>
  <c r="I1416" i="1"/>
  <c r="H1416" i="1"/>
  <c r="G1416" i="1"/>
  <c r="F1416" i="1"/>
  <c r="E1416" i="1"/>
  <c r="D1416" i="1"/>
  <c r="C1416" i="1"/>
  <c r="B1416" i="1"/>
  <c r="K1415" i="1"/>
  <c r="J1415" i="1"/>
  <c r="I1415" i="1"/>
  <c r="H1415" i="1"/>
  <c r="G1415" i="1"/>
  <c r="F1415" i="1"/>
  <c r="E1415" i="1"/>
  <c r="D1415" i="1"/>
  <c r="C1415" i="1"/>
  <c r="B1415" i="1"/>
  <c r="K1414" i="1"/>
  <c r="J1414" i="1"/>
  <c r="I1414" i="1"/>
  <c r="H1414" i="1"/>
  <c r="G1414" i="1"/>
  <c r="F1414" i="1"/>
  <c r="E1414" i="1"/>
  <c r="D1414" i="1"/>
  <c r="C1414" i="1"/>
  <c r="B1414" i="1"/>
  <c r="K1413" i="1"/>
  <c r="J1413" i="1"/>
  <c r="I1413" i="1"/>
  <c r="H1413" i="1"/>
  <c r="G1413" i="1"/>
  <c r="F1413" i="1"/>
  <c r="E1413" i="1"/>
  <c r="D1413" i="1"/>
  <c r="C1413" i="1"/>
  <c r="B1413" i="1"/>
  <c r="K1412" i="1"/>
  <c r="J1412" i="1"/>
  <c r="I1412" i="1"/>
  <c r="H1412" i="1"/>
  <c r="G1412" i="1"/>
  <c r="F1412" i="1"/>
  <c r="E1412" i="1"/>
  <c r="D1412" i="1"/>
  <c r="C1412" i="1"/>
  <c r="B1412" i="1"/>
  <c r="K1411" i="1"/>
  <c r="J1411" i="1"/>
  <c r="I1411" i="1"/>
  <c r="H1411" i="1"/>
  <c r="G1411" i="1"/>
  <c r="F1411" i="1"/>
  <c r="E1411" i="1"/>
  <c r="D1411" i="1"/>
  <c r="C1411" i="1"/>
  <c r="B1411" i="1"/>
  <c r="K1410" i="1"/>
  <c r="J1410" i="1"/>
  <c r="I1410" i="1"/>
  <c r="H1410" i="1"/>
  <c r="G1410" i="1"/>
  <c r="F1410" i="1"/>
  <c r="E1410" i="1"/>
  <c r="D1410" i="1"/>
  <c r="C1410" i="1"/>
  <c r="B1410" i="1"/>
  <c r="K1409" i="1"/>
  <c r="J1409" i="1"/>
  <c r="I1409" i="1"/>
  <c r="H1409" i="1"/>
  <c r="G1409" i="1"/>
  <c r="F1409" i="1"/>
  <c r="E1409" i="1"/>
  <c r="D1409" i="1"/>
  <c r="C1409" i="1"/>
  <c r="B1409" i="1"/>
  <c r="K1408" i="1"/>
  <c r="J1408" i="1"/>
  <c r="I1408" i="1"/>
  <c r="H1408" i="1"/>
  <c r="G1408" i="1"/>
  <c r="F1408" i="1"/>
  <c r="E1408" i="1"/>
  <c r="D1408" i="1"/>
  <c r="C1408" i="1"/>
  <c r="B1408" i="1"/>
  <c r="K1407" i="1"/>
  <c r="J1407" i="1"/>
  <c r="I1407" i="1"/>
  <c r="H1407" i="1"/>
  <c r="G1407" i="1"/>
  <c r="F1407" i="1"/>
  <c r="E1407" i="1"/>
  <c r="D1407" i="1"/>
  <c r="C1407" i="1"/>
  <c r="B1407" i="1"/>
  <c r="K1406" i="1"/>
  <c r="J1406" i="1"/>
  <c r="I1406" i="1"/>
  <c r="H1406" i="1"/>
  <c r="G1406" i="1"/>
  <c r="F1406" i="1"/>
  <c r="E1406" i="1"/>
  <c r="D1406" i="1"/>
  <c r="C1406" i="1"/>
  <c r="B1406" i="1"/>
  <c r="K1405" i="1"/>
  <c r="J1405" i="1"/>
  <c r="I1405" i="1"/>
  <c r="H1405" i="1"/>
  <c r="G1405" i="1"/>
  <c r="F1405" i="1"/>
  <c r="E1405" i="1"/>
  <c r="D1405" i="1"/>
  <c r="C1405" i="1"/>
  <c r="B1405" i="1"/>
  <c r="K1404" i="1"/>
  <c r="J1404" i="1"/>
  <c r="I1404" i="1"/>
  <c r="H1404" i="1"/>
  <c r="G1404" i="1"/>
  <c r="F1404" i="1"/>
  <c r="E1404" i="1"/>
  <c r="D1404" i="1"/>
  <c r="C1404" i="1"/>
  <c r="B1404" i="1"/>
  <c r="K1403" i="1"/>
  <c r="J1403" i="1"/>
  <c r="I1403" i="1"/>
  <c r="H1403" i="1"/>
  <c r="G1403" i="1"/>
  <c r="F1403" i="1"/>
  <c r="E1403" i="1"/>
  <c r="D1403" i="1"/>
  <c r="C1403" i="1"/>
  <c r="B1403" i="1"/>
  <c r="K1402" i="1"/>
  <c r="J1402" i="1"/>
  <c r="I1402" i="1"/>
  <c r="H1402" i="1"/>
  <c r="G1402" i="1"/>
  <c r="F1402" i="1"/>
  <c r="E1402" i="1"/>
  <c r="D1402" i="1"/>
  <c r="C1402" i="1"/>
  <c r="B1402" i="1"/>
  <c r="K1401" i="1"/>
  <c r="J1401" i="1"/>
  <c r="I1401" i="1"/>
  <c r="H1401" i="1"/>
  <c r="G1401" i="1"/>
  <c r="F1401" i="1"/>
  <c r="E1401" i="1"/>
  <c r="D1401" i="1"/>
  <c r="C1401" i="1"/>
  <c r="B1401" i="1"/>
  <c r="K1400" i="1"/>
  <c r="J1400" i="1"/>
  <c r="I1400" i="1"/>
  <c r="H1400" i="1"/>
  <c r="G1400" i="1"/>
  <c r="F1400" i="1"/>
  <c r="E1400" i="1"/>
  <c r="D1400" i="1"/>
  <c r="C1400" i="1"/>
  <c r="B1400" i="1"/>
  <c r="K1399" i="1"/>
  <c r="J1399" i="1"/>
  <c r="I1399" i="1"/>
  <c r="H1399" i="1"/>
  <c r="G1399" i="1"/>
  <c r="F1399" i="1"/>
  <c r="E1399" i="1"/>
  <c r="D1399" i="1"/>
  <c r="C1399" i="1"/>
  <c r="B1399" i="1"/>
  <c r="K1398" i="1"/>
  <c r="J1398" i="1"/>
  <c r="I1398" i="1"/>
  <c r="H1398" i="1"/>
  <c r="G1398" i="1"/>
  <c r="F1398" i="1"/>
  <c r="E1398" i="1"/>
  <c r="D1398" i="1"/>
  <c r="C1398" i="1"/>
  <c r="B1398" i="1"/>
  <c r="K1397" i="1"/>
  <c r="J1397" i="1"/>
  <c r="I1397" i="1"/>
  <c r="H1397" i="1"/>
  <c r="G1397" i="1"/>
  <c r="F1397" i="1"/>
  <c r="E1397" i="1"/>
  <c r="D1397" i="1"/>
  <c r="C1397" i="1"/>
  <c r="B1397" i="1"/>
  <c r="K1396" i="1"/>
  <c r="J1396" i="1"/>
  <c r="I1396" i="1"/>
  <c r="H1396" i="1"/>
  <c r="G1396" i="1"/>
  <c r="F1396" i="1"/>
  <c r="E1396" i="1"/>
  <c r="D1396" i="1"/>
  <c r="C1396" i="1"/>
  <c r="B1396" i="1"/>
  <c r="K1395" i="1"/>
  <c r="J1395" i="1"/>
  <c r="I1395" i="1"/>
  <c r="H1395" i="1"/>
  <c r="G1395" i="1"/>
  <c r="F1395" i="1"/>
  <c r="E1395" i="1"/>
  <c r="D1395" i="1"/>
  <c r="C1395" i="1"/>
  <c r="B1395" i="1"/>
  <c r="K1394" i="1"/>
  <c r="J1394" i="1"/>
  <c r="I1394" i="1"/>
  <c r="H1394" i="1"/>
  <c r="G1394" i="1"/>
  <c r="F1394" i="1"/>
  <c r="E1394" i="1"/>
  <c r="D1394" i="1"/>
  <c r="C1394" i="1"/>
  <c r="B1394" i="1"/>
  <c r="K1393" i="1"/>
  <c r="J1393" i="1"/>
  <c r="I1393" i="1"/>
  <c r="H1393" i="1"/>
  <c r="G1393" i="1"/>
  <c r="F1393" i="1"/>
  <c r="E1393" i="1"/>
  <c r="D1393" i="1"/>
  <c r="C1393" i="1"/>
  <c r="B1393" i="1"/>
  <c r="K1392" i="1"/>
  <c r="J1392" i="1"/>
  <c r="I1392" i="1"/>
  <c r="H1392" i="1"/>
  <c r="G1392" i="1"/>
  <c r="F1392" i="1"/>
  <c r="E1392" i="1"/>
  <c r="D1392" i="1"/>
  <c r="C1392" i="1"/>
  <c r="B1392" i="1"/>
  <c r="K1391" i="1"/>
  <c r="J1391" i="1"/>
  <c r="I1391" i="1"/>
  <c r="H1391" i="1"/>
  <c r="G1391" i="1"/>
  <c r="F1391" i="1"/>
  <c r="E1391" i="1"/>
  <c r="D1391" i="1"/>
  <c r="C1391" i="1"/>
  <c r="B1391" i="1"/>
  <c r="K1390" i="1"/>
  <c r="J1390" i="1"/>
  <c r="I1390" i="1"/>
  <c r="H1390" i="1"/>
  <c r="G1390" i="1"/>
  <c r="F1390" i="1"/>
  <c r="E1390" i="1"/>
  <c r="D1390" i="1"/>
  <c r="C1390" i="1"/>
  <c r="B1390" i="1"/>
  <c r="K1389" i="1"/>
  <c r="J1389" i="1"/>
  <c r="I1389" i="1"/>
  <c r="H1389" i="1"/>
  <c r="G1389" i="1"/>
  <c r="F1389" i="1"/>
  <c r="E1389" i="1"/>
  <c r="D1389" i="1"/>
  <c r="C1389" i="1"/>
  <c r="B1389" i="1"/>
  <c r="K1388" i="1"/>
  <c r="J1388" i="1"/>
  <c r="I1388" i="1"/>
  <c r="H1388" i="1"/>
  <c r="G1388" i="1"/>
  <c r="F1388" i="1"/>
  <c r="E1388" i="1"/>
  <c r="D1388" i="1"/>
  <c r="C1388" i="1"/>
  <c r="B1388" i="1"/>
  <c r="K1387" i="1"/>
  <c r="J1387" i="1"/>
  <c r="I1387" i="1"/>
  <c r="H1387" i="1"/>
  <c r="G1387" i="1"/>
  <c r="F1387" i="1"/>
  <c r="E1387" i="1"/>
  <c r="D1387" i="1"/>
  <c r="C1387" i="1"/>
  <c r="B1387" i="1"/>
  <c r="K1386" i="1"/>
  <c r="J1386" i="1"/>
  <c r="I1386" i="1"/>
  <c r="H1386" i="1"/>
  <c r="G1386" i="1"/>
  <c r="F1386" i="1"/>
  <c r="E1386" i="1"/>
  <c r="D1386" i="1"/>
  <c r="C1386" i="1"/>
  <c r="B1386" i="1"/>
  <c r="K1385" i="1"/>
  <c r="J1385" i="1"/>
  <c r="I1385" i="1"/>
  <c r="H1385" i="1"/>
  <c r="G1385" i="1"/>
  <c r="F1385" i="1"/>
  <c r="E1385" i="1"/>
  <c r="D1385" i="1"/>
  <c r="C1385" i="1"/>
  <c r="B1385" i="1"/>
  <c r="K1384" i="1"/>
  <c r="J1384" i="1"/>
  <c r="I1384" i="1"/>
  <c r="H1384" i="1"/>
  <c r="G1384" i="1"/>
  <c r="F1384" i="1"/>
  <c r="E1384" i="1"/>
  <c r="D1384" i="1"/>
  <c r="C1384" i="1"/>
  <c r="B1384" i="1"/>
  <c r="K1383" i="1"/>
  <c r="J1383" i="1"/>
  <c r="I1383" i="1"/>
  <c r="H1383" i="1"/>
  <c r="G1383" i="1"/>
  <c r="F1383" i="1"/>
  <c r="E1383" i="1"/>
  <c r="D1383" i="1"/>
  <c r="C1383" i="1"/>
  <c r="B1383" i="1"/>
  <c r="K1382" i="1"/>
  <c r="J1382" i="1"/>
  <c r="I1382" i="1"/>
  <c r="H1382" i="1"/>
  <c r="G1382" i="1"/>
  <c r="F1382" i="1"/>
  <c r="E1382" i="1"/>
  <c r="D1382" i="1"/>
  <c r="C1382" i="1"/>
  <c r="B1382" i="1"/>
  <c r="K1381" i="1"/>
  <c r="J1381" i="1"/>
  <c r="I1381" i="1"/>
  <c r="H1381" i="1"/>
  <c r="G1381" i="1"/>
  <c r="F1381" i="1"/>
  <c r="E1381" i="1"/>
  <c r="D1381" i="1"/>
  <c r="C1381" i="1"/>
  <c r="B1381" i="1"/>
  <c r="K1380" i="1"/>
  <c r="J1380" i="1"/>
  <c r="I1380" i="1"/>
  <c r="H1380" i="1"/>
  <c r="G1380" i="1"/>
  <c r="F1380" i="1"/>
  <c r="E1380" i="1"/>
  <c r="D1380" i="1"/>
  <c r="C1380" i="1"/>
  <c r="B1380" i="1"/>
  <c r="K1379" i="1"/>
  <c r="J1379" i="1"/>
  <c r="I1379" i="1"/>
  <c r="H1379" i="1"/>
  <c r="G1379" i="1"/>
  <c r="F1379" i="1"/>
  <c r="E1379" i="1"/>
  <c r="D1379" i="1"/>
  <c r="C1379" i="1"/>
  <c r="B1379" i="1"/>
  <c r="K1378" i="1"/>
  <c r="J1378" i="1"/>
  <c r="I1378" i="1"/>
  <c r="H1378" i="1"/>
  <c r="G1378" i="1"/>
  <c r="F1378" i="1"/>
  <c r="E1378" i="1"/>
  <c r="D1378" i="1"/>
  <c r="C1378" i="1"/>
  <c r="B1378" i="1"/>
  <c r="K1377" i="1"/>
  <c r="J1377" i="1"/>
  <c r="I1377" i="1"/>
  <c r="H1377" i="1"/>
  <c r="G1377" i="1"/>
  <c r="F1377" i="1"/>
  <c r="E1377" i="1"/>
  <c r="D1377" i="1"/>
  <c r="C1377" i="1"/>
  <c r="B1377" i="1"/>
  <c r="K1376" i="1"/>
  <c r="J1376" i="1"/>
  <c r="I1376" i="1"/>
  <c r="H1376" i="1"/>
  <c r="G1376" i="1"/>
  <c r="F1376" i="1"/>
  <c r="E1376" i="1"/>
  <c r="D1376" i="1"/>
  <c r="C1376" i="1"/>
  <c r="B1376" i="1"/>
  <c r="K1375" i="1"/>
  <c r="J1375" i="1"/>
  <c r="I1375" i="1"/>
  <c r="H1375" i="1"/>
  <c r="G1375" i="1"/>
  <c r="F1375" i="1"/>
  <c r="E1375" i="1"/>
  <c r="D1375" i="1"/>
  <c r="C1375" i="1"/>
  <c r="B1375" i="1"/>
  <c r="K1374" i="1"/>
  <c r="J1374" i="1"/>
  <c r="I1374" i="1"/>
  <c r="H1374" i="1"/>
  <c r="G1374" i="1"/>
  <c r="F1374" i="1"/>
  <c r="E1374" i="1"/>
  <c r="D1374" i="1"/>
  <c r="C1374" i="1"/>
  <c r="B1374" i="1"/>
  <c r="K1373" i="1"/>
  <c r="J1373" i="1"/>
  <c r="I1373" i="1"/>
  <c r="H1373" i="1"/>
  <c r="G1373" i="1"/>
  <c r="F1373" i="1"/>
  <c r="E1373" i="1"/>
  <c r="D1373" i="1"/>
  <c r="C1373" i="1"/>
  <c r="B1373" i="1"/>
  <c r="K1372" i="1"/>
  <c r="J1372" i="1"/>
  <c r="I1372" i="1"/>
  <c r="H1372" i="1"/>
  <c r="G1372" i="1"/>
  <c r="F1372" i="1"/>
  <c r="E1372" i="1"/>
  <c r="D1372" i="1"/>
  <c r="C1372" i="1"/>
  <c r="B1372" i="1"/>
  <c r="K1371" i="1"/>
  <c r="J1371" i="1"/>
  <c r="I1371" i="1"/>
  <c r="H1371" i="1"/>
  <c r="G1371" i="1"/>
  <c r="F1371" i="1"/>
  <c r="E1371" i="1"/>
  <c r="D1371" i="1"/>
  <c r="C1371" i="1"/>
  <c r="B1371" i="1"/>
  <c r="K1370" i="1"/>
  <c r="J1370" i="1"/>
  <c r="I1370" i="1"/>
  <c r="H1370" i="1"/>
  <c r="G1370" i="1"/>
  <c r="F1370" i="1"/>
  <c r="E1370" i="1"/>
  <c r="D1370" i="1"/>
  <c r="C1370" i="1"/>
  <c r="B1370" i="1"/>
  <c r="K1369" i="1"/>
  <c r="J1369" i="1"/>
  <c r="I1369" i="1"/>
  <c r="H1369" i="1"/>
  <c r="G1369" i="1"/>
  <c r="F1369" i="1"/>
  <c r="E1369" i="1"/>
  <c r="D1369" i="1"/>
  <c r="C1369" i="1"/>
  <c r="B1369" i="1"/>
  <c r="K1368" i="1"/>
  <c r="J1368" i="1"/>
  <c r="I1368" i="1"/>
  <c r="H1368" i="1"/>
  <c r="G1368" i="1"/>
  <c r="F1368" i="1"/>
  <c r="E1368" i="1"/>
  <c r="D1368" i="1"/>
  <c r="C1368" i="1"/>
  <c r="B1368" i="1"/>
  <c r="K1367" i="1"/>
  <c r="J1367" i="1"/>
  <c r="I1367" i="1"/>
  <c r="H1367" i="1"/>
  <c r="G1367" i="1"/>
  <c r="F1367" i="1"/>
  <c r="E1367" i="1"/>
  <c r="D1367" i="1"/>
  <c r="C1367" i="1"/>
  <c r="B1367" i="1"/>
  <c r="K1366" i="1"/>
  <c r="J1366" i="1"/>
  <c r="I1366" i="1"/>
  <c r="H1366" i="1"/>
  <c r="G1366" i="1"/>
  <c r="F1366" i="1"/>
  <c r="E1366" i="1"/>
  <c r="D1366" i="1"/>
  <c r="C1366" i="1"/>
  <c r="B1366" i="1"/>
  <c r="K1365" i="1"/>
  <c r="J1365" i="1"/>
  <c r="I1365" i="1"/>
  <c r="H1365" i="1"/>
  <c r="G1365" i="1"/>
  <c r="F1365" i="1"/>
  <c r="E1365" i="1"/>
  <c r="D1365" i="1"/>
  <c r="C1365" i="1"/>
  <c r="B1365" i="1"/>
  <c r="K1364" i="1"/>
  <c r="J1364" i="1"/>
  <c r="I1364" i="1"/>
  <c r="H1364" i="1"/>
  <c r="G1364" i="1"/>
  <c r="F1364" i="1"/>
  <c r="E1364" i="1"/>
  <c r="D1364" i="1"/>
  <c r="C1364" i="1"/>
  <c r="B1364" i="1"/>
  <c r="K1363" i="1"/>
  <c r="J1363" i="1"/>
  <c r="I1363" i="1"/>
  <c r="H1363" i="1"/>
  <c r="G1363" i="1"/>
  <c r="F1363" i="1"/>
  <c r="E1363" i="1"/>
  <c r="D1363" i="1"/>
  <c r="C1363" i="1"/>
  <c r="B1363" i="1"/>
  <c r="K1362" i="1"/>
  <c r="J1362" i="1"/>
  <c r="I1362" i="1"/>
  <c r="H1362" i="1"/>
  <c r="G1362" i="1"/>
  <c r="F1362" i="1"/>
  <c r="E1362" i="1"/>
  <c r="D1362" i="1"/>
  <c r="C1362" i="1"/>
  <c r="B1362" i="1"/>
  <c r="K1361" i="1"/>
  <c r="J1361" i="1"/>
  <c r="I1361" i="1"/>
  <c r="H1361" i="1"/>
  <c r="G1361" i="1"/>
  <c r="F1361" i="1"/>
  <c r="E1361" i="1"/>
  <c r="D1361" i="1"/>
  <c r="C1361" i="1"/>
  <c r="B1361" i="1"/>
  <c r="K1360" i="1"/>
  <c r="J1360" i="1"/>
  <c r="I1360" i="1"/>
  <c r="H1360" i="1"/>
  <c r="G1360" i="1"/>
  <c r="F1360" i="1"/>
  <c r="E1360" i="1"/>
  <c r="D1360" i="1"/>
  <c r="C1360" i="1"/>
  <c r="B1360" i="1"/>
  <c r="K1359" i="1"/>
  <c r="J1359" i="1"/>
  <c r="I1359" i="1"/>
  <c r="H1359" i="1"/>
  <c r="G1359" i="1"/>
  <c r="F1359" i="1"/>
  <c r="E1359" i="1"/>
  <c r="D1359" i="1"/>
  <c r="C1359" i="1"/>
  <c r="B1359" i="1"/>
  <c r="K1358" i="1"/>
  <c r="J1358" i="1"/>
  <c r="I1358" i="1"/>
  <c r="H1358" i="1"/>
  <c r="G1358" i="1"/>
  <c r="F1358" i="1"/>
  <c r="E1358" i="1"/>
  <c r="D1358" i="1"/>
  <c r="C1358" i="1"/>
  <c r="B1358" i="1"/>
  <c r="K1357" i="1"/>
  <c r="J1357" i="1"/>
  <c r="I1357" i="1"/>
  <c r="H1357" i="1"/>
  <c r="G1357" i="1"/>
  <c r="F1357" i="1"/>
  <c r="E1357" i="1"/>
  <c r="D1357" i="1"/>
  <c r="C1357" i="1"/>
  <c r="B1357" i="1"/>
  <c r="K1356" i="1"/>
  <c r="J1356" i="1"/>
  <c r="I1356" i="1"/>
  <c r="H1356" i="1"/>
  <c r="G1356" i="1"/>
  <c r="F1356" i="1"/>
  <c r="E1356" i="1"/>
  <c r="D1356" i="1"/>
  <c r="C1356" i="1"/>
  <c r="B1356" i="1"/>
  <c r="K1355" i="1"/>
  <c r="J1355" i="1"/>
  <c r="I1355" i="1"/>
  <c r="H1355" i="1"/>
  <c r="G1355" i="1"/>
  <c r="F1355" i="1"/>
  <c r="E1355" i="1"/>
  <c r="D1355" i="1"/>
  <c r="C1355" i="1"/>
  <c r="B1355" i="1"/>
  <c r="K1354" i="1"/>
  <c r="J1354" i="1"/>
  <c r="I1354" i="1"/>
  <c r="H1354" i="1"/>
  <c r="G1354" i="1"/>
  <c r="F1354" i="1"/>
  <c r="E1354" i="1"/>
  <c r="D1354" i="1"/>
  <c r="C1354" i="1"/>
  <c r="B1354" i="1"/>
  <c r="K1353" i="1"/>
  <c r="J1353" i="1"/>
  <c r="I1353" i="1"/>
  <c r="H1353" i="1"/>
  <c r="G1353" i="1"/>
  <c r="F1353" i="1"/>
  <c r="E1353" i="1"/>
  <c r="D1353" i="1"/>
  <c r="C1353" i="1"/>
  <c r="B1353" i="1"/>
  <c r="K1352" i="1"/>
  <c r="J1352" i="1"/>
  <c r="I1352" i="1"/>
  <c r="H1352" i="1"/>
  <c r="G1352" i="1"/>
  <c r="F1352" i="1"/>
  <c r="E1352" i="1"/>
  <c r="D1352" i="1"/>
  <c r="C1352" i="1"/>
  <c r="B1352" i="1"/>
  <c r="K1351" i="1"/>
  <c r="J1351" i="1"/>
  <c r="I1351" i="1"/>
  <c r="H1351" i="1"/>
  <c r="G1351" i="1"/>
  <c r="F1351" i="1"/>
  <c r="E1351" i="1"/>
  <c r="D1351" i="1"/>
  <c r="C1351" i="1"/>
  <c r="B1351" i="1"/>
  <c r="K1350" i="1"/>
  <c r="J1350" i="1"/>
  <c r="I1350" i="1"/>
  <c r="H1350" i="1"/>
  <c r="G1350" i="1"/>
  <c r="F1350" i="1"/>
  <c r="E1350" i="1"/>
  <c r="D1350" i="1"/>
  <c r="C1350" i="1"/>
  <c r="B1350" i="1"/>
  <c r="K1349" i="1"/>
  <c r="J1349" i="1"/>
  <c r="I1349" i="1"/>
  <c r="H1349" i="1"/>
  <c r="G1349" i="1"/>
  <c r="F1349" i="1"/>
  <c r="E1349" i="1"/>
  <c r="D1349" i="1"/>
  <c r="C1349" i="1"/>
  <c r="B1349" i="1"/>
  <c r="K1348" i="1"/>
  <c r="J1348" i="1"/>
  <c r="I1348" i="1"/>
  <c r="H1348" i="1"/>
  <c r="G1348" i="1"/>
  <c r="F1348" i="1"/>
  <c r="E1348" i="1"/>
  <c r="D1348" i="1"/>
  <c r="C1348" i="1"/>
  <c r="B1348" i="1"/>
  <c r="K1347" i="1"/>
  <c r="J1347" i="1"/>
  <c r="I1347" i="1"/>
  <c r="H1347" i="1"/>
  <c r="G1347" i="1"/>
  <c r="F1347" i="1"/>
  <c r="E1347" i="1"/>
  <c r="D1347" i="1"/>
  <c r="C1347" i="1"/>
  <c r="B1347" i="1"/>
  <c r="K1346" i="1"/>
  <c r="J1346" i="1"/>
  <c r="I1346" i="1"/>
  <c r="H1346" i="1"/>
  <c r="G1346" i="1"/>
  <c r="F1346" i="1"/>
  <c r="E1346" i="1"/>
  <c r="D1346" i="1"/>
  <c r="C1346" i="1"/>
  <c r="B1346" i="1"/>
  <c r="K1345" i="1"/>
  <c r="J1345" i="1"/>
  <c r="I1345" i="1"/>
  <c r="H1345" i="1"/>
  <c r="G1345" i="1"/>
  <c r="F1345" i="1"/>
  <c r="E1345" i="1"/>
  <c r="D1345" i="1"/>
  <c r="C1345" i="1"/>
  <c r="B1345" i="1"/>
  <c r="K1344" i="1"/>
  <c r="J1344" i="1"/>
  <c r="I1344" i="1"/>
  <c r="H1344" i="1"/>
  <c r="G1344" i="1"/>
  <c r="F1344" i="1"/>
  <c r="E1344" i="1"/>
  <c r="D1344" i="1"/>
  <c r="C1344" i="1"/>
  <c r="B1344" i="1"/>
  <c r="K1343" i="1"/>
  <c r="J1343" i="1"/>
  <c r="I1343" i="1"/>
  <c r="H1343" i="1"/>
  <c r="G1343" i="1"/>
  <c r="F1343" i="1"/>
  <c r="E1343" i="1"/>
  <c r="D1343" i="1"/>
  <c r="C1343" i="1"/>
  <c r="B1343" i="1"/>
  <c r="K1342" i="1"/>
  <c r="J1342" i="1"/>
  <c r="I1342" i="1"/>
  <c r="H1342" i="1"/>
  <c r="G1342" i="1"/>
  <c r="F1342" i="1"/>
  <c r="E1342" i="1"/>
  <c r="D1342" i="1"/>
  <c r="C1342" i="1"/>
  <c r="B1342" i="1"/>
  <c r="K1341" i="1"/>
  <c r="J1341" i="1"/>
  <c r="I1341" i="1"/>
  <c r="H1341" i="1"/>
  <c r="G1341" i="1"/>
  <c r="F1341" i="1"/>
  <c r="E1341" i="1"/>
  <c r="D1341" i="1"/>
  <c r="C1341" i="1"/>
  <c r="B1341" i="1"/>
  <c r="K1340" i="1"/>
  <c r="J1340" i="1"/>
  <c r="I1340" i="1"/>
  <c r="H1340" i="1"/>
  <c r="G1340" i="1"/>
  <c r="F1340" i="1"/>
  <c r="E1340" i="1"/>
  <c r="D1340" i="1"/>
  <c r="C1340" i="1"/>
  <c r="B1340" i="1"/>
  <c r="K1339" i="1"/>
  <c r="J1339" i="1"/>
  <c r="I1339" i="1"/>
  <c r="H1339" i="1"/>
  <c r="G1339" i="1"/>
  <c r="F1339" i="1"/>
  <c r="E1339" i="1"/>
  <c r="D1339" i="1"/>
  <c r="C1339" i="1"/>
  <c r="B1339" i="1"/>
  <c r="K1338" i="1"/>
  <c r="J1338" i="1"/>
  <c r="I1338" i="1"/>
  <c r="H1338" i="1"/>
  <c r="G1338" i="1"/>
  <c r="F1338" i="1"/>
  <c r="E1338" i="1"/>
  <c r="D1338" i="1"/>
  <c r="C1338" i="1"/>
  <c r="B1338" i="1"/>
  <c r="K1337" i="1"/>
  <c r="J1337" i="1"/>
  <c r="I1337" i="1"/>
  <c r="H1337" i="1"/>
  <c r="G1337" i="1"/>
  <c r="F1337" i="1"/>
  <c r="E1337" i="1"/>
  <c r="D1337" i="1"/>
  <c r="C1337" i="1"/>
  <c r="B1337" i="1"/>
  <c r="K1336" i="1"/>
  <c r="J1336" i="1"/>
  <c r="I1336" i="1"/>
  <c r="H1336" i="1"/>
  <c r="G1336" i="1"/>
  <c r="F1336" i="1"/>
  <c r="E1336" i="1"/>
  <c r="D1336" i="1"/>
  <c r="C1336" i="1"/>
  <c r="B1336" i="1"/>
  <c r="K1335" i="1"/>
  <c r="J1335" i="1"/>
  <c r="I1335" i="1"/>
  <c r="H1335" i="1"/>
  <c r="G1335" i="1"/>
  <c r="F1335" i="1"/>
  <c r="E1335" i="1"/>
  <c r="D1335" i="1"/>
  <c r="C1335" i="1"/>
  <c r="B1335" i="1"/>
  <c r="K1334" i="1"/>
  <c r="J1334" i="1"/>
  <c r="I1334" i="1"/>
  <c r="H1334" i="1"/>
  <c r="G1334" i="1"/>
  <c r="F1334" i="1"/>
  <c r="E1334" i="1"/>
  <c r="D1334" i="1"/>
  <c r="C1334" i="1"/>
  <c r="B1334" i="1"/>
  <c r="K1333" i="1"/>
  <c r="J1333" i="1"/>
  <c r="I1333" i="1"/>
  <c r="H1333" i="1"/>
  <c r="G1333" i="1"/>
  <c r="F1333" i="1"/>
  <c r="E1333" i="1"/>
  <c r="D1333" i="1"/>
  <c r="C1333" i="1"/>
  <c r="B1333" i="1"/>
  <c r="K1332" i="1"/>
  <c r="J1332" i="1"/>
  <c r="I1332" i="1"/>
  <c r="H1332" i="1"/>
  <c r="G1332" i="1"/>
  <c r="F1332" i="1"/>
  <c r="E1332" i="1"/>
  <c r="D1332" i="1"/>
  <c r="C1332" i="1"/>
  <c r="B1332" i="1"/>
  <c r="K1331" i="1"/>
  <c r="J1331" i="1"/>
  <c r="I1331" i="1"/>
  <c r="H1331" i="1"/>
  <c r="G1331" i="1"/>
  <c r="F1331" i="1"/>
  <c r="E1331" i="1"/>
  <c r="D1331" i="1"/>
  <c r="C1331" i="1"/>
  <c r="B1331" i="1"/>
  <c r="K1330" i="1"/>
  <c r="J1330" i="1"/>
  <c r="I1330" i="1"/>
  <c r="H1330" i="1"/>
  <c r="G1330" i="1"/>
  <c r="F1330" i="1"/>
  <c r="E1330" i="1"/>
  <c r="D1330" i="1"/>
  <c r="C1330" i="1"/>
  <c r="B1330" i="1"/>
  <c r="K1329" i="1"/>
  <c r="J1329" i="1"/>
  <c r="I1329" i="1"/>
  <c r="H1329" i="1"/>
  <c r="G1329" i="1"/>
  <c r="F1329" i="1"/>
  <c r="E1329" i="1"/>
  <c r="D1329" i="1"/>
  <c r="C1329" i="1"/>
  <c r="B1329" i="1"/>
  <c r="K1328" i="1"/>
  <c r="J1328" i="1"/>
  <c r="I1328" i="1"/>
  <c r="H1328" i="1"/>
  <c r="G1328" i="1"/>
  <c r="F1328" i="1"/>
  <c r="E1328" i="1"/>
  <c r="D1328" i="1"/>
  <c r="C1328" i="1"/>
  <c r="B1328" i="1"/>
  <c r="K1327" i="1"/>
  <c r="J1327" i="1"/>
  <c r="I1327" i="1"/>
  <c r="H1327" i="1"/>
  <c r="G1327" i="1"/>
  <c r="F1327" i="1"/>
  <c r="E1327" i="1"/>
  <c r="D1327" i="1"/>
  <c r="C1327" i="1"/>
  <c r="B1327" i="1"/>
  <c r="K1326" i="1"/>
  <c r="J1326" i="1"/>
  <c r="I1326" i="1"/>
  <c r="H1326" i="1"/>
  <c r="G1326" i="1"/>
  <c r="F1326" i="1"/>
  <c r="E1326" i="1"/>
  <c r="D1326" i="1"/>
  <c r="C1326" i="1"/>
  <c r="B1326" i="1"/>
  <c r="K1325" i="1"/>
  <c r="J1325" i="1"/>
  <c r="I1325" i="1"/>
  <c r="H1325" i="1"/>
  <c r="G1325" i="1"/>
  <c r="F1325" i="1"/>
  <c r="E1325" i="1"/>
  <c r="D1325" i="1"/>
  <c r="C1325" i="1"/>
  <c r="B1325" i="1"/>
  <c r="K1324" i="1"/>
  <c r="J1324" i="1"/>
  <c r="I1324" i="1"/>
  <c r="H1324" i="1"/>
  <c r="G1324" i="1"/>
  <c r="F1324" i="1"/>
  <c r="E1324" i="1"/>
  <c r="D1324" i="1"/>
  <c r="C1324" i="1"/>
  <c r="B1324" i="1"/>
  <c r="K1323" i="1"/>
  <c r="J1323" i="1"/>
  <c r="I1323" i="1"/>
  <c r="H1323" i="1"/>
  <c r="G1323" i="1"/>
  <c r="F1323" i="1"/>
  <c r="E1323" i="1"/>
  <c r="D1323" i="1"/>
  <c r="C1323" i="1"/>
  <c r="B1323" i="1"/>
  <c r="K1322" i="1"/>
  <c r="J1322" i="1"/>
  <c r="I1322" i="1"/>
  <c r="H1322" i="1"/>
  <c r="G1322" i="1"/>
  <c r="F1322" i="1"/>
  <c r="E1322" i="1"/>
  <c r="D1322" i="1"/>
  <c r="C1322" i="1"/>
  <c r="B1322" i="1"/>
  <c r="K1321" i="1"/>
  <c r="J1321" i="1"/>
  <c r="I1321" i="1"/>
  <c r="H1321" i="1"/>
  <c r="G1321" i="1"/>
  <c r="F1321" i="1"/>
  <c r="E1321" i="1"/>
  <c r="D1321" i="1"/>
  <c r="C1321" i="1"/>
  <c r="B1321" i="1"/>
  <c r="K1320" i="1"/>
  <c r="J1320" i="1"/>
  <c r="I1320" i="1"/>
  <c r="H1320" i="1"/>
  <c r="G1320" i="1"/>
  <c r="F1320" i="1"/>
  <c r="E1320" i="1"/>
  <c r="D1320" i="1"/>
  <c r="C1320" i="1"/>
  <c r="B1320" i="1"/>
  <c r="K1319" i="1"/>
  <c r="J1319" i="1"/>
  <c r="I1319" i="1"/>
  <c r="H1319" i="1"/>
  <c r="G1319" i="1"/>
  <c r="F1319" i="1"/>
  <c r="E1319" i="1"/>
  <c r="D1319" i="1"/>
  <c r="C1319" i="1"/>
  <c r="B1319" i="1"/>
  <c r="K1318" i="1"/>
  <c r="J1318" i="1"/>
  <c r="I1318" i="1"/>
  <c r="H1318" i="1"/>
  <c r="G1318" i="1"/>
  <c r="F1318" i="1"/>
  <c r="E1318" i="1"/>
  <c r="D1318" i="1"/>
  <c r="C1318" i="1"/>
  <c r="B1318" i="1"/>
  <c r="K1317" i="1"/>
  <c r="J1317" i="1"/>
  <c r="I1317" i="1"/>
  <c r="H1317" i="1"/>
  <c r="G1317" i="1"/>
  <c r="F1317" i="1"/>
  <c r="E1317" i="1"/>
  <c r="D1317" i="1"/>
  <c r="C1317" i="1"/>
  <c r="B1317" i="1"/>
  <c r="K1316" i="1"/>
  <c r="J1316" i="1"/>
  <c r="I1316" i="1"/>
  <c r="H1316" i="1"/>
  <c r="G1316" i="1"/>
  <c r="F1316" i="1"/>
  <c r="E1316" i="1"/>
  <c r="D1316" i="1"/>
  <c r="C1316" i="1"/>
  <c r="B1316" i="1"/>
  <c r="K1315" i="1"/>
  <c r="J1315" i="1"/>
  <c r="I1315" i="1"/>
  <c r="H1315" i="1"/>
  <c r="G1315" i="1"/>
  <c r="F1315" i="1"/>
  <c r="E1315" i="1"/>
  <c r="D1315" i="1"/>
  <c r="C1315" i="1"/>
  <c r="B1315" i="1"/>
  <c r="K1314" i="1"/>
  <c r="J1314" i="1"/>
  <c r="I1314" i="1"/>
  <c r="H1314" i="1"/>
  <c r="G1314" i="1"/>
  <c r="F1314" i="1"/>
  <c r="E1314" i="1"/>
  <c r="D1314" i="1"/>
  <c r="C1314" i="1"/>
  <c r="B1314" i="1"/>
  <c r="K1313" i="1"/>
  <c r="J1313" i="1"/>
  <c r="I1313" i="1"/>
  <c r="H1313" i="1"/>
  <c r="G1313" i="1"/>
  <c r="F1313" i="1"/>
  <c r="E1313" i="1"/>
  <c r="D1313" i="1"/>
  <c r="C1313" i="1"/>
  <c r="B1313" i="1"/>
  <c r="K1312" i="1"/>
  <c r="J1312" i="1"/>
  <c r="I1312" i="1"/>
  <c r="H1312" i="1"/>
  <c r="G1312" i="1"/>
  <c r="F1312" i="1"/>
  <c r="E1312" i="1"/>
  <c r="D1312" i="1"/>
  <c r="C1312" i="1"/>
  <c r="B1312" i="1"/>
  <c r="K1311" i="1"/>
  <c r="J1311" i="1"/>
  <c r="I1311" i="1"/>
  <c r="H1311" i="1"/>
  <c r="G1311" i="1"/>
  <c r="F1311" i="1"/>
  <c r="E1311" i="1"/>
  <c r="D1311" i="1"/>
  <c r="C1311" i="1"/>
  <c r="B1311" i="1"/>
  <c r="K1310" i="1"/>
  <c r="J1310" i="1"/>
  <c r="I1310" i="1"/>
  <c r="H1310" i="1"/>
  <c r="G1310" i="1"/>
  <c r="F1310" i="1"/>
  <c r="E1310" i="1"/>
  <c r="D1310" i="1"/>
  <c r="C1310" i="1"/>
  <c r="B1310" i="1"/>
  <c r="K1309" i="1"/>
  <c r="J1309" i="1"/>
  <c r="I1309" i="1"/>
  <c r="H1309" i="1"/>
  <c r="G1309" i="1"/>
  <c r="F1309" i="1"/>
  <c r="E1309" i="1"/>
  <c r="D1309" i="1"/>
  <c r="C1309" i="1"/>
  <c r="B1309" i="1"/>
  <c r="K1308" i="1"/>
  <c r="J1308" i="1"/>
  <c r="I1308" i="1"/>
  <c r="H1308" i="1"/>
  <c r="G1308" i="1"/>
  <c r="F1308" i="1"/>
  <c r="E1308" i="1"/>
  <c r="D1308" i="1"/>
  <c r="C1308" i="1"/>
  <c r="B1308" i="1"/>
  <c r="K1307" i="1"/>
  <c r="J1307" i="1"/>
  <c r="I1307" i="1"/>
  <c r="H1307" i="1"/>
  <c r="G1307" i="1"/>
  <c r="F1307" i="1"/>
  <c r="E1307" i="1"/>
  <c r="D1307" i="1"/>
  <c r="C1307" i="1"/>
  <c r="B1307" i="1"/>
  <c r="K1306" i="1"/>
  <c r="J1306" i="1"/>
  <c r="I1306" i="1"/>
  <c r="H1306" i="1"/>
  <c r="G1306" i="1"/>
  <c r="F1306" i="1"/>
  <c r="E1306" i="1"/>
  <c r="D1306" i="1"/>
  <c r="C1306" i="1"/>
  <c r="B1306" i="1"/>
  <c r="K1305" i="1"/>
  <c r="J1305" i="1"/>
  <c r="I1305" i="1"/>
  <c r="H1305" i="1"/>
  <c r="G1305" i="1"/>
  <c r="F1305" i="1"/>
  <c r="E1305" i="1"/>
  <c r="D1305" i="1"/>
  <c r="C1305" i="1"/>
  <c r="B1305" i="1"/>
  <c r="K1304" i="1"/>
  <c r="J1304" i="1"/>
  <c r="I1304" i="1"/>
  <c r="H1304" i="1"/>
  <c r="G1304" i="1"/>
  <c r="F1304" i="1"/>
  <c r="E1304" i="1"/>
  <c r="D1304" i="1"/>
  <c r="C1304" i="1"/>
  <c r="B1304" i="1"/>
  <c r="K1303" i="1"/>
  <c r="J1303" i="1"/>
  <c r="I1303" i="1"/>
  <c r="H1303" i="1"/>
  <c r="G1303" i="1"/>
  <c r="F1303" i="1"/>
  <c r="E1303" i="1"/>
  <c r="D1303" i="1"/>
  <c r="C1303" i="1"/>
  <c r="B1303" i="1"/>
  <c r="K1302" i="1"/>
  <c r="J1302" i="1"/>
  <c r="I1302" i="1"/>
  <c r="H1302" i="1"/>
  <c r="G1302" i="1"/>
  <c r="F1302" i="1"/>
  <c r="E1302" i="1"/>
  <c r="D1302" i="1"/>
  <c r="C1302" i="1"/>
  <c r="B1302" i="1"/>
  <c r="K1301" i="1"/>
  <c r="J1301" i="1"/>
  <c r="I1301" i="1"/>
  <c r="H1301" i="1"/>
  <c r="G1301" i="1"/>
  <c r="F1301" i="1"/>
  <c r="E1301" i="1"/>
  <c r="D1301" i="1"/>
  <c r="C1301" i="1"/>
  <c r="B1301" i="1"/>
  <c r="K1300" i="1"/>
  <c r="J1300" i="1"/>
  <c r="I1300" i="1"/>
  <c r="H1300" i="1"/>
  <c r="G1300" i="1"/>
  <c r="F1300" i="1"/>
  <c r="E1300" i="1"/>
  <c r="D1300" i="1"/>
  <c r="C1300" i="1"/>
  <c r="B1300" i="1"/>
  <c r="K1299" i="1"/>
  <c r="J1299" i="1"/>
  <c r="I1299" i="1"/>
  <c r="H1299" i="1"/>
  <c r="G1299" i="1"/>
  <c r="F1299" i="1"/>
  <c r="E1299" i="1"/>
  <c r="D1299" i="1"/>
  <c r="C1299" i="1"/>
  <c r="B1299" i="1"/>
  <c r="K1298" i="1"/>
  <c r="J1298" i="1"/>
  <c r="I1298" i="1"/>
  <c r="H1298" i="1"/>
  <c r="G1298" i="1"/>
  <c r="F1298" i="1"/>
  <c r="E1298" i="1"/>
  <c r="D1298" i="1"/>
  <c r="C1298" i="1"/>
  <c r="B1298" i="1"/>
  <c r="K1297" i="1"/>
  <c r="J1297" i="1"/>
  <c r="I1297" i="1"/>
  <c r="H1297" i="1"/>
  <c r="G1297" i="1"/>
  <c r="F1297" i="1"/>
  <c r="E1297" i="1"/>
  <c r="D1297" i="1"/>
  <c r="C1297" i="1"/>
  <c r="B1297" i="1"/>
  <c r="K1296" i="1"/>
  <c r="J1296" i="1"/>
  <c r="I1296" i="1"/>
  <c r="H1296" i="1"/>
  <c r="G1296" i="1"/>
  <c r="F1296" i="1"/>
  <c r="E1296" i="1"/>
  <c r="D1296" i="1"/>
  <c r="C1296" i="1"/>
  <c r="B1296" i="1"/>
  <c r="K1295" i="1"/>
  <c r="J1295" i="1"/>
  <c r="I1295" i="1"/>
  <c r="H1295" i="1"/>
  <c r="G1295" i="1"/>
  <c r="F1295" i="1"/>
  <c r="E1295" i="1"/>
  <c r="D1295" i="1"/>
  <c r="C1295" i="1"/>
  <c r="B1295" i="1"/>
  <c r="K1294" i="1"/>
  <c r="J1294" i="1"/>
  <c r="I1294" i="1"/>
  <c r="H1294" i="1"/>
  <c r="G1294" i="1"/>
  <c r="F1294" i="1"/>
  <c r="E1294" i="1"/>
  <c r="D1294" i="1"/>
  <c r="C1294" i="1"/>
  <c r="B1294" i="1"/>
  <c r="K1293" i="1"/>
  <c r="J1293" i="1"/>
  <c r="I1293" i="1"/>
  <c r="H1293" i="1"/>
  <c r="G1293" i="1"/>
  <c r="F1293" i="1"/>
  <c r="E1293" i="1"/>
  <c r="D1293" i="1"/>
  <c r="C1293" i="1"/>
  <c r="B1293" i="1"/>
  <c r="K1292" i="1"/>
  <c r="J1292" i="1"/>
  <c r="I1292" i="1"/>
  <c r="H1292" i="1"/>
  <c r="G1292" i="1"/>
  <c r="F1292" i="1"/>
  <c r="E1292" i="1"/>
  <c r="D1292" i="1"/>
  <c r="C1292" i="1"/>
  <c r="B1292" i="1"/>
  <c r="K1291" i="1"/>
  <c r="J1291" i="1"/>
  <c r="I1291" i="1"/>
  <c r="H1291" i="1"/>
  <c r="G1291" i="1"/>
  <c r="F1291" i="1"/>
  <c r="E1291" i="1"/>
  <c r="D1291" i="1"/>
  <c r="C1291" i="1"/>
  <c r="B1291" i="1"/>
  <c r="K1290" i="1"/>
  <c r="J1290" i="1"/>
  <c r="I1290" i="1"/>
  <c r="H1290" i="1"/>
  <c r="G1290" i="1"/>
  <c r="F1290" i="1"/>
  <c r="E1290" i="1"/>
  <c r="D1290" i="1"/>
  <c r="C1290" i="1"/>
  <c r="B1290" i="1"/>
  <c r="K1289" i="1"/>
  <c r="J1289" i="1"/>
  <c r="I1289" i="1"/>
  <c r="H1289" i="1"/>
  <c r="G1289" i="1"/>
  <c r="F1289" i="1"/>
  <c r="E1289" i="1"/>
  <c r="D1289" i="1"/>
  <c r="C1289" i="1"/>
  <c r="B1289" i="1"/>
  <c r="K1288" i="1"/>
  <c r="J1288" i="1"/>
  <c r="I1288" i="1"/>
  <c r="H1288" i="1"/>
  <c r="G1288" i="1"/>
  <c r="F1288" i="1"/>
  <c r="E1288" i="1"/>
  <c r="D1288" i="1"/>
  <c r="C1288" i="1"/>
  <c r="B1288" i="1"/>
  <c r="K1287" i="1"/>
  <c r="J1287" i="1"/>
  <c r="I1287" i="1"/>
  <c r="H1287" i="1"/>
  <c r="G1287" i="1"/>
  <c r="F1287" i="1"/>
  <c r="E1287" i="1"/>
  <c r="D1287" i="1"/>
  <c r="C1287" i="1"/>
  <c r="B1287" i="1"/>
  <c r="K1286" i="1"/>
  <c r="J1286" i="1"/>
  <c r="I1286" i="1"/>
  <c r="H1286" i="1"/>
  <c r="G1286" i="1"/>
  <c r="F1286" i="1"/>
  <c r="E1286" i="1"/>
  <c r="D1286" i="1"/>
  <c r="C1286" i="1"/>
  <c r="B1286" i="1"/>
  <c r="K1285" i="1"/>
  <c r="J1285" i="1"/>
  <c r="I1285" i="1"/>
  <c r="H1285" i="1"/>
  <c r="G1285" i="1"/>
  <c r="F1285" i="1"/>
  <c r="E1285" i="1"/>
  <c r="D1285" i="1"/>
  <c r="C1285" i="1"/>
  <c r="B1285" i="1"/>
  <c r="K1284" i="1"/>
  <c r="J1284" i="1"/>
  <c r="I1284" i="1"/>
  <c r="H1284" i="1"/>
  <c r="G1284" i="1"/>
  <c r="F1284" i="1"/>
  <c r="E1284" i="1"/>
  <c r="D1284" i="1"/>
  <c r="C1284" i="1"/>
  <c r="B1284" i="1"/>
  <c r="K1283" i="1"/>
  <c r="J1283" i="1"/>
  <c r="I1283" i="1"/>
  <c r="H1283" i="1"/>
  <c r="G1283" i="1"/>
  <c r="F1283" i="1"/>
  <c r="E1283" i="1"/>
  <c r="D1283" i="1"/>
  <c r="C1283" i="1"/>
  <c r="B1283" i="1"/>
  <c r="K1282" i="1"/>
  <c r="J1282" i="1"/>
  <c r="I1282" i="1"/>
  <c r="H1282" i="1"/>
  <c r="G1282" i="1"/>
  <c r="F1282" i="1"/>
  <c r="E1282" i="1"/>
  <c r="D1282" i="1"/>
  <c r="C1282" i="1"/>
  <c r="B1282" i="1"/>
  <c r="K1281" i="1"/>
  <c r="J1281" i="1"/>
  <c r="I1281" i="1"/>
  <c r="H1281" i="1"/>
  <c r="G1281" i="1"/>
  <c r="F1281" i="1"/>
  <c r="E1281" i="1"/>
  <c r="D1281" i="1"/>
  <c r="C1281" i="1"/>
  <c r="B1281" i="1"/>
  <c r="K1280" i="1"/>
  <c r="J1280" i="1"/>
  <c r="I1280" i="1"/>
  <c r="H1280" i="1"/>
  <c r="G1280" i="1"/>
  <c r="F1280" i="1"/>
  <c r="E1280" i="1"/>
  <c r="D1280" i="1"/>
  <c r="C1280" i="1"/>
  <c r="B1280" i="1"/>
  <c r="K1279" i="1"/>
  <c r="J1279" i="1"/>
  <c r="I1279" i="1"/>
  <c r="H1279" i="1"/>
  <c r="G1279" i="1"/>
  <c r="F1279" i="1"/>
  <c r="E1279" i="1"/>
  <c r="D1279" i="1"/>
  <c r="C1279" i="1"/>
  <c r="B1279" i="1"/>
  <c r="K1278" i="1"/>
  <c r="J1278" i="1"/>
  <c r="I1278" i="1"/>
  <c r="H1278" i="1"/>
  <c r="G1278" i="1"/>
  <c r="F1278" i="1"/>
  <c r="E1278" i="1"/>
  <c r="D1278" i="1"/>
  <c r="C1278" i="1"/>
  <c r="B1278" i="1"/>
  <c r="K1277" i="1"/>
  <c r="J1277" i="1"/>
  <c r="I1277" i="1"/>
  <c r="H1277" i="1"/>
  <c r="G1277" i="1"/>
  <c r="F1277" i="1"/>
  <c r="E1277" i="1"/>
  <c r="D1277" i="1"/>
  <c r="C1277" i="1"/>
  <c r="B1277" i="1"/>
  <c r="K1276" i="1"/>
  <c r="J1276" i="1"/>
  <c r="I1276" i="1"/>
  <c r="H1276" i="1"/>
  <c r="G1276" i="1"/>
  <c r="F1276" i="1"/>
  <c r="E1276" i="1"/>
  <c r="D1276" i="1"/>
  <c r="C1276" i="1"/>
  <c r="B1276" i="1"/>
  <c r="K1275" i="1"/>
  <c r="J1275" i="1"/>
  <c r="I1275" i="1"/>
  <c r="H1275" i="1"/>
  <c r="G1275" i="1"/>
  <c r="F1275" i="1"/>
  <c r="E1275" i="1"/>
  <c r="D1275" i="1"/>
  <c r="C1275" i="1"/>
  <c r="B1275" i="1"/>
  <c r="K1274" i="1"/>
  <c r="J1274" i="1"/>
  <c r="I1274" i="1"/>
  <c r="H1274" i="1"/>
  <c r="G1274" i="1"/>
  <c r="F1274" i="1"/>
  <c r="E1274" i="1"/>
  <c r="D1274" i="1"/>
  <c r="C1274" i="1"/>
  <c r="B1274" i="1"/>
  <c r="K1273" i="1"/>
  <c r="J1273" i="1"/>
  <c r="I1273" i="1"/>
  <c r="H1273" i="1"/>
  <c r="G1273" i="1"/>
  <c r="F1273" i="1"/>
  <c r="E1273" i="1"/>
  <c r="D1273" i="1"/>
  <c r="C1273" i="1"/>
  <c r="B1273" i="1"/>
  <c r="K1272" i="1"/>
  <c r="J1272" i="1"/>
  <c r="I1272" i="1"/>
  <c r="H1272" i="1"/>
  <c r="G1272" i="1"/>
  <c r="F1272" i="1"/>
  <c r="E1272" i="1"/>
  <c r="D1272" i="1"/>
  <c r="C1272" i="1"/>
  <c r="B1272" i="1"/>
  <c r="K1271" i="1"/>
  <c r="J1271" i="1"/>
  <c r="I1271" i="1"/>
  <c r="H1271" i="1"/>
  <c r="G1271" i="1"/>
  <c r="F1271" i="1"/>
  <c r="E1271" i="1"/>
  <c r="D1271" i="1"/>
  <c r="C1271" i="1"/>
  <c r="B1271" i="1"/>
  <c r="K1270" i="1"/>
  <c r="J1270" i="1"/>
  <c r="I1270" i="1"/>
  <c r="H1270" i="1"/>
  <c r="G1270" i="1"/>
  <c r="F1270" i="1"/>
  <c r="E1270" i="1"/>
  <c r="D1270" i="1"/>
  <c r="C1270" i="1"/>
  <c r="B1270" i="1"/>
  <c r="K1269" i="1"/>
  <c r="J1269" i="1"/>
  <c r="I1269" i="1"/>
  <c r="H1269" i="1"/>
  <c r="G1269" i="1"/>
  <c r="F1269" i="1"/>
  <c r="E1269" i="1"/>
  <c r="D1269" i="1"/>
  <c r="C1269" i="1"/>
  <c r="B1269" i="1"/>
  <c r="K1268" i="1"/>
  <c r="J1268" i="1"/>
  <c r="I1268" i="1"/>
  <c r="H1268" i="1"/>
  <c r="G1268" i="1"/>
  <c r="F1268" i="1"/>
  <c r="E1268" i="1"/>
  <c r="D1268" i="1"/>
  <c r="C1268" i="1"/>
  <c r="B1268" i="1"/>
  <c r="K1267" i="1"/>
  <c r="J1267" i="1"/>
  <c r="I1267" i="1"/>
  <c r="H1267" i="1"/>
  <c r="G1267" i="1"/>
  <c r="F1267" i="1"/>
  <c r="E1267" i="1"/>
  <c r="D1267" i="1"/>
  <c r="C1267" i="1"/>
  <c r="B1267" i="1"/>
  <c r="K1266" i="1"/>
  <c r="J1266" i="1"/>
  <c r="I1266" i="1"/>
  <c r="H1266" i="1"/>
  <c r="G1266" i="1"/>
  <c r="F1266" i="1"/>
  <c r="E1266" i="1"/>
  <c r="D1266" i="1"/>
  <c r="C1266" i="1"/>
  <c r="B1266" i="1"/>
  <c r="K1265" i="1"/>
  <c r="J1265" i="1"/>
  <c r="I1265" i="1"/>
  <c r="H1265" i="1"/>
  <c r="G1265" i="1"/>
  <c r="F1265" i="1"/>
  <c r="E1265" i="1"/>
  <c r="D1265" i="1"/>
  <c r="C1265" i="1"/>
  <c r="B1265" i="1"/>
  <c r="K1264" i="1"/>
  <c r="J1264" i="1"/>
  <c r="I1264" i="1"/>
  <c r="H1264" i="1"/>
  <c r="G1264" i="1"/>
  <c r="F1264" i="1"/>
  <c r="E1264" i="1"/>
  <c r="D1264" i="1"/>
  <c r="C1264" i="1"/>
  <c r="B1264" i="1"/>
  <c r="K1263" i="1"/>
  <c r="J1263" i="1"/>
  <c r="I1263" i="1"/>
  <c r="H1263" i="1"/>
  <c r="G1263" i="1"/>
  <c r="F1263" i="1"/>
  <c r="E1263" i="1"/>
  <c r="D1263" i="1"/>
  <c r="C1263" i="1"/>
  <c r="B1263" i="1"/>
  <c r="K1262" i="1"/>
  <c r="J1262" i="1"/>
  <c r="I1262" i="1"/>
  <c r="H1262" i="1"/>
  <c r="G1262" i="1"/>
  <c r="F1262" i="1"/>
  <c r="E1262" i="1"/>
  <c r="D1262" i="1"/>
  <c r="C1262" i="1"/>
  <c r="B1262" i="1"/>
  <c r="K1261" i="1"/>
  <c r="J1261" i="1"/>
  <c r="I1261" i="1"/>
  <c r="H1261" i="1"/>
  <c r="G1261" i="1"/>
  <c r="F1261" i="1"/>
  <c r="E1261" i="1"/>
  <c r="D1261" i="1"/>
  <c r="C1261" i="1"/>
  <c r="B1261" i="1"/>
  <c r="K1260" i="1"/>
  <c r="J1260" i="1"/>
  <c r="I1260" i="1"/>
  <c r="H1260" i="1"/>
  <c r="G1260" i="1"/>
  <c r="F1260" i="1"/>
  <c r="E1260" i="1"/>
  <c r="D1260" i="1"/>
  <c r="C1260" i="1"/>
  <c r="B1260" i="1"/>
  <c r="K1259" i="1"/>
  <c r="J1259" i="1"/>
  <c r="I1259" i="1"/>
  <c r="H1259" i="1"/>
  <c r="G1259" i="1"/>
  <c r="F1259" i="1"/>
  <c r="E1259" i="1"/>
  <c r="D1259" i="1"/>
  <c r="C1259" i="1"/>
  <c r="B1259" i="1"/>
  <c r="K1258" i="1"/>
  <c r="J1258" i="1"/>
  <c r="I1258" i="1"/>
  <c r="H1258" i="1"/>
  <c r="G1258" i="1"/>
  <c r="F1258" i="1"/>
  <c r="E1258" i="1"/>
  <c r="D1258" i="1"/>
  <c r="C1258" i="1"/>
  <c r="B1258" i="1"/>
  <c r="K1257" i="1"/>
  <c r="J1257" i="1"/>
  <c r="I1257" i="1"/>
  <c r="H1257" i="1"/>
  <c r="G1257" i="1"/>
  <c r="F1257" i="1"/>
  <c r="E1257" i="1"/>
  <c r="D1257" i="1"/>
  <c r="C1257" i="1"/>
  <c r="B1257" i="1"/>
  <c r="K1256" i="1"/>
  <c r="J1256" i="1"/>
  <c r="I1256" i="1"/>
  <c r="H1256" i="1"/>
  <c r="G1256" i="1"/>
  <c r="F1256" i="1"/>
  <c r="E1256" i="1"/>
  <c r="D1256" i="1"/>
  <c r="C1256" i="1"/>
  <c r="B1256" i="1"/>
  <c r="K1255" i="1"/>
  <c r="J1255" i="1"/>
  <c r="I1255" i="1"/>
  <c r="H1255" i="1"/>
  <c r="G1255" i="1"/>
  <c r="F1255" i="1"/>
  <c r="E1255" i="1"/>
  <c r="D1255" i="1"/>
  <c r="C1255" i="1"/>
  <c r="B1255" i="1"/>
  <c r="K1254" i="1"/>
  <c r="J1254" i="1"/>
  <c r="I1254" i="1"/>
  <c r="H1254" i="1"/>
  <c r="G1254" i="1"/>
  <c r="F1254" i="1"/>
  <c r="E1254" i="1"/>
  <c r="D1254" i="1"/>
  <c r="C1254" i="1"/>
  <c r="B1254" i="1"/>
  <c r="K1253" i="1"/>
  <c r="J1253" i="1"/>
  <c r="I1253" i="1"/>
  <c r="H1253" i="1"/>
  <c r="G1253" i="1"/>
  <c r="F1253" i="1"/>
  <c r="E1253" i="1"/>
  <c r="D1253" i="1"/>
  <c r="C1253" i="1"/>
  <c r="B1253" i="1"/>
  <c r="K1252" i="1"/>
  <c r="J1252" i="1"/>
  <c r="I1252" i="1"/>
  <c r="H1252" i="1"/>
  <c r="G1252" i="1"/>
  <c r="F1252" i="1"/>
  <c r="E1252" i="1"/>
  <c r="D1252" i="1"/>
  <c r="C1252" i="1"/>
  <c r="B1252" i="1"/>
  <c r="K1251" i="1"/>
  <c r="J1251" i="1"/>
  <c r="I1251" i="1"/>
  <c r="H1251" i="1"/>
  <c r="G1251" i="1"/>
  <c r="F1251" i="1"/>
  <c r="E1251" i="1"/>
  <c r="D1251" i="1"/>
  <c r="C1251" i="1"/>
  <c r="B1251" i="1"/>
  <c r="K1250" i="1"/>
  <c r="J1250" i="1"/>
  <c r="I1250" i="1"/>
  <c r="H1250" i="1"/>
  <c r="G1250" i="1"/>
  <c r="F1250" i="1"/>
  <c r="E1250" i="1"/>
  <c r="D1250" i="1"/>
  <c r="C1250" i="1"/>
  <c r="B1250" i="1"/>
  <c r="K1249" i="1"/>
  <c r="J1249" i="1"/>
  <c r="I1249" i="1"/>
  <c r="H1249" i="1"/>
  <c r="G1249" i="1"/>
  <c r="F1249" i="1"/>
  <c r="E1249" i="1"/>
  <c r="D1249" i="1"/>
  <c r="C1249" i="1"/>
  <c r="B1249" i="1"/>
  <c r="K1248" i="1"/>
  <c r="J1248" i="1"/>
  <c r="I1248" i="1"/>
  <c r="H1248" i="1"/>
  <c r="G1248" i="1"/>
  <c r="F1248" i="1"/>
  <c r="E1248" i="1"/>
  <c r="D1248" i="1"/>
  <c r="C1248" i="1"/>
  <c r="B1248" i="1"/>
  <c r="K1247" i="1"/>
  <c r="J1247" i="1"/>
  <c r="I1247" i="1"/>
  <c r="H1247" i="1"/>
  <c r="G1247" i="1"/>
  <c r="F1247" i="1"/>
  <c r="E1247" i="1"/>
  <c r="D1247" i="1"/>
  <c r="C1247" i="1"/>
  <c r="B1247" i="1"/>
  <c r="K1246" i="1"/>
  <c r="J1246" i="1"/>
  <c r="I1246" i="1"/>
  <c r="H1246" i="1"/>
  <c r="G1246" i="1"/>
  <c r="F1246" i="1"/>
  <c r="E1246" i="1"/>
  <c r="D1246" i="1"/>
  <c r="C1246" i="1"/>
  <c r="B1246" i="1"/>
  <c r="K1245" i="1"/>
  <c r="J1245" i="1"/>
  <c r="I1245" i="1"/>
  <c r="H1245" i="1"/>
  <c r="G1245" i="1"/>
  <c r="F1245" i="1"/>
  <c r="E1245" i="1"/>
  <c r="D1245" i="1"/>
  <c r="C1245" i="1"/>
  <c r="B1245" i="1"/>
  <c r="K1244" i="1"/>
  <c r="J1244" i="1"/>
  <c r="I1244" i="1"/>
  <c r="H1244" i="1"/>
  <c r="G1244" i="1"/>
  <c r="F1244" i="1"/>
  <c r="E1244" i="1"/>
  <c r="D1244" i="1"/>
  <c r="C1244" i="1"/>
  <c r="B1244" i="1"/>
  <c r="K1243" i="1"/>
  <c r="J1243" i="1"/>
  <c r="I1243" i="1"/>
  <c r="H1243" i="1"/>
  <c r="G1243" i="1"/>
  <c r="F1243" i="1"/>
  <c r="E1243" i="1"/>
  <c r="D1243" i="1"/>
  <c r="C1243" i="1"/>
  <c r="B1243" i="1"/>
  <c r="K1242" i="1"/>
  <c r="J1242" i="1"/>
  <c r="I1242" i="1"/>
  <c r="H1242" i="1"/>
  <c r="G1242" i="1"/>
  <c r="F1242" i="1"/>
  <c r="E1242" i="1"/>
  <c r="D1242" i="1"/>
  <c r="C1242" i="1"/>
  <c r="B1242" i="1"/>
  <c r="K1241" i="1"/>
  <c r="J1241" i="1"/>
  <c r="I1241" i="1"/>
  <c r="H1241" i="1"/>
  <c r="G1241" i="1"/>
  <c r="F1241" i="1"/>
  <c r="E1241" i="1"/>
  <c r="D1241" i="1"/>
  <c r="C1241" i="1"/>
  <c r="B1241" i="1"/>
  <c r="K1240" i="1"/>
  <c r="J1240" i="1"/>
  <c r="I1240" i="1"/>
  <c r="H1240" i="1"/>
  <c r="G1240" i="1"/>
  <c r="F1240" i="1"/>
  <c r="E1240" i="1"/>
  <c r="D1240" i="1"/>
  <c r="C1240" i="1"/>
  <c r="B1240" i="1"/>
  <c r="K1239" i="1"/>
  <c r="J1239" i="1"/>
  <c r="I1239" i="1"/>
  <c r="H1239" i="1"/>
  <c r="G1239" i="1"/>
  <c r="F1239" i="1"/>
  <c r="E1239" i="1"/>
  <c r="D1239" i="1"/>
  <c r="C1239" i="1"/>
  <c r="B1239" i="1"/>
  <c r="K1238" i="1"/>
  <c r="J1238" i="1"/>
  <c r="I1238" i="1"/>
  <c r="H1238" i="1"/>
  <c r="G1238" i="1"/>
  <c r="F1238" i="1"/>
  <c r="E1238" i="1"/>
  <c r="D1238" i="1"/>
  <c r="C1238" i="1"/>
  <c r="B1238" i="1"/>
  <c r="K1237" i="1"/>
  <c r="J1237" i="1"/>
  <c r="I1237" i="1"/>
  <c r="H1237" i="1"/>
  <c r="G1237" i="1"/>
  <c r="F1237" i="1"/>
  <c r="E1237" i="1"/>
  <c r="D1237" i="1"/>
  <c r="C1237" i="1"/>
  <c r="B1237" i="1"/>
  <c r="K1236" i="1"/>
  <c r="J1236" i="1"/>
  <c r="I1236" i="1"/>
  <c r="H1236" i="1"/>
  <c r="G1236" i="1"/>
  <c r="F1236" i="1"/>
  <c r="E1236" i="1"/>
  <c r="D1236" i="1"/>
  <c r="C1236" i="1"/>
  <c r="B1236" i="1"/>
  <c r="K1235" i="1"/>
  <c r="J1235" i="1"/>
  <c r="I1235" i="1"/>
  <c r="H1235" i="1"/>
  <c r="G1235" i="1"/>
  <c r="F1235" i="1"/>
  <c r="E1235" i="1"/>
  <c r="D1235" i="1"/>
  <c r="C1235" i="1"/>
  <c r="B1235" i="1"/>
  <c r="K1234" i="1"/>
  <c r="J1234" i="1"/>
  <c r="I1234" i="1"/>
  <c r="H1234" i="1"/>
  <c r="G1234" i="1"/>
  <c r="F1234" i="1"/>
  <c r="E1234" i="1"/>
  <c r="D1234" i="1"/>
  <c r="C1234" i="1"/>
  <c r="B1234" i="1"/>
  <c r="K1233" i="1"/>
  <c r="J1233" i="1"/>
  <c r="I1233" i="1"/>
  <c r="H1233" i="1"/>
  <c r="G1233" i="1"/>
  <c r="F1233" i="1"/>
  <c r="E1233" i="1"/>
  <c r="D1233" i="1"/>
  <c r="C1233" i="1"/>
  <c r="B1233" i="1"/>
  <c r="K1232" i="1"/>
  <c r="J1232" i="1"/>
  <c r="I1232" i="1"/>
  <c r="H1232" i="1"/>
  <c r="G1232" i="1"/>
  <c r="F1232" i="1"/>
  <c r="E1232" i="1"/>
  <c r="D1232" i="1"/>
  <c r="C1232" i="1"/>
  <c r="B1232" i="1"/>
  <c r="K1231" i="1"/>
  <c r="J1231" i="1"/>
  <c r="I1231" i="1"/>
  <c r="H1231" i="1"/>
  <c r="G1231" i="1"/>
  <c r="F1231" i="1"/>
  <c r="E1231" i="1"/>
  <c r="D1231" i="1"/>
  <c r="C1231" i="1"/>
  <c r="B1231" i="1"/>
  <c r="K1230" i="1"/>
  <c r="J1230" i="1"/>
  <c r="I1230" i="1"/>
  <c r="H1230" i="1"/>
  <c r="G1230" i="1"/>
  <c r="F1230" i="1"/>
  <c r="E1230" i="1"/>
  <c r="D1230" i="1"/>
  <c r="C1230" i="1"/>
  <c r="B1230" i="1"/>
  <c r="K1229" i="1"/>
  <c r="J1229" i="1"/>
  <c r="I1229" i="1"/>
  <c r="H1229" i="1"/>
  <c r="G1229" i="1"/>
  <c r="F1229" i="1"/>
  <c r="E1229" i="1"/>
  <c r="D1229" i="1"/>
  <c r="C1229" i="1"/>
  <c r="B1229" i="1"/>
  <c r="K1228" i="1"/>
  <c r="J1228" i="1"/>
  <c r="I1228" i="1"/>
  <c r="H1228" i="1"/>
  <c r="G1228" i="1"/>
  <c r="F1228" i="1"/>
  <c r="E1228" i="1"/>
  <c r="D1228" i="1"/>
  <c r="C1228" i="1"/>
  <c r="B1228" i="1"/>
  <c r="K1227" i="1"/>
  <c r="J1227" i="1"/>
  <c r="I1227" i="1"/>
  <c r="H1227" i="1"/>
  <c r="G1227" i="1"/>
  <c r="F1227" i="1"/>
  <c r="E1227" i="1"/>
  <c r="D1227" i="1"/>
  <c r="C1227" i="1"/>
  <c r="B1227" i="1"/>
  <c r="K1226" i="1"/>
  <c r="J1226" i="1"/>
  <c r="I1226" i="1"/>
  <c r="H1226" i="1"/>
  <c r="G1226" i="1"/>
  <c r="F1226" i="1"/>
  <c r="E1226" i="1"/>
  <c r="D1226" i="1"/>
  <c r="C1226" i="1"/>
  <c r="B1226" i="1"/>
  <c r="K1225" i="1"/>
  <c r="J1225" i="1"/>
  <c r="I1225" i="1"/>
  <c r="H1225" i="1"/>
  <c r="G1225" i="1"/>
  <c r="F1225" i="1"/>
  <c r="E1225" i="1"/>
  <c r="D1225" i="1"/>
  <c r="C1225" i="1"/>
  <c r="B1225" i="1"/>
  <c r="K1224" i="1"/>
  <c r="J1224" i="1"/>
  <c r="I1224" i="1"/>
  <c r="H1224" i="1"/>
  <c r="G1224" i="1"/>
  <c r="F1224" i="1"/>
  <c r="E1224" i="1"/>
  <c r="D1224" i="1"/>
  <c r="C1224" i="1"/>
  <c r="B1224" i="1"/>
  <c r="K1223" i="1"/>
  <c r="J1223" i="1"/>
  <c r="I1223" i="1"/>
  <c r="H1223" i="1"/>
  <c r="G1223" i="1"/>
  <c r="F1223" i="1"/>
  <c r="E1223" i="1"/>
  <c r="D1223" i="1"/>
  <c r="C1223" i="1"/>
  <c r="B1223" i="1"/>
  <c r="K1222" i="1"/>
  <c r="J1222" i="1"/>
  <c r="I1222" i="1"/>
  <c r="H1222" i="1"/>
  <c r="G1222" i="1"/>
  <c r="F1222" i="1"/>
  <c r="E1222" i="1"/>
  <c r="D1222" i="1"/>
  <c r="C1222" i="1"/>
  <c r="B1222" i="1"/>
  <c r="K1221" i="1"/>
  <c r="J1221" i="1"/>
  <c r="I1221" i="1"/>
  <c r="H1221" i="1"/>
  <c r="G1221" i="1"/>
  <c r="F1221" i="1"/>
  <c r="E1221" i="1"/>
  <c r="D1221" i="1"/>
  <c r="C1221" i="1"/>
  <c r="B1221" i="1"/>
  <c r="K1220" i="1"/>
  <c r="J1220" i="1"/>
  <c r="I1220" i="1"/>
  <c r="H1220" i="1"/>
  <c r="G1220" i="1"/>
  <c r="F1220" i="1"/>
  <c r="E1220" i="1"/>
  <c r="D1220" i="1"/>
  <c r="C1220" i="1"/>
  <c r="B1220" i="1"/>
  <c r="K1219" i="1"/>
  <c r="J1219" i="1"/>
  <c r="I1219" i="1"/>
  <c r="H1219" i="1"/>
  <c r="G1219" i="1"/>
  <c r="F1219" i="1"/>
  <c r="E1219" i="1"/>
  <c r="D1219" i="1"/>
  <c r="C1219" i="1"/>
  <c r="B1219" i="1"/>
  <c r="K1218" i="1"/>
  <c r="J1218" i="1"/>
  <c r="I1218" i="1"/>
  <c r="H1218" i="1"/>
  <c r="G1218" i="1"/>
  <c r="F1218" i="1"/>
  <c r="E1218" i="1"/>
  <c r="D1218" i="1"/>
  <c r="C1218" i="1"/>
  <c r="B1218" i="1"/>
  <c r="K1217" i="1"/>
  <c r="J1217" i="1"/>
  <c r="I1217" i="1"/>
  <c r="H1217" i="1"/>
  <c r="G1217" i="1"/>
  <c r="F1217" i="1"/>
  <c r="E1217" i="1"/>
  <c r="D1217" i="1"/>
  <c r="C1217" i="1"/>
  <c r="B1217" i="1"/>
  <c r="K1216" i="1"/>
  <c r="J1216" i="1"/>
  <c r="I1216" i="1"/>
  <c r="H1216" i="1"/>
  <c r="G1216" i="1"/>
  <c r="F1216" i="1"/>
  <c r="E1216" i="1"/>
  <c r="D1216" i="1"/>
  <c r="C1216" i="1"/>
  <c r="B1216" i="1"/>
  <c r="K1215" i="1"/>
  <c r="J1215" i="1"/>
  <c r="I1215" i="1"/>
  <c r="H1215" i="1"/>
  <c r="G1215" i="1"/>
  <c r="F1215" i="1"/>
  <c r="E1215" i="1"/>
  <c r="D1215" i="1"/>
  <c r="C1215" i="1"/>
  <c r="B1215" i="1"/>
  <c r="K1214" i="1"/>
  <c r="J1214" i="1"/>
  <c r="I1214" i="1"/>
  <c r="H1214" i="1"/>
  <c r="G1214" i="1"/>
  <c r="F1214" i="1"/>
  <c r="E1214" i="1"/>
  <c r="D1214" i="1"/>
  <c r="C1214" i="1"/>
  <c r="B1214" i="1"/>
  <c r="K1213" i="1"/>
  <c r="J1213" i="1"/>
  <c r="I1213" i="1"/>
  <c r="H1213" i="1"/>
  <c r="G1213" i="1"/>
  <c r="F1213" i="1"/>
  <c r="E1213" i="1"/>
  <c r="D1213" i="1"/>
  <c r="C1213" i="1"/>
  <c r="B1213" i="1"/>
  <c r="K1212" i="1"/>
  <c r="J1212" i="1"/>
  <c r="I1212" i="1"/>
  <c r="H1212" i="1"/>
  <c r="G1212" i="1"/>
  <c r="F1212" i="1"/>
  <c r="E1212" i="1"/>
  <c r="D1212" i="1"/>
  <c r="C1212" i="1"/>
  <c r="B1212" i="1"/>
  <c r="K1211" i="1"/>
  <c r="J1211" i="1"/>
  <c r="I1211" i="1"/>
  <c r="H1211" i="1"/>
  <c r="G1211" i="1"/>
  <c r="F1211" i="1"/>
  <c r="E1211" i="1"/>
  <c r="D1211" i="1"/>
  <c r="C1211" i="1"/>
  <c r="B1211" i="1"/>
  <c r="K1210" i="1"/>
  <c r="J1210" i="1"/>
  <c r="I1210" i="1"/>
  <c r="H1210" i="1"/>
  <c r="G1210" i="1"/>
  <c r="F1210" i="1"/>
  <c r="E1210" i="1"/>
  <c r="D1210" i="1"/>
  <c r="C1210" i="1"/>
  <c r="B1210" i="1"/>
  <c r="K1209" i="1"/>
  <c r="J1209" i="1"/>
  <c r="I1209" i="1"/>
  <c r="H1209" i="1"/>
  <c r="G1209" i="1"/>
  <c r="F1209" i="1"/>
  <c r="E1209" i="1"/>
  <c r="D1209" i="1"/>
  <c r="C1209" i="1"/>
  <c r="B1209" i="1"/>
  <c r="K1208" i="1"/>
  <c r="J1208" i="1"/>
  <c r="I1208" i="1"/>
  <c r="H1208" i="1"/>
  <c r="G1208" i="1"/>
  <c r="F1208" i="1"/>
  <c r="E1208" i="1"/>
  <c r="D1208" i="1"/>
  <c r="C1208" i="1"/>
  <c r="B1208" i="1"/>
  <c r="K1207" i="1"/>
  <c r="J1207" i="1"/>
  <c r="I1207" i="1"/>
  <c r="H1207" i="1"/>
  <c r="G1207" i="1"/>
  <c r="F1207" i="1"/>
  <c r="E1207" i="1"/>
  <c r="D1207" i="1"/>
  <c r="C1207" i="1"/>
  <c r="B1207" i="1"/>
  <c r="K1206" i="1"/>
  <c r="J1206" i="1"/>
  <c r="I1206" i="1"/>
  <c r="H1206" i="1"/>
  <c r="G1206" i="1"/>
  <c r="F1206" i="1"/>
  <c r="E1206" i="1"/>
  <c r="D1206" i="1"/>
  <c r="C1206" i="1"/>
  <c r="B1206" i="1"/>
  <c r="K1205" i="1"/>
  <c r="J1205" i="1"/>
  <c r="I1205" i="1"/>
  <c r="H1205" i="1"/>
  <c r="G1205" i="1"/>
  <c r="F1205" i="1"/>
  <c r="E1205" i="1"/>
  <c r="D1205" i="1"/>
  <c r="C1205" i="1"/>
  <c r="B1205" i="1"/>
  <c r="K1204" i="1"/>
  <c r="J1204" i="1"/>
  <c r="I1204" i="1"/>
  <c r="H1204" i="1"/>
  <c r="G1204" i="1"/>
  <c r="F1204" i="1"/>
  <c r="E1204" i="1"/>
  <c r="D1204" i="1"/>
  <c r="C1204" i="1"/>
  <c r="B1204" i="1"/>
  <c r="K1203" i="1"/>
  <c r="J1203" i="1"/>
  <c r="I1203" i="1"/>
  <c r="H1203" i="1"/>
  <c r="G1203" i="1"/>
  <c r="F1203" i="1"/>
  <c r="E1203" i="1"/>
  <c r="D1203" i="1"/>
  <c r="C1203" i="1"/>
  <c r="B1203" i="1"/>
  <c r="K1202" i="1"/>
  <c r="J1202" i="1"/>
  <c r="I1202" i="1"/>
  <c r="H1202" i="1"/>
  <c r="G1202" i="1"/>
  <c r="F1202" i="1"/>
  <c r="E1202" i="1"/>
  <c r="D1202" i="1"/>
  <c r="C1202" i="1"/>
  <c r="B1202" i="1"/>
  <c r="K1201" i="1"/>
  <c r="J1201" i="1"/>
  <c r="I1201" i="1"/>
  <c r="H1201" i="1"/>
  <c r="G1201" i="1"/>
  <c r="F1201" i="1"/>
  <c r="E1201" i="1"/>
  <c r="D1201" i="1"/>
  <c r="C1201" i="1"/>
  <c r="B1201" i="1"/>
  <c r="K1200" i="1"/>
  <c r="J1200" i="1"/>
  <c r="I1200" i="1"/>
  <c r="H1200" i="1"/>
  <c r="G1200" i="1"/>
  <c r="F1200" i="1"/>
  <c r="E1200" i="1"/>
  <c r="D1200" i="1"/>
  <c r="C1200" i="1"/>
  <c r="B1200" i="1"/>
  <c r="K1199" i="1"/>
  <c r="J1199" i="1"/>
  <c r="I1199" i="1"/>
  <c r="H1199" i="1"/>
  <c r="G1199" i="1"/>
  <c r="F1199" i="1"/>
  <c r="E1199" i="1"/>
  <c r="D1199" i="1"/>
  <c r="C1199" i="1"/>
  <c r="B1199" i="1"/>
  <c r="K1198" i="1"/>
  <c r="J1198" i="1"/>
  <c r="I1198" i="1"/>
  <c r="H1198" i="1"/>
  <c r="G1198" i="1"/>
  <c r="F1198" i="1"/>
  <c r="E1198" i="1"/>
  <c r="D1198" i="1"/>
  <c r="C1198" i="1"/>
  <c r="B1198" i="1"/>
  <c r="K1197" i="1"/>
  <c r="J1197" i="1"/>
  <c r="I1197" i="1"/>
  <c r="H1197" i="1"/>
  <c r="G1197" i="1"/>
  <c r="F1197" i="1"/>
  <c r="E1197" i="1"/>
  <c r="D1197" i="1"/>
  <c r="C1197" i="1"/>
  <c r="B1197" i="1"/>
  <c r="K1196" i="1"/>
  <c r="J1196" i="1"/>
  <c r="I1196" i="1"/>
  <c r="H1196" i="1"/>
  <c r="G1196" i="1"/>
  <c r="F1196" i="1"/>
  <c r="E1196" i="1"/>
  <c r="D1196" i="1"/>
  <c r="C1196" i="1"/>
  <c r="B1196" i="1"/>
  <c r="K1195" i="1"/>
  <c r="J1195" i="1"/>
  <c r="I1195" i="1"/>
  <c r="H1195" i="1"/>
  <c r="G1195" i="1"/>
  <c r="F1195" i="1"/>
  <c r="E1195" i="1"/>
  <c r="D1195" i="1"/>
  <c r="C1195" i="1"/>
  <c r="B1195" i="1"/>
  <c r="K1194" i="1"/>
  <c r="J1194" i="1"/>
  <c r="I1194" i="1"/>
  <c r="H1194" i="1"/>
  <c r="G1194" i="1"/>
  <c r="F1194" i="1"/>
  <c r="E1194" i="1"/>
  <c r="D1194" i="1"/>
  <c r="C1194" i="1"/>
  <c r="B1194" i="1"/>
  <c r="K1193" i="1"/>
  <c r="J1193" i="1"/>
  <c r="I1193" i="1"/>
  <c r="H1193" i="1"/>
  <c r="G1193" i="1"/>
  <c r="F1193" i="1"/>
  <c r="E1193" i="1"/>
  <c r="D1193" i="1"/>
  <c r="C1193" i="1"/>
  <c r="B1193" i="1"/>
  <c r="K1192" i="1"/>
  <c r="J1192" i="1"/>
  <c r="I1192" i="1"/>
  <c r="H1192" i="1"/>
  <c r="G1192" i="1"/>
  <c r="F1192" i="1"/>
  <c r="E1192" i="1"/>
  <c r="D1192" i="1"/>
  <c r="C1192" i="1"/>
  <c r="B1192" i="1"/>
  <c r="K1191" i="1"/>
  <c r="J1191" i="1"/>
  <c r="I1191" i="1"/>
  <c r="H1191" i="1"/>
  <c r="G1191" i="1"/>
  <c r="F1191" i="1"/>
  <c r="E1191" i="1"/>
  <c r="D1191" i="1"/>
  <c r="C1191" i="1"/>
  <c r="B1191" i="1"/>
  <c r="K1190" i="1"/>
  <c r="J1190" i="1"/>
  <c r="I1190" i="1"/>
  <c r="H1190" i="1"/>
  <c r="G1190" i="1"/>
  <c r="F1190" i="1"/>
  <c r="E1190" i="1"/>
  <c r="D1190" i="1"/>
  <c r="C1190" i="1"/>
  <c r="B1190" i="1"/>
  <c r="K1189" i="1"/>
  <c r="J1189" i="1"/>
  <c r="I1189" i="1"/>
  <c r="H1189" i="1"/>
  <c r="G1189" i="1"/>
  <c r="F1189" i="1"/>
  <c r="E1189" i="1"/>
  <c r="D1189" i="1"/>
  <c r="C1189" i="1"/>
  <c r="B1189" i="1"/>
  <c r="K1188" i="1"/>
  <c r="J1188" i="1"/>
  <c r="I1188" i="1"/>
  <c r="H1188" i="1"/>
  <c r="G1188" i="1"/>
  <c r="F1188" i="1"/>
  <c r="E1188" i="1"/>
  <c r="D1188" i="1"/>
  <c r="C1188" i="1"/>
  <c r="B1188" i="1"/>
  <c r="K1187" i="1"/>
  <c r="J1187" i="1"/>
  <c r="I1187" i="1"/>
  <c r="H1187" i="1"/>
  <c r="G1187" i="1"/>
  <c r="F1187" i="1"/>
  <c r="E1187" i="1"/>
  <c r="D1187" i="1"/>
  <c r="C1187" i="1"/>
  <c r="B1187" i="1"/>
  <c r="K1186" i="1"/>
  <c r="J1186" i="1"/>
  <c r="I1186" i="1"/>
  <c r="H1186" i="1"/>
  <c r="G1186" i="1"/>
  <c r="F1186" i="1"/>
  <c r="E1186" i="1"/>
  <c r="D1186" i="1"/>
  <c r="C1186" i="1"/>
  <c r="B1186" i="1"/>
  <c r="K1185" i="1"/>
  <c r="J1185" i="1"/>
  <c r="I1185" i="1"/>
  <c r="H1185" i="1"/>
  <c r="G1185" i="1"/>
  <c r="F1185" i="1"/>
  <c r="E1185" i="1"/>
  <c r="D1185" i="1"/>
  <c r="C1185" i="1"/>
  <c r="B1185" i="1"/>
  <c r="K1184" i="1"/>
  <c r="J1184" i="1"/>
  <c r="I1184" i="1"/>
  <c r="H1184" i="1"/>
  <c r="G1184" i="1"/>
  <c r="F1184" i="1"/>
  <c r="E1184" i="1"/>
  <c r="D1184" i="1"/>
  <c r="C1184" i="1"/>
  <c r="B1184" i="1"/>
  <c r="K1183" i="1"/>
  <c r="J1183" i="1"/>
  <c r="I1183" i="1"/>
  <c r="H1183" i="1"/>
  <c r="G1183" i="1"/>
  <c r="F1183" i="1"/>
  <c r="E1183" i="1"/>
  <c r="D1183" i="1"/>
  <c r="C1183" i="1"/>
  <c r="B1183" i="1"/>
  <c r="K1182" i="1"/>
  <c r="J1182" i="1"/>
  <c r="I1182" i="1"/>
  <c r="H1182" i="1"/>
  <c r="G1182" i="1"/>
  <c r="F1182" i="1"/>
  <c r="E1182" i="1"/>
  <c r="D1182" i="1"/>
  <c r="C1182" i="1"/>
  <c r="B1182" i="1"/>
  <c r="K1181" i="1"/>
  <c r="J1181" i="1"/>
  <c r="I1181" i="1"/>
  <c r="H1181" i="1"/>
  <c r="G1181" i="1"/>
  <c r="F1181" i="1"/>
  <c r="E1181" i="1"/>
  <c r="D1181" i="1"/>
  <c r="C1181" i="1"/>
  <c r="B1181" i="1"/>
  <c r="K1180" i="1"/>
  <c r="J1180" i="1"/>
  <c r="I1180" i="1"/>
  <c r="H1180" i="1"/>
  <c r="G1180" i="1"/>
  <c r="F1180" i="1"/>
  <c r="E1180" i="1"/>
  <c r="D1180" i="1"/>
  <c r="C1180" i="1"/>
  <c r="B1180" i="1"/>
  <c r="K1179" i="1"/>
  <c r="J1179" i="1"/>
  <c r="I1179" i="1"/>
  <c r="H1179" i="1"/>
  <c r="G1179" i="1"/>
  <c r="F1179" i="1"/>
  <c r="E1179" i="1"/>
  <c r="D1179" i="1"/>
  <c r="C1179" i="1"/>
  <c r="B1179" i="1"/>
  <c r="K1178" i="1"/>
  <c r="J1178" i="1"/>
  <c r="I1178" i="1"/>
  <c r="H1178" i="1"/>
  <c r="G1178" i="1"/>
  <c r="F1178" i="1"/>
  <c r="E1178" i="1"/>
  <c r="D1178" i="1"/>
  <c r="C1178" i="1"/>
  <c r="B1178" i="1"/>
  <c r="K1177" i="1"/>
  <c r="J1177" i="1"/>
  <c r="I1177" i="1"/>
  <c r="H1177" i="1"/>
  <c r="G1177" i="1"/>
  <c r="F1177" i="1"/>
  <c r="E1177" i="1"/>
  <c r="D1177" i="1"/>
  <c r="C1177" i="1"/>
  <c r="B1177" i="1"/>
  <c r="K1176" i="1"/>
  <c r="J1176" i="1"/>
  <c r="I1176" i="1"/>
  <c r="H1176" i="1"/>
  <c r="G1176" i="1"/>
  <c r="F1176" i="1"/>
  <c r="E1176" i="1"/>
  <c r="D1176" i="1"/>
  <c r="C1176" i="1"/>
  <c r="B1176" i="1"/>
  <c r="K1175" i="1"/>
  <c r="J1175" i="1"/>
  <c r="I1175" i="1"/>
  <c r="H1175" i="1"/>
  <c r="G1175" i="1"/>
  <c r="F1175" i="1"/>
  <c r="E1175" i="1"/>
  <c r="D1175" i="1"/>
  <c r="C1175" i="1"/>
  <c r="B1175" i="1"/>
  <c r="K1174" i="1"/>
  <c r="J1174" i="1"/>
  <c r="I1174" i="1"/>
  <c r="H1174" i="1"/>
  <c r="G1174" i="1"/>
  <c r="F1174" i="1"/>
  <c r="E1174" i="1"/>
  <c r="D1174" i="1"/>
  <c r="C1174" i="1"/>
  <c r="B1174" i="1"/>
  <c r="K1173" i="1"/>
  <c r="J1173" i="1"/>
  <c r="I1173" i="1"/>
  <c r="H1173" i="1"/>
  <c r="G1173" i="1"/>
  <c r="F1173" i="1"/>
  <c r="E1173" i="1"/>
  <c r="D1173" i="1"/>
  <c r="C1173" i="1"/>
  <c r="B1173" i="1"/>
  <c r="K1172" i="1"/>
  <c r="J1172" i="1"/>
  <c r="I1172" i="1"/>
  <c r="H1172" i="1"/>
  <c r="G1172" i="1"/>
  <c r="F1172" i="1"/>
  <c r="E1172" i="1"/>
  <c r="D1172" i="1"/>
  <c r="C1172" i="1"/>
  <c r="B1172" i="1"/>
  <c r="K1171" i="1"/>
  <c r="J1171" i="1"/>
  <c r="I1171" i="1"/>
  <c r="H1171" i="1"/>
  <c r="G1171" i="1"/>
  <c r="F1171" i="1"/>
  <c r="E1171" i="1"/>
  <c r="D1171" i="1"/>
  <c r="C1171" i="1"/>
  <c r="B1171" i="1"/>
  <c r="K1170" i="1"/>
  <c r="J1170" i="1"/>
  <c r="I1170" i="1"/>
  <c r="H1170" i="1"/>
  <c r="G1170" i="1"/>
  <c r="F1170" i="1"/>
  <c r="E1170" i="1"/>
  <c r="D1170" i="1"/>
  <c r="C1170" i="1"/>
  <c r="B1170" i="1"/>
  <c r="K1169" i="1"/>
  <c r="J1169" i="1"/>
  <c r="I1169" i="1"/>
  <c r="H1169" i="1"/>
  <c r="G1169" i="1"/>
  <c r="F1169" i="1"/>
  <c r="E1169" i="1"/>
  <c r="D1169" i="1"/>
  <c r="C1169" i="1"/>
  <c r="B1169" i="1"/>
  <c r="K1168" i="1"/>
  <c r="J1168" i="1"/>
  <c r="I1168" i="1"/>
  <c r="H1168" i="1"/>
  <c r="G1168" i="1"/>
  <c r="F1168" i="1"/>
  <c r="E1168" i="1"/>
  <c r="D1168" i="1"/>
  <c r="C1168" i="1"/>
  <c r="B1168" i="1"/>
  <c r="K1167" i="1"/>
  <c r="J1167" i="1"/>
  <c r="I1167" i="1"/>
  <c r="H1167" i="1"/>
  <c r="G1167" i="1"/>
  <c r="F1167" i="1"/>
  <c r="E1167" i="1"/>
  <c r="D1167" i="1"/>
  <c r="C1167" i="1"/>
  <c r="B1167" i="1"/>
  <c r="K1166" i="1"/>
  <c r="J1166" i="1"/>
  <c r="I1166" i="1"/>
  <c r="H1166" i="1"/>
  <c r="G1166" i="1"/>
  <c r="F1166" i="1"/>
  <c r="E1166" i="1"/>
  <c r="D1166" i="1"/>
  <c r="C1166" i="1"/>
  <c r="B1166" i="1"/>
  <c r="K1165" i="1"/>
  <c r="J1165" i="1"/>
  <c r="I1165" i="1"/>
  <c r="H1165" i="1"/>
  <c r="G1165" i="1"/>
  <c r="F1165" i="1"/>
  <c r="E1165" i="1"/>
  <c r="D1165" i="1"/>
  <c r="C1165" i="1"/>
  <c r="B1165" i="1"/>
  <c r="K1164" i="1"/>
  <c r="J1164" i="1"/>
  <c r="I1164" i="1"/>
  <c r="H1164" i="1"/>
  <c r="G1164" i="1"/>
  <c r="F1164" i="1"/>
  <c r="E1164" i="1"/>
  <c r="D1164" i="1"/>
  <c r="C1164" i="1"/>
  <c r="B1164" i="1"/>
  <c r="K1163" i="1"/>
  <c r="J1163" i="1"/>
  <c r="I1163" i="1"/>
  <c r="H1163" i="1"/>
  <c r="G1163" i="1"/>
  <c r="F1163" i="1"/>
  <c r="E1163" i="1"/>
  <c r="D1163" i="1"/>
  <c r="C1163" i="1"/>
  <c r="B1163" i="1"/>
  <c r="K1162" i="1"/>
  <c r="J1162" i="1"/>
  <c r="I1162" i="1"/>
  <c r="H1162" i="1"/>
  <c r="G1162" i="1"/>
  <c r="F1162" i="1"/>
  <c r="E1162" i="1"/>
  <c r="D1162" i="1"/>
  <c r="C1162" i="1"/>
  <c r="B1162" i="1"/>
  <c r="K1161" i="1"/>
  <c r="J1161" i="1"/>
  <c r="I1161" i="1"/>
  <c r="H1161" i="1"/>
  <c r="G1161" i="1"/>
  <c r="F1161" i="1"/>
  <c r="E1161" i="1"/>
  <c r="D1161" i="1"/>
  <c r="C1161" i="1"/>
  <c r="B1161" i="1"/>
  <c r="K1160" i="1"/>
  <c r="J1160" i="1"/>
  <c r="I1160" i="1"/>
  <c r="H1160" i="1"/>
  <c r="G1160" i="1"/>
  <c r="F1160" i="1"/>
  <c r="E1160" i="1"/>
  <c r="D1160" i="1"/>
  <c r="C1160" i="1"/>
  <c r="B1160" i="1"/>
  <c r="K1159" i="1"/>
  <c r="J1159" i="1"/>
  <c r="I1159" i="1"/>
  <c r="H1159" i="1"/>
  <c r="G1159" i="1"/>
  <c r="F1159" i="1"/>
  <c r="E1159" i="1"/>
  <c r="D1159" i="1"/>
  <c r="C1159" i="1"/>
  <c r="B1159" i="1"/>
  <c r="K1158" i="1"/>
  <c r="J1158" i="1"/>
  <c r="I1158" i="1"/>
  <c r="H1158" i="1"/>
  <c r="G1158" i="1"/>
  <c r="F1158" i="1"/>
  <c r="E1158" i="1"/>
  <c r="D1158" i="1"/>
  <c r="C1158" i="1"/>
  <c r="B1158" i="1"/>
  <c r="K1157" i="1"/>
  <c r="J1157" i="1"/>
  <c r="I1157" i="1"/>
  <c r="H1157" i="1"/>
  <c r="G1157" i="1"/>
  <c r="F1157" i="1"/>
  <c r="E1157" i="1"/>
  <c r="D1157" i="1"/>
  <c r="C1157" i="1"/>
  <c r="B1157" i="1"/>
  <c r="K1156" i="1"/>
  <c r="J1156" i="1"/>
  <c r="I1156" i="1"/>
  <c r="H1156" i="1"/>
  <c r="G1156" i="1"/>
  <c r="F1156" i="1"/>
  <c r="E1156" i="1"/>
  <c r="D1156" i="1"/>
  <c r="C1156" i="1"/>
  <c r="B1156" i="1"/>
  <c r="K1155" i="1"/>
  <c r="J1155" i="1"/>
  <c r="I1155" i="1"/>
  <c r="H1155" i="1"/>
  <c r="G1155" i="1"/>
  <c r="F1155" i="1"/>
  <c r="E1155" i="1"/>
  <c r="D1155" i="1"/>
  <c r="C1155" i="1"/>
  <c r="B1155" i="1"/>
  <c r="K1154" i="1"/>
  <c r="J1154" i="1"/>
  <c r="I1154" i="1"/>
  <c r="H1154" i="1"/>
  <c r="G1154" i="1"/>
  <c r="F1154" i="1"/>
  <c r="E1154" i="1"/>
  <c r="D1154" i="1"/>
  <c r="C1154" i="1"/>
  <c r="B1154" i="1"/>
  <c r="K1153" i="1"/>
  <c r="J1153" i="1"/>
  <c r="I1153" i="1"/>
  <c r="H1153" i="1"/>
  <c r="G1153" i="1"/>
  <c r="F1153" i="1"/>
  <c r="E1153" i="1"/>
  <c r="D1153" i="1"/>
  <c r="C1153" i="1"/>
  <c r="B1153" i="1"/>
  <c r="K1152" i="1"/>
  <c r="J1152" i="1"/>
  <c r="I1152" i="1"/>
  <c r="H1152" i="1"/>
  <c r="G1152" i="1"/>
  <c r="F1152" i="1"/>
  <c r="E1152" i="1"/>
  <c r="D1152" i="1"/>
  <c r="C1152" i="1"/>
  <c r="B1152" i="1"/>
  <c r="K1151" i="1"/>
  <c r="J1151" i="1"/>
  <c r="I1151" i="1"/>
  <c r="H1151" i="1"/>
  <c r="G1151" i="1"/>
  <c r="F1151" i="1"/>
  <c r="E1151" i="1"/>
  <c r="D1151" i="1"/>
  <c r="C1151" i="1"/>
  <c r="B1151" i="1"/>
  <c r="K1150" i="1"/>
  <c r="J1150" i="1"/>
  <c r="I1150" i="1"/>
  <c r="H1150" i="1"/>
  <c r="G1150" i="1"/>
  <c r="F1150" i="1"/>
  <c r="E1150" i="1"/>
  <c r="D1150" i="1"/>
  <c r="C1150" i="1"/>
  <c r="B1150" i="1"/>
  <c r="K1149" i="1"/>
  <c r="J1149" i="1"/>
  <c r="I1149" i="1"/>
  <c r="H1149" i="1"/>
  <c r="G1149" i="1"/>
  <c r="F1149" i="1"/>
  <c r="E1149" i="1"/>
  <c r="D1149" i="1"/>
  <c r="C1149" i="1"/>
  <c r="B1149" i="1"/>
  <c r="K1148" i="1"/>
  <c r="J1148" i="1"/>
  <c r="I1148" i="1"/>
  <c r="H1148" i="1"/>
  <c r="G1148" i="1"/>
  <c r="F1148" i="1"/>
  <c r="E1148" i="1"/>
  <c r="D1148" i="1"/>
  <c r="C1148" i="1"/>
  <c r="B1148" i="1"/>
  <c r="K1147" i="1"/>
  <c r="J1147" i="1"/>
  <c r="I1147" i="1"/>
  <c r="H1147" i="1"/>
  <c r="G1147" i="1"/>
  <c r="F1147" i="1"/>
  <c r="E1147" i="1"/>
  <c r="D1147" i="1"/>
  <c r="C1147" i="1"/>
  <c r="B1147" i="1"/>
  <c r="K1146" i="1"/>
  <c r="J1146" i="1"/>
  <c r="I1146" i="1"/>
  <c r="H1146" i="1"/>
  <c r="G1146" i="1"/>
  <c r="F1146" i="1"/>
  <c r="E1146" i="1"/>
  <c r="D1146" i="1"/>
  <c r="C1146" i="1"/>
  <c r="B1146" i="1"/>
  <c r="K1145" i="1"/>
  <c r="J1145" i="1"/>
  <c r="I1145" i="1"/>
  <c r="H1145" i="1"/>
  <c r="G1145" i="1"/>
  <c r="F1145" i="1"/>
  <c r="E1145" i="1"/>
  <c r="D1145" i="1"/>
  <c r="C1145" i="1"/>
  <c r="B1145" i="1"/>
  <c r="K1144" i="1"/>
  <c r="J1144" i="1"/>
  <c r="I1144" i="1"/>
  <c r="H1144" i="1"/>
  <c r="G1144" i="1"/>
  <c r="F1144" i="1"/>
  <c r="E1144" i="1"/>
  <c r="D1144" i="1"/>
  <c r="C1144" i="1"/>
  <c r="B1144" i="1"/>
  <c r="K1143" i="1"/>
  <c r="J1143" i="1"/>
  <c r="I1143" i="1"/>
  <c r="H1143" i="1"/>
  <c r="G1143" i="1"/>
  <c r="F1143" i="1"/>
  <c r="E1143" i="1"/>
  <c r="D1143" i="1"/>
  <c r="C1143" i="1"/>
  <c r="B1143" i="1"/>
  <c r="K1142" i="1"/>
  <c r="J1142" i="1"/>
  <c r="I1142" i="1"/>
  <c r="H1142" i="1"/>
  <c r="G1142" i="1"/>
  <c r="F1142" i="1"/>
  <c r="E1142" i="1"/>
  <c r="D1142" i="1"/>
  <c r="C1142" i="1"/>
  <c r="B1142" i="1"/>
  <c r="K1141" i="1"/>
  <c r="J1141" i="1"/>
  <c r="I1141" i="1"/>
  <c r="H1141" i="1"/>
  <c r="G1141" i="1"/>
  <c r="F1141" i="1"/>
  <c r="E1141" i="1"/>
  <c r="D1141" i="1"/>
  <c r="C1141" i="1"/>
  <c r="B1141" i="1"/>
  <c r="K1140" i="1"/>
  <c r="J1140" i="1"/>
  <c r="I1140" i="1"/>
  <c r="H1140" i="1"/>
  <c r="G1140" i="1"/>
  <c r="F1140" i="1"/>
  <c r="E1140" i="1"/>
  <c r="D1140" i="1"/>
  <c r="C1140" i="1"/>
  <c r="B1140" i="1"/>
  <c r="K1139" i="1"/>
  <c r="J1139" i="1"/>
  <c r="I1139" i="1"/>
  <c r="H1139" i="1"/>
  <c r="G1139" i="1"/>
  <c r="F1139" i="1"/>
  <c r="E1139" i="1"/>
  <c r="D1139" i="1"/>
  <c r="C1139" i="1"/>
  <c r="B1139" i="1"/>
  <c r="K1138" i="1"/>
  <c r="J1138" i="1"/>
  <c r="I1138" i="1"/>
  <c r="H1138" i="1"/>
  <c r="G1138" i="1"/>
  <c r="F1138" i="1"/>
  <c r="E1138" i="1"/>
  <c r="D1138" i="1"/>
  <c r="C1138" i="1"/>
  <c r="B1138" i="1"/>
  <c r="K1137" i="1"/>
  <c r="J1137" i="1"/>
  <c r="I1137" i="1"/>
  <c r="H1137" i="1"/>
  <c r="G1137" i="1"/>
  <c r="F1137" i="1"/>
  <c r="E1137" i="1"/>
  <c r="D1137" i="1"/>
  <c r="C1137" i="1"/>
  <c r="B1137" i="1"/>
  <c r="K1136" i="1"/>
  <c r="J1136" i="1"/>
  <c r="I1136" i="1"/>
  <c r="H1136" i="1"/>
  <c r="G1136" i="1"/>
  <c r="F1136" i="1"/>
  <c r="E1136" i="1"/>
  <c r="D1136" i="1"/>
  <c r="C1136" i="1"/>
  <c r="B1136" i="1"/>
  <c r="K1135" i="1"/>
  <c r="J1135" i="1"/>
  <c r="I1135" i="1"/>
  <c r="H1135" i="1"/>
  <c r="G1135" i="1"/>
  <c r="F1135" i="1"/>
  <c r="E1135" i="1"/>
  <c r="D1135" i="1"/>
  <c r="C1135" i="1"/>
  <c r="B1135" i="1"/>
  <c r="K1134" i="1"/>
  <c r="J1134" i="1"/>
  <c r="I1134" i="1"/>
  <c r="H1134" i="1"/>
  <c r="G1134" i="1"/>
  <c r="F1134" i="1"/>
  <c r="E1134" i="1"/>
  <c r="D1134" i="1"/>
  <c r="C1134" i="1"/>
  <c r="B1134" i="1"/>
  <c r="K1133" i="1"/>
  <c r="J1133" i="1"/>
  <c r="I1133" i="1"/>
  <c r="H1133" i="1"/>
  <c r="G1133" i="1"/>
  <c r="F1133" i="1"/>
  <c r="E1133" i="1"/>
  <c r="D1133" i="1"/>
  <c r="C1133" i="1"/>
  <c r="B1133" i="1"/>
  <c r="K1132" i="1"/>
  <c r="J1132" i="1"/>
  <c r="I1132" i="1"/>
  <c r="H1132" i="1"/>
  <c r="G1132" i="1"/>
  <c r="F1132" i="1"/>
  <c r="E1132" i="1"/>
  <c r="D1132" i="1"/>
  <c r="C1132" i="1"/>
  <c r="B1132" i="1"/>
  <c r="K1131" i="1"/>
  <c r="J1131" i="1"/>
  <c r="I1131" i="1"/>
  <c r="H1131" i="1"/>
  <c r="G1131" i="1"/>
  <c r="F1131" i="1"/>
  <c r="E1131" i="1"/>
  <c r="D1131" i="1"/>
  <c r="C1131" i="1"/>
  <c r="B1131" i="1"/>
  <c r="K1130" i="1"/>
  <c r="J1130" i="1"/>
  <c r="I1130" i="1"/>
  <c r="H1130" i="1"/>
  <c r="G1130" i="1"/>
  <c r="F1130" i="1"/>
  <c r="E1130" i="1"/>
  <c r="D1130" i="1"/>
  <c r="C1130" i="1"/>
  <c r="B1130" i="1"/>
  <c r="K1129" i="1"/>
  <c r="J1129" i="1"/>
  <c r="I1129" i="1"/>
  <c r="H1129" i="1"/>
  <c r="G1129" i="1"/>
  <c r="F1129" i="1"/>
  <c r="E1129" i="1"/>
  <c r="D1129" i="1"/>
  <c r="C1129" i="1"/>
  <c r="B1129" i="1"/>
  <c r="K1128" i="1"/>
  <c r="J1128" i="1"/>
  <c r="I1128" i="1"/>
  <c r="H1128" i="1"/>
  <c r="G1128" i="1"/>
  <c r="F1128" i="1"/>
  <c r="E1128" i="1"/>
  <c r="D1128" i="1"/>
  <c r="C1128" i="1"/>
  <c r="B1128" i="1"/>
  <c r="K1127" i="1"/>
  <c r="J1127" i="1"/>
  <c r="I1127" i="1"/>
  <c r="H1127" i="1"/>
  <c r="G1127" i="1"/>
  <c r="F1127" i="1"/>
  <c r="E1127" i="1"/>
  <c r="D1127" i="1"/>
  <c r="C1127" i="1"/>
  <c r="B1127" i="1"/>
  <c r="K1126" i="1"/>
  <c r="J1126" i="1"/>
  <c r="I1126" i="1"/>
  <c r="H1126" i="1"/>
  <c r="G1126" i="1"/>
  <c r="F1126" i="1"/>
  <c r="E1126" i="1"/>
  <c r="D1126" i="1"/>
  <c r="C1126" i="1"/>
  <c r="B1126" i="1"/>
  <c r="K1125" i="1"/>
  <c r="J1125" i="1"/>
  <c r="I1125" i="1"/>
  <c r="H1125" i="1"/>
  <c r="G1125" i="1"/>
  <c r="F1125" i="1"/>
  <c r="E1125" i="1"/>
  <c r="D1125" i="1"/>
  <c r="C1125" i="1"/>
  <c r="B1125" i="1"/>
  <c r="K1124" i="1"/>
  <c r="J1124" i="1"/>
  <c r="I1124" i="1"/>
  <c r="H1124" i="1"/>
  <c r="G1124" i="1"/>
  <c r="F1124" i="1"/>
  <c r="E1124" i="1"/>
  <c r="D1124" i="1"/>
  <c r="C1124" i="1"/>
  <c r="B1124" i="1"/>
  <c r="K1123" i="1"/>
  <c r="J1123" i="1"/>
  <c r="I1123" i="1"/>
  <c r="H1123" i="1"/>
  <c r="G1123" i="1"/>
  <c r="F1123" i="1"/>
  <c r="E1123" i="1"/>
  <c r="D1123" i="1"/>
  <c r="C1123" i="1"/>
  <c r="B1123" i="1"/>
  <c r="K1122" i="1"/>
  <c r="J1122" i="1"/>
  <c r="I1122" i="1"/>
  <c r="H1122" i="1"/>
  <c r="G1122" i="1"/>
  <c r="F1122" i="1"/>
  <c r="E1122" i="1"/>
  <c r="D1122" i="1"/>
  <c r="C1122" i="1"/>
  <c r="B1122" i="1"/>
  <c r="K1121" i="1"/>
  <c r="J1121" i="1"/>
  <c r="I1121" i="1"/>
  <c r="H1121" i="1"/>
  <c r="G1121" i="1"/>
  <c r="F1121" i="1"/>
  <c r="E1121" i="1"/>
  <c r="D1121" i="1"/>
  <c r="C1121" i="1"/>
  <c r="B1121" i="1"/>
  <c r="K1120" i="1"/>
  <c r="J1120" i="1"/>
  <c r="I1120" i="1"/>
  <c r="H1120" i="1"/>
  <c r="G1120" i="1"/>
  <c r="F1120" i="1"/>
  <c r="E1120" i="1"/>
  <c r="D1120" i="1"/>
  <c r="C1120" i="1"/>
  <c r="B1120" i="1"/>
  <c r="K1119" i="1"/>
  <c r="J1119" i="1"/>
  <c r="I1119" i="1"/>
  <c r="H1119" i="1"/>
  <c r="G1119" i="1"/>
  <c r="F1119" i="1"/>
  <c r="E1119" i="1"/>
  <c r="D1119" i="1"/>
  <c r="C1119" i="1"/>
  <c r="B1119" i="1"/>
  <c r="K1118" i="1"/>
  <c r="J1118" i="1"/>
  <c r="I1118" i="1"/>
  <c r="H1118" i="1"/>
  <c r="G1118" i="1"/>
  <c r="F1118" i="1"/>
  <c r="E1118" i="1"/>
  <c r="D1118" i="1"/>
  <c r="C1118" i="1"/>
  <c r="B1118" i="1"/>
  <c r="K1117" i="1"/>
  <c r="J1117" i="1"/>
  <c r="I1117" i="1"/>
  <c r="H1117" i="1"/>
  <c r="G1117" i="1"/>
  <c r="F1117" i="1"/>
  <c r="E1117" i="1"/>
  <c r="D1117" i="1"/>
  <c r="C1117" i="1"/>
  <c r="B1117" i="1"/>
  <c r="K1116" i="1"/>
  <c r="J1116" i="1"/>
  <c r="I1116" i="1"/>
  <c r="H1116" i="1"/>
  <c r="G1116" i="1"/>
  <c r="F1116" i="1"/>
  <c r="E1116" i="1"/>
  <c r="D1116" i="1"/>
  <c r="C1116" i="1"/>
  <c r="B1116" i="1"/>
  <c r="K1115" i="1"/>
  <c r="J1115" i="1"/>
  <c r="I1115" i="1"/>
  <c r="H1115" i="1"/>
  <c r="G1115" i="1"/>
  <c r="F1115" i="1"/>
  <c r="E1115" i="1"/>
  <c r="D1115" i="1"/>
  <c r="C1115" i="1"/>
  <c r="B1115" i="1"/>
  <c r="K1114" i="1"/>
  <c r="J1114" i="1"/>
  <c r="I1114" i="1"/>
  <c r="H1114" i="1"/>
  <c r="G1114" i="1"/>
  <c r="F1114" i="1"/>
  <c r="E1114" i="1"/>
  <c r="D1114" i="1"/>
  <c r="C1114" i="1"/>
  <c r="B1114" i="1"/>
  <c r="K1113" i="1"/>
  <c r="J1113" i="1"/>
  <c r="I1113" i="1"/>
  <c r="H1113" i="1"/>
  <c r="G1113" i="1"/>
  <c r="F1113" i="1"/>
  <c r="E1113" i="1"/>
  <c r="D1113" i="1"/>
  <c r="C1113" i="1"/>
  <c r="B1113" i="1"/>
  <c r="K1112" i="1"/>
  <c r="J1112" i="1"/>
  <c r="I1112" i="1"/>
  <c r="H1112" i="1"/>
  <c r="G1112" i="1"/>
  <c r="F1112" i="1"/>
  <c r="E1112" i="1"/>
  <c r="D1112" i="1"/>
  <c r="C1112" i="1"/>
  <c r="B1112" i="1"/>
  <c r="K1111" i="1"/>
  <c r="J1111" i="1"/>
  <c r="I1111" i="1"/>
  <c r="H1111" i="1"/>
  <c r="G1111" i="1"/>
  <c r="F1111" i="1"/>
  <c r="E1111" i="1"/>
  <c r="D1111" i="1"/>
  <c r="C1111" i="1"/>
  <c r="B1111" i="1"/>
  <c r="K1110" i="1"/>
  <c r="J1110" i="1"/>
  <c r="I1110" i="1"/>
  <c r="H1110" i="1"/>
  <c r="G1110" i="1"/>
  <c r="F1110" i="1"/>
  <c r="E1110" i="1"/>
  <c r="D1110" i="1"/>
  <c r="C1110" i="1"/>
  <c r="B1110" i="1"/>
  <c r="K1109" i="1"/>
  <c r="J1109" i="1"/>
  <c r="I1109" i="1"/>
  <c r="H1109" i="1"/>
  <c r="G1109" i="1"/>
  <c r="F1109" i="1"/>
  <c r="E1109" i="1"/>
  <c r="D1109" i="1"/>
  <c r="C1109" i="1"/>
  <c r="B1109" i="1"/>
  <c r="K1108" i="1"/>
  <c r="J1108" i="1"/>
  <c r="I1108" i="1"/>
  <c r="H1108" i="1"/>
  <c r="G1108" i="1"/>
  <c r="F1108" i="1"/>
  <c r="E1108" i="1"/>
  <c r="D1108" i="1"/>
  <c r="C1108" i="1"/>
  <c r="B1108" i="1"/>
  <c r="K1107" i="1"/>
  <c r="J1107" i="1"/>
  <c r="I1107" i="1"/>
  <c r="H1107" i="1"/>
  <c r="G1107" i="1"/>
  <c r="F1107" i="1"/>
  <c r="E1107" i="1"/>
  <c r="D1107" i="1"/>
  <c r="C1107" i="1"/>
  <c r="B1107" i="1"/>
  <c r="K1106" i="1"/>
  <c r="J1106" i="1"/>
  <c r="I1106" i="1"/>
  <c r="H1106" i="1"/>
  <c r="G1106" i="1"/>
  <c r="F1106" i="1"/>
  <c r="E1106" i="1"/>
  <c r="D1106" i="1"/>
  <c r="C1106" i="1"/>
  <c r="B1106" i="1"/>
  <c r="K1105" i="1"/>
  <c r="J1105" i="1"/>
  <c r="I1105" i="1"/>
  <c r="H1105" i="1"/>
  <c r="G1105" i="1"/>
  <c r="F1105" i="1"/>
  <c r="E1105" i="1"/>
  <c r="D1105" i="1"/>
  <c r="C1105" i="1"/>
  <c r="B1105" i="1"/>
  <c r="K1104" i="1"/>
  <c r="J1104" i="1"/>
  <c r="I1104" i="1"/>
  <c r="H1104" i="1"/>
  <c r="G1104" i="1"/>
  <c r="F1104" i="1"/>
  <c r="E1104" i="1"/>
  <c r="D1104" i="1"/>
  <c r="C1104" i="1"/>
  <c r="B1104" i="1"/>
  <c r="K1103" i="1"/>
  <c r="J1103" i="1"/>
  <c r="I1103" i="1"/>
  <c r="H1103" i="1"/>
  <c r="G1103" i="1"/>
  <c r="F1103" i="1"/>
  <c r="E1103" i="1"/>
  <c r="D1103" i="1"/>
  <c r="C1103" i="1"/>
  <c r="B1103" i="1"/>
  <c r="K1102" i="1"/>
  <c r="J1102" i="1"/>
  <c r="I1102" i="1"/>
  <c r="H1102" i="1"/>
  <c r="G1102" i="1"/>
  <c r="F1102" i="1"/>
  <c r="E1102" i="1"/>
  <c r="D1102" i="1"/>
  <c r="C1102" i="1"/>
  <c r="B1102" i="1"/>
  <c r="K1101" i="1"/>
  <c r="J1101" i="1"/>
  <c r="I1101" i="1"/>
  <c r="H1101" i="1"/>
  <c r="G1101" i="1"/>
  <c r="F1101" i="1"/>
  <c r="E1101" i="1"/>
  <c r="D1101" i="1"/>
  <c r="C1101" i="1"/>
  <c r="B1101" i="1"/>
  <c r="K1100" i="1"/>
  <c r="J1100" i="1"/>
  <c r="I1100" i="1"/>
  <c r="H1100" i="1"/>
  <c r="G1100" i="1"/>
  <c r="F1100" i="1"/>
  <c r="E1100" i="1"/>
  <c r="D1100" i="1"/>
  <c r="C1100" i="1"/>
  <c r="B1100" i="1"/>
  <c r="K1099" i="1"/>
  <c r="J1099" i="1"/>
  <c r="I1099" i="1"/>
  <c r="H1099" i="1"/>
  <c r="G1099" i="1"/>
  <c r="F1099" i="1"/>
  <c r="E1099" i="1"/>
  <c r="D1099" i="1"/>
  <c r="C1099" i="1"/>
  <c r="B1099" i="1"/>
  <c r="K1098" i="1"/>
  <c r="J1098" i="1"/>
  <c r="I1098" i="1"/>
  <c r="H1098" i="1"/>
  <c r="G1098" i="1"/>
  <c r="F1098" i="1"/>
  <c r="E1098" i="1"/>
  <c r="D1098" i="1"/>
  <c r="C1098" i="1"/>
  <c r="B1098" i="1"/>
  <c r="K1097" i="1"/>
  <c r="J1097" i="1"/>
  <c r="I1097" i="1"/>
  <c r="H1097" i="1"/>
  <c r="G1097" i="1"/>
  <c r="F1097" i="1"/>
  <c r="E1097" i="1"/>
  <c r="D1097" i="1"/>
  <c r="C1097" i="1"/>
  <c r="B1097" i="1"/>
  <c r="K1096" i="1"/>
  <c r="J1096" i="1"/>
  <c r="I1096" i="1"/>
  <c r="H1096" i="1"/>
  <c r="G1096" i="1"/>
  <c r="F1096" i="1"/>
  <c r="E1096" i="1"/>
  <c r="D1096" i="1"/>
  <c r="C1096" i="1"/>
  <c r="B1096" i="1"/>
  <c r="K1095" i="1"/>
  <c r="J1095" i="1"/>
  <c r="I1095" i="1"/>
  <c r="H1095" i="1"/>
  <c r="G1095" i="1"/>
  <c r="F1095" i="1"/>
  <c r="E1095" i="1"/>
  <c r="D1095" i="1"/>
  <c r="C1095" i="1"/>
  <c r="B1095" i="1"/>
  <c r="K1094" i="1"/>
  <c r="J1094" i="1"/>
  <c r="I1094" i="1"/>
  <c r="H1094" i="1"/>
  <c r="G1094" i="1"/>
  <c r="F1094" i="1"/>
  <c r="E1094" i="1"/>
  <c r="D1094" i="1"/>
  <c r="C1094" i="1"/>
  <c r="B1094" i="1"/>
  <c r="K1093" i="1"/>
  <c r="J1093" i="1"/>
  <c r="I1093" i="1"/>
  <c r="H1093" i="1"/>
  <c r="G1093" i="1"/>
  <c r="F1093" i="1"/>
  <c r="E1093" i="1"/>
  <c r="D1093" i="1"/>
  <c r="C1093" i="1"/>
  <c r="B1093" i="1"/>
  <c r="K1092" i="1"/>
  <c r="J1092" i="1"/>
  <c r="I1092" i="1"/>
  <c r="H1092" i="1"/>
  <c r="G1092" i="1"/>
  <c r="F1092" i="1"/>
  <c r="E1092" i="1"/>
  <c r="D1092" i="1"/>
  <c r="C1092" i="1"/>
  <c r="B1092" i="1"/>
  <c r="K1091" i="1"/>
  <c r="J1091" i="1"/>
  <c r="I1091" i="1"/>
  <c r="H1091" i="1"/>
  <c r="G1091" i="1"/>
  <c r="F1091" i="1"/>
  <c r="E1091" i="1"/>
  <c r="D1091" i="1"/>
  <c r="C1091" i="1"/>
  <c r="B1091" i="1"/>
  <c r="K1090" i="1"/>
  <c r="J1090" i="1"/>
  <c r="I1090" i="1"/>
  <c r="H1090" i="1"/>
  <c r="G1090" i="1"/>
  <c r="F1090" i="1"/>
  <c r="E1090" i="1"/>
  <c r="D1090" i="1"/>
  <c r="C1090" i="1"/>
  <c r="B1090" i="1"/>
  <c r="K1089" i="1"/>
  <c r="J1089" i="1"/>
  <c r="I1089" i="1"/>
  <c r="H1089" i="1"/>
  <c r="G1089" i="1"/>
  <c r="F1089" i="1"/>
  <c r="E1089" i="1"/>
  <c r="D1089" i="1"/>
  <c r="C1089" i="1"/>
  <c r="B1089" i="1"/>
  <c r="K1088" i="1"/>
  <c r="J1088" i="1"/>
  <c r="I1088" i="1"/>
  <c r="H1088" i="1"/>
  <c r="G1088" i="1"/>
  <c r="F1088" i="1"/>
  <c r="E1088" i="1"/>
  <c r="D1088" i="1"/>
  <c r="C1088" i="1"/>
  <c r="B1088" i="1"/>
  <c r="K1087" i="1"/>
  <c r="J1087" i="1"/>
  <c r="I1087" i="1"/>
  <c r="H1087" i="1"/>
  <c r="G1087" i="1"/>
  <c r="F1087" i="1"/>
  <c r="E1087" i="1"/>
  <c r="D1087" i="1"/>
  <c r="C1087" i="1"/>
  <c r="B1087" i="1"/>
  <c r="K1086" i="1"/>
  <c r="J1086" i="1"/>
  <c r="I1086" i="1"/>
  <c r="H1086" i="1"/>
  <c r="G1086" i="1"/>
  <c r="F1086" i="1"/>
  <c r="E1086" i="1"/>
  <c r="D1086" i="1"/>
  <c r="C1086" i="1"/>
  <c r="B1086" i="1"/>
  <c r="K1085" i="1"/>
  <c r="J1085" i="1"/>
  <c r="I1085" i="1"/>
  <c r="H1085" i="1"/>
  <c r="G1085" i="1"/>
  <c r="F1085" i="1"/>
  <c r="E1085" i="1"/>
  <c r="D1085" i="1"/>
  <c r="C1085" i="1"/>
  <c r="B1085" i="1"/>
  <c r="K1084" i="1"/>
  <c r="J1084" i="1"/>
  <c r="I1084" i="1"/>
  <c r="H1084" i="1"/>
  <c r="G1084" i="1"/>
  <c r="F1084" i="1"/>
  <c r="E1084" i="1"/>
  <c r="D1084" i="1"/>
  <c r="C1084" i="1"/>
  <c r="B1084" i="1"/>
  <c r="K1083" i="1"/>
  <c r="J1083" i="1"/>
  <c r="I1083" i="1"/>
  <c r="H1083" i="1"/>
  <c r="G1083" i="1"/>
  <c r="F1083" i="1"/>
  <c r="E1083" i="1"/>
  <c r="D1083" i="1"/>
  <c r="C1083" i="1"/>
  <c r="B1083" i="1"/>
  <c r="K1082" i="1"/>
  <c r="J1082" i="1"/>
  <c r="I1082" i="1"/>
  <c r="H1082" i="1"/>
  <c r="G1082" i="1"/>
  <c r="F1082" i="1"/>
  <c r="E1082" i="1"/>
  <c r="D1082" i="1"/>
  <c r="C1082" i="1"/>
  <c r="B1082" i="1"/>
  <c r="K1081" i="1"/>
  <c r="J1081" i="1"/>
  <c r="I1081" i="1"/>
  <c r="H1081" i="1"/>
  <c r="G1081" i="1"/>
  <c r="F1081" i="1"/>
  <c r="E1081" i="1"/>
  <c r="D1081" i="1"/>
  <c r="C1081" i="1"/>
  <c r="B1081" i="1"/>
  <c r="K1080" i="1"/>
  <c r="J1080" i="1"/>
  <c r="I1080" i="1"/>
  <c r="H1080" i="1"/>
  <c r="G1080" i="1"/>
  <c r="F1080" i="1"/>
  <c r="E1080" i="1"/>
  <c r="D1080" i="1"/>
  <c r="C1080" i="1"/>
  <c r="B1080" i="1"/>
  <c r="K1079" i="1"/>
  <c r="J1079" i="1"/>
  <c r="I1079" i="1"/>
  <c r="H1079" i="1"/>
  <c r="G1079" i="1"/>
  <c r="F1079" i="1"/>
  <c r="E1079" i="1"/>
  <c r="D1079" i="1"/>
  <c r="C1079" i="1"/>
  <c r="B1079" i="1"/>
  <c r="K1078" i="1"/>
  <c r="J1078" i="1"/>
  <c r="I1078" i="1"/>
  <c r="H1078" i="1"/>
  <c r="G1078" i="1"/>
  <c r="F1078" i="1"/>
  <c r="E1078" i="1"/>
  <c r="D1078" i="1"/>
  <c r="C1078" i="1"/>
  <c r="B1078" i="1"/>
  <c r="K1077" i="1"/>
  <c r="J1077" i="1"/>
  <c r="I1077" i="1"/>
  <c r="H1077" i="1"/>
  <c r="G1077" i="1"/>
  <c r="F1077" i="1"/>
  <c r="E1077" i="1"/>
  <c r="D1077" i="1"/>
  <c r="C1077" i="1"/>
  <c r="B1077" i="1"/>
  <c r="K1076" i="1"/>
  <c r="J1076" i="1"/>
  <c r="I1076" i="1"/>
  <c r="H1076" i="1"/>
  <c r="G1076" i="1"/>
  <c r="F1076" i="1"/>
  <c r="E1076" i="1"/>
  <c r="D1076" i="1"/>
  <c r="C1076" i="1"/>
  <c r="B1076" i="1"/>
  <c r="K1075" i="1"/>
  <c r="J1075" i="1"/>
  <c r="I1075" i="1"/>
  <c r="H1075" i="1"/>
  <c r="G1075" i="1"/>
  <c r="F1075" i="1"/>
  <c r="E1075" i="1"/>
  <c r="D1075" i="1"/>
  <c r="C1075" i="1"/>
  <c r="B1075" i="1"/>
  <c r="K1074" i="1"/>
  <c r="J1074" i="1"/>
  <c r="I1074" i="1"/>
  <c r="H1074" i="1"/>
  <c r="G1074" i="1"/>
  <c r="F1074" i="1"/>
  <c r="E1074" i="1"/>
  <c r="D1074" i="1"/>
  <c r="C1074" i="1"/>
  <c r="B1074" i="1"/>
  <c r="K1073" i="1"/>
  <c r="J1073" i="1"/>
  <c r="I1073" i="1"/>
  <c r="H1073" i="1"/>
  <c r="G1073" i="1"/>
  <c r="F1073" i="1"/>
  <c r="E1073" i="1"/>
  <c r="D1073" i="1"/>
  <c r="C1073" i="1"/>
  <c r="B1073" i="1"/>
  <c r="K1072" i="1"/>
  <c r="J1072" i="1"/>
  <c r="I1072" i="1"/>
  <c r="H1072" i="1"/>
  <c r="G1072" i="1"/>
  <c r="F1072" i="1"/>
  <c r="E1072" i="1"/>
  <c r="D1072" i="1"/>
  <c r="C1072" i="1"/>
  <c r="B1072" i="1"/>
  <c r="K1071" i="1"/>
  <c r="J1071" i="1"/>
  <c r="I1071" i="1"/>
  <c r="H1071" i="1"/>
  <c r="G1071" i="1"/>
  <c r="F1071" i="1"/>
  <c r="E1071" i="1"/>
  <c r="D1071" i="1"/>
  <c r="C1071" i="1"/>
  <c r="B1071" i="1"/>
  <c r="K1070" i="1"/>
  <c r="J1070" i="1"/>
  <c r="I1070" i="1"/>
  <c r="H1070" i="1"/>
  <c r="G1070" i="1"/>
  <c r="F1070" i="1"/>
  <c r="E1070" i="1"/>
  <c r="D1070" i="1"/>
  <c r="C1070" i="1"/>
  <c r="B1070" i="1"/>
  <c r="K1069" i="1"/>
  <c r="J1069" i="1"/>
  <c r="I1069" i="1"/>
  <c r="H1069" i="1"/>
  <c r="G1069" i="1"/>
  <c r="F1069" i="1"/>
  <c r="E1069" i="1"/>
  <c r="D1069" i="1"/>
  <c r="C1069" i="1"/>
  <c r="B1069" i="1"/>
  <c r="K1068" i="1"/>
  <c r="J1068" i="1"/>
  <c r="I1068" i="1"/>
  <c r="H1068" i="1"/>
  <c r="G1068" i="1"/>
  <c r="F1068" i="1"/>
  <c r="E1068" i="1"/>
  <c r="D1068" i="1"/>
  <c r="C1068" i="1"/>
  <c r="B1068" i="1"/>
  <c r="K1067" i="1"/>
  <c r="J1067" i="1"/>
  <c r="I1067" i="1"/>
  <c r="H1067" i="1"/>
  <c r="G1067" i="1"/>
  <c r="F1067" i="1"/>
  <c r="E1067" i="1"/>
  <c r="D1067" i="1"/>
  <c r="C1067" i="1"/>
  <c r="B1067" i="1"/>
  <c r="K1066" i="1"/>
  <c r="J1066" i="1"/>
  <c r="I1066" i="1"/>
  <c r="H1066" i="1"/>
  <c r="G1066" i="1"/>
  <c r="F1066" i="1"/>
  <c r="E1066" i="1"/>
  <c r="D1066" i="1"/>
  <c r="C1066" i="1"/>
  <c r="B1066" i="1"/>
  <c r="K1065" i="1"/>
  <c r="J1065" i="1"/>
  <c r="I1065" i="1"/>
  <c r="H1065" i="1"/>
  <c r="G1065" i="1"/>
  <c r="F1065" i="1"/>
  <c r="E1065" i="1"/>
  <c r="D1065" i="1"/>
  <c r="C1065" i="1"/>
  <c r="B1065" i="1"/>
  <c r="K1064" i="1"/>
  <c r="J1064" i="1"/>
  <c r="I1064" i="1"/>
  <c r="H1064" i="1"/>
  <c r="G1064" i="1"/>
  <c r="F1064" i="1"/>
  <c r="E1064" i="1"/>
  <c r="D1064" i="1"/>
  <c r="C1064" i="1"/>
  <c r="B1064" i="1"/>
  <c r="K1063" i="1"/>
  <c r="J1063" i="1"/>
  <c r="I1063" i="1"/>
  <c r="H1063" i="1"/>
  <c r="G1063" i="1"/>
  <c r="F1063" i="1"/>
  <c r="E1063" i="1"/>
  <c r="D1063" i="1"/>
  <c r="C1063" i="1"/>
  <c r="B1063" i="1"/>
  <c r="K1062" i="1"/>
  <c r="J1062" i="1"/>
  <c r="I1062" i="1"/>
  <c r="H1062" i="1"/>
  <c r="G1062" i="1"/>
  <c r="F1062" i="1"/>
  <c r="E1062" i="1"/>
  <c r="D1062" i="1"/>
  <c r="C1062" i="1"/>
  <c r="B1062" i="1"/>
  <c r="K1061" i="1"/>
  <c r="J1061" i="1"/>
  <c r="I1061" i="1"/>
  <c r="H1061" i="1"/>
  <c r="G1061" i="1"/>
  <c r="F1061" i="1"/>
  <c r="E1061" i="1"/>
  <c r="D1061" i="1"/>
  <c r="C1061" i="1"/>
  <c r="B1061" i="1"/>
  <c r="K1060" i="1"/>
  <c r="J1060" i="1"/>
  <c r="I1060" i="1"/>
  <c r="H1060" i="1"/>
  <c r="G1060" i="1"/>
  <c r="F1060" i="1"/>
  <c r="E1060" i="1"/>
  <c r="D1060" i="1"/>
  <c r="C1060" i="1"/>
  <c r="B1060" i="1"/>
  <c r="K1059" i="1"/>
  <c r="J1059" i="1"/>
  <c r="I1059" i="1"/>
  <c r="H1059" i="1"/>
  <c r="G1059" i="1"/>
  <c r="F1059" i="1"/>
  <c r="E1059" i="1"/>
  <c r="D1059" i="1"/>
  <c r="C1059" i="1"/>
  <c r="B1059" i="1"/>
  <c r="K1058" i="1"/>
  <c r="J1058" i="1"/>
  <c r="I1058" i="1"/>
  <c r="H1058" i="1"/>
  <c r="G1058" i="1"/>
  <c r="F1058" i="1"/>
  <c r="E1058" i="1"/>
  <c r="D1058" i="1"/>
  <c r="C1058" i="1"/>
  <c r="B1058" i="1"/>
  <c r="K1057" i="1"/>
  <c r="J1057" i="1"/>
  <c r="I1057" i="1"/>
  <c r="H1057" i="1"/>
  <c r="G1057" i="1"/>
  <c r="F1057" i="1"/>
  <c r="E1057" i="1"/>
  <c r="D1057" i="1"/>
  <c r="C1057" i="1"/>
  <c r="B1057" i="1"/>
  <c r="K1056" i="1"/>
  <c r="J1056" i="1"/>
  <c r="I1056" i="1"/>
  <c r="H1056" i="1"/>
  <c r="G1056" i="1"/>
  <c r="F1056" i="1"/>
  <c r="E1056" i="1"/>
  <c r="D1056" i="1"/>
  <c r="C1056" i="1"/>
  <c r="B1056" i="1"/>
  <c r="K1055" i="1"/>
  <c r="J1055" i="1"/>
  <c r="I1055" i="1"/>
  <c r="H1055" i="1"/>
  <c r="G1055" i="1"/>
  <c r="F1055" i="1"/>
  <c r="E1055" i="1"/>
  <c r="D1055" i="1"/>
  <c r="C1055" i="1"/>
  <c r="B1055" i="1"/>
  <c r="K1054" i="1"/>
  <c r="J1054" i="1"/>
  <c r="I1054" i="1"/>
  <c r="H1054" i="1"/>
  <c r="G1054" i="1"/>
  <c r="F1054" i="1"/>
  <c r="E1054" i="1"/>
  <c r="D1054" i="1"/>
  <c r="C1054" i="1"/>
  <c r="B1054" i="1"/>
  <c r="K1053" i="1"/>
  <c r="J1053" i="1"/>
  <c r="I1053" i="1"/>
  <c r="H1053" i="1"/>
  <c r="G1053" i="1"/>
  <c r="F1053" i="1"/>
  <c r="E1053" i="1"/>
  <c r="D1053" i="1"/>
  <c r="C1053" i="1"/>
  <c r="B1053" i="1"/>
  <c r="K1052" i="1"/>
  <c r="J1052" i="1"/>
  <c r="I1052" i="1"/>
  <c r="H1052" i="1"/>
  <c r="G1052" i="1"/>
  <c r="F1052" i="1"/>
  <c r="E1052" i="1"/>
  <c r="D1052" i="1"/>
  <c r="C1052" i="1"/>
  <c r="B1052" i="1"/>
  <c r="K1051" i="1"/>
  <c r="J1051" i="1"/>
  <c r="I1051" i="1"/>
  <c r="H1051" i="1"/>
  <c r="G1051" i="1"/>
  <c r="F1051" i="1"/>
  <c r="E1051" i="1"/>
  <c r="D1051" i="1"/>
  <c r="C1051" i="1"/>
  <c r="B1051" i="1"/>
  <c r="K1050" i="1"/>
  <c r="J1050" i="1"/>
  <c r="I1050" i="1"/>
  <c r="H1050" i="1"/>
  <c r="G1050" i="1"/>
  <c r="F1050" i="1"/>
  <c r="E1050" i="1"/>
  <c r="D1050" i="1"/>
  <c r="C1050" i="1"/>
  <c r="B1050" i="1"/>
  <c r="K1049" i="1"/>
  <c r="J1049" i="1"/>
  <c r="I1049" i="1"/>
  <c r="H1049" i="1"/>
  <c r="G1049" i="1"/>
  <c r="F1049" i="1"/>
  <c r="E1049" i="1"/>
  <c r="D1049" i="1"/>
  <c r="C1049" i="1"/>
  <c r="B1049" i="1"/>
  <c r="K1048" i="1"/>
  <c r="J1048" i="1"/>
  <c r="I1048" i="1"/>
  <c r="H1048" i="1"/>
  <c r="G1048" i="1"/>
  <c r="F1048" i="1"/>
  <c r="E1048" i="1"/>
  <c r="D1048" i="1"/>
  <c r="C1048" i="1"/>
  <c r="B1048" i="1"/>
  <c r="K1047" i="1"/>
  <c r="J1047" i="1"/>
  <c r="I1047" i="1"/>
  <c r="H1047" i="1"/>
  <c r="G1047" i="1"/>
  <c r="F1047" i="1"/>
  <c r="E1047" i="1"/>
  <c r="D1047" i="1"/>
  <c r="C1047" i="1"/>
  <c r="B1047" i="1"/>
  <c r="K1046" i="1"/>
  <c r="J1046" i="1"/>
  <c r="I1046" i="1"/>
  <c r="H1046" i="1"/>
  <c r="G1046" i="1"/>
  <c r="F1046" i="1"/>
  <c r="E1046" i="1"/>
  <c r="D1046" i="1"/>
  <c r="C1046" i="1"/>
  <c r="B1046" i="1"/>
  <c r="K1045" i="1"/>
  <c r="J1045" i="1"/>
  <c r="I1045" i="1"/>
  <c r="H1045" i="1"/>
  <c r="G1045" i="1"/>
  <c r="F1045" i="1"/>
  <c r="E1045" i="1"/>
  <c r="D1045" i="1"/>
  <c r="C1045" i="1"/>
  <c r="B1045" i="1"/>
  <c r="K1044" i="1"/>
  <c r="J1044" i="1"/>
  <c r="I1044" i="1"/>
  <c r="H1044" i="1"/>
  <c r="G1044" i="1"/>
  <c r="F1044" i="1"/>
  <c r="E1044" i="1"/>
  <c r="D1044" i="1"/>
  <c r="C1044" i="1"/>
  <c r="B1044" i="1"/>
  <c r="K1043" i="1"/>
  <c r="J1043" i="1"/>
  <c r="I1043" i="1"/>
  <c r="H1043" i="1"/>
  <c r="G1043" i="1"/>
  <c r="F1043" i="1"/>
  <c r="E1043" i="1"/>
  <c r="D1043" i="1"/>
  <c r="C1043" i="1"/>
  <c r="B1043" i="1"/>
  <c r="K1042" i="1"/>
  <c r="J1042" i="1"/>
  <c r="I1042" i="1"/>
  <c r="H1042" i="1"/>
  <c r="G1042" i="1"/>
  <c r="F1042" i="1"/>
  <c r="E1042" i="1"/>
  <c r="D1042" i="1"/>
  <c r="C1042" i="1"/>
  <c r="B1042" i="1"/>
  <c r="K1041" i="1"/>
  <c r="J1041" i="1"/>
  <c r="I1041" i="1"/>
  <c r="H1041" i="1"/>
  <c r="G1041" i="1"/>
  <c r="F1041" i="1"/>
  <c r="E1041" i="1"/>
  <c r="D1041" i="1"/>
  <c r="C1041" i="1"/>
  <c r="B1041" i="1"/>
  <c r="K1040" i="1"/>
  <c r="J1040" i="1"/>
  <c r="I1040" i="1"/>
  <c r="H1040" i="1"/>
  <c r="G1040" i="1"/>
  <c r="F1040" i="1"/>
  <c r="E1040" i="1"/>
  <c r="D1040" i="1"/>
  <c r="C1040" i="1"/>
  <c r="B1040" i="1"/>
  <c r="K1039" i="1"/>
  <c r="J1039" i="1"/>
  <c r="I1039" i="1"/>
  <c r="H1039" i="1"/>
  <c r="G1039" i="1"/>
  <c r="F1039" i="1"/>
  <c r="E1039" i="1"/>
  <c r="D1039" i="1"/>
  <c r="C1039" i="1"/>
  <c r="B1039" i="1"/>
  <c r="K1038" i="1"/>
  <c r="J1038" i="1"/>
  <c r="I1038" i="1"/>
  <c r="H1038" i="1"/>
  <c r="G1038" i="1"/>
  <c r="F1038" i="1"/>
  <c r="E1038" i="1"/>
  <c r="D1038" i="1"/>
  <c r="C1038" i="1"/>
  <c r="B1038" i="1"/>
  <c r="K1037" i="1"/>
  <c r="J1037" i="1"/>
  <c r="I1037" i="1"/>
  <c r="H1037" i="1"/>
  <c r="G1037" i="1"/>
  <c r="F1037" i="1"/>
  <c r="E1037" i="1"/>
  <c r="D1037" i="1"/>
  <c r="C1037" i="1"/>
  <c r="B1037" i="1"/>
  <c r="K1036" i="1"/>
  <c r="J1036" i="1"/>
  <c r="I1036" i="1"/>
  <c r="H1036" i="1"/>
  <c r="G1036" i="1"/>
  <c r="F1036" i="1"/>
  <c r="E1036" i="1"/>
  <c r="D1036" i="1"/>
  <c r="C1036" i="1"/>
  <c r="B1036" i="1"/>
  <c r="K1035" i="1"/>
  <c r="J1035" i="1"/>
  <c r="I1035" i="1"/>
  <c r="H1035" i="1"/>
  <c r="G1035" i="1"/>
  <c r="F1035" i="1"/>
  <c r="E1035" i="1"/>
  <c r="D1035" i="1"/>
  <c r="C1035" i="1"/>
  <c r="B1035" i="1"/>
  <c r="K1034" i="1"/>
  <c r="J1034" i="1"/>
  <c r="I1034" i="1"/>
  <c r="H1034" i="1"/>
  <c r="G1034" i="1"/>
  <c r="F1034" i="1"/>
  <c r="E1034" i="1"/>
  <c r="D1034" i="1"/>
  <c r="C1034" i="1"/>
  <c r="B1034" i="1"/>
  <c r="K1033" i="1"/>
  <c r="J1033" i="1"/>
  <c r="I1033" i="1"/>
  <c r="H1033" i="1"/>
  <c r="G1033" i="1"/>
  <c r="F1033" i="1"/>
  <c r="E1033" i="1"/>
  <c r="D1033" i="1"/>
  <c r="C1033" i="1"/>
  <c r="B1033" i="1"/>
  <c r="K1032" i="1"/>
  <c r="J1032" i="1"/>
  <c r="I1032" i="1"/>
  <c r="H1032" i="1"/>
  <c r="G1032" i="1"/>
  <c r="F1032" i="1"/>
  <c r="E1032" i="1"/>
  <c r="D1032" i="1"/>
  <c r="C1032" i="1"/>
  <c r="B1032" i="1"/>
  <c r="K1031" i="1"/>
  <c r="J1031" i="1"/>
  <c r="I1031" i="1"/>
  <c r="H1031" i="1"/>
  <c r="G1031" i="1"/>
  <c r="F1031" i="1"/>
  <c r="E1031" i="1"/>
  <c r="D1031" i="1"/>
  <c r="C1031" i="1"/>
  <c r="B1031" i="1"/>
  <c r="K1030" i="1"/>
  <c r="J1030" i="1"/>
  <c r="I1030" i="1"/>
  <c r="H1030" i="1"/>
  <c r="G1030" i="1"/>
  <c r="F1030" i="1"/>
  <c r="E1030" i="1"/>
  <c r="D1030" i="1"/>
  <c r="C1030" i="1"/>
  <c r="B1030" i="1"/>
  <c r="K1029" i="1"/>
  <c r="J1029" i="1"/>
  <c r="I1029" i="1"/>
  <c r="H1029" i="1"/>
  <c r="G1029" i="1"/>
  <c r="F1029" i="1"/>
  <c r="E1029" i="1"/>
  <c r="D1029" i="1"/>
  <c r="C1029" i="1"/>
  <c r="B1029" i="1"/>
  <c r="K1028" i="1"/>
  <c r="J1028" i="1"/>
  <c r="I1028" i="1"/>
  <c r="H1028" i="1"/>
  <c r="G1028" i="1"/>
  <c r="F1028" i="1"/>
  <c r="E1028" i="1"/>
  <c r="D1028" i="1"/>
  <c r="C1028" i="1"/>
  <c r="B1028" i="1"/>
  <c r="K1027" i="1"/>
  <c r="J1027" i="1"/>
  <c r="I1027" i="1"/>
  <c r="H1027" i="1"/>
  <c r="G1027" i="1"/>
  <c r="F1027" i="1"/>
  <c r="E1027" i="1"/>
  <c r="D1027" i="1"/>
  <c r="C1027" i="1"/>
  <c r="B1027" i="1"/>
  <c r="K1026" i="1"/>
  <c r="J1026" i="1"/>
  <c r="I1026" i="1"/>
  <c r="H1026" i="1"/>
  <c r="G1026" i="1"/>
  <c r="F1026" i="1"/>
  <c r="E1026" i="1"/>
  <c r="D1026" i="1"/>
  <c r="C1026" i="1"/>
  <c r="B1026" i="1"/>
  <c r="K1025" i="1"/>
  <c r="J1025" i="1"/>
  <c r="I1025" i="1"/>
  <c r="H1025" i="1"/>
  <c r="G1025" i="1"/>
  <c r="F1025" i="1"/>
  <c r="E1025" i="1"/>
  <c r="D1025" i="1"/>
  <c r="C1025" i="1"/>
  <c r="B1025" i="1"/>
  <c r="K1024" i="1"/>
  <c r="J1024" i="1"/>
  <c r="I1024" i="1"/>
  <c r="H1024" i="1"/>
  <c r="G1024" i="1"/>
  <c r="F1024" i="1"/>
  <c r="E1024" i="1"/>
  <c r="D1024" i="1"/>
  <c r="C1024" i="1"/>
  <c r="B1024" i="1"/>
  <c r="K1023" i="1"/>
  <c r="J1023" i="1"/>
  <c r="I1023" i="1"/>
  <c r="H1023" i="1"/>
  <c r="G1023" i="1"/>
  <c r="F1023" i="1"/>
  <c r="E1023" i="1"/>
  <c r="D1023" i="1"/>
  <c r="C1023" i="1"/>
  <c r="B1023" i="1"/>
  <c r="K1022" i="1"/>
  <c r="J1022" i="1"/>
  <c r="I1022" i="1"/>
  <c r="H1022" i="1"/>
  <c r="G1022" i="1"/>
  <c r="F1022" i="1"/>
  <c r="E1022" i="1"/>
  <c r="D1022" i="1"/>
  <c r="C1022" i="1"/>
  <c r="B1022" i="1"/>
  <c r="K1021" i="1"/>
  <c r="J1021" i="1"/>
  <c r="I1021" i="1"/>
  <c r="H1021" i="1"/>
  <c r="G1021" i="1"/>
  <c r="F1021" i="1"/>
  <c r="E1021" i="1"/>
  <c r="D1021" i="1"/>
  <c r="C1021" i="1"/>
  <c r="B1021" i="1"/>
  <c r="K1020" i="1"/>
  <c r="J1020" i="1"/>
  <c r="I1020" i="1"/>
  <c r="H1020" i="1"/>
  <c r="G1020" i="1"/>
  <c r="F1020" i="1"/>
  <c r="E1020" i="1"/>
  <c r="D1020" i="1"/>
  <c r="C1020" i="1"/>
  <c r="B1020" i="1"/>
  <c r="K1019" i="1"/>
  <c r="J1019" i="1"/>
  <c r="I1019" i="1"/>
  <c r="H1019" i="1"/>
  <c r="G1019" i="1"/>
  <c r="F1019" i="1"/>
  <c r="E1019" i="1"/>
  <c r="D1019" i="1"/>
  <c r="C1019" i="1"/>
  <c r="B1019" i="1"/>
  <c r="K1018" i="1"/>
  <c r="J1018" i="1"/>
  <c r="I1018" i="1"/>
  <c r="H1018" i="1"/>
  <c r="G1018" i="1"/>
  <c r="F1018" i="1"/>
  <c r="E1018" i="1"/>
  <c r="D1018" i="1"/>
  <c r="C1018" i="1"/>
  <c r="B1018" i="1"/>
  <c r="K1017" i="1"/>
  <c r="J1017" i="1"/>
  <c r="I1017" i="1"/>
  <c r="H1017" i="1"/>
  <c r="G1017" i="1"/>
  <c r="F1017" i="1"/>
  <c r="E1017" i="1"/>
  <c r="D1017" i="1"/>
  <c r="C1017" i="1"/>
  <c r="B1017" i="1"/>
  <c r="K1016" i="1"/>
  <c r="J1016" i="1"/>
  <c r="I1016" i="1"/>
  <c r="H1016" i="1"/>
  <c r="G1016" i="1"/>
  <c r="F1016" i="1"/>
  <c r="E1016" i="1"/>
  <c r="D1016" i="1"/>
  <c r="C1016" i="1"/>
  <c r="B1016" i="1"/>
  <c r="K1015" i="1"/>
  <c r="J1015" i="1"/>
  <c r="I1015" i="1"/>
  <c r="H1015" i="1"/>
  <c r="G1015" i="1"/>
  <c r="F1015" i="1"/>
  <c r="E1015" i="1"/>
  <c r="D1015" i="1"/>
  <c r="C1015" i="1"/>
  <c r="B1015" i="1"/>
  <c r="K1014" i="1"/>
  <c r="J1014" i="1"/>
  <c r="I1014" i="1"/>
  <c r="H1014" i="1"/>
  <c r="G1014" i="1"/>
  <c r="F1014" i="1"/>
  <c r="E1014" i="1"/>
  <c r="D1014" i="1"/>
  <c r="C1014" i="1"/>
  <c r="B1014" i="1"/>
  <c r="K1013" i="1"/>
  <c r="J1013" i="1"/>
  <c r="I1013" i="1"/>
  <c r="H1013" i="1"/>
  <c r="G1013" i="1"/>
  <c r="F1013" i="1"/>
  <c r="E1013" i="1"/>
  <c r="D1013" i="1"/>
  <c r="C1013" i="1"/>
  <c r="B1013" i="1"/>
  <c r="K1012" i="1"/>
  <c r="J1012" i="1"/>
  <c r="I1012" i="1"/>
  <c r="H1012" i="1"/>
  <c r="G1012" i="1"/>
  <c r="F1012" i="1"/>
  <c r="E1012" i="1"/>
  <c r="D1012" i="1"/>
  <c r="C1012" i="1"/>
  <c r="B1012" i="1"/>
  <c r="K1011" i="1"/>
  <c r="J1011" i="1"/>
  <c r="I1011" i="1"/>
  <c r="H1011" i="1"/>
  <c r="G1011" i="1"/>
  <c r="F1011" i="1"/>
  <c r="E1011" i="1"/>
  <c r="D1011" i="1"/>
  <c r="C1011" i="1"/>
  <c r="B1011" i="1"/>
  <c r="K1010" i="1"/>
  <c r="J1010" i="1"/>
  <c r="I1010" i="1"/>
  <c r="H1010" i="1"/>
  <c r="G1010" i="1"/>
  <c r="F1010" i="1"/>
  <c r="E1010" i="1"/>
  <c r="D1010" i="1"/>
  <c r="C1010" i="1"/>
  <c r="B1010" i="1"/>
  <c r="K1009" i="1"/>
  <c r="J1009" i="1"/>
  <c r="I1009" i="1"/>
  <c r="H1009" i="1"/>
  <c r="G1009" i="1"/>
  <c r="F1009" i="1"/>
  <c r="E1009" i="1"/>
  <c r="D1009" i="1"/>
  <c r="C1009" i="1"/>
  <c r="B1009" i="1"/>
  <c r="K1008" i="1"/>
  <c r="J1008" i="1"/>
  <c r="I1008" i="1"/>
  <c r="H1008" i="1"/>
  <c r="G1008" i="1"/>
  <c r="F1008" i="1"/>
  <c r="E1008" i="1"/>
  <c r="D1008" i="1"/>
  <c r="C1008" i="1"/>
  <c r="B1008" i="1"/>
  <c r="K1007" i="1"/>
  <c r="J1007" i="1"/>
  <c r="I1007" i="1"/>
  <c r="H1007" i="1"/>
  <c r="G1007" i="1"/>
  <c r="F1007" i="1"/>
  <c r="E1007" i="1"/>
  <c r="D1007" i="1"/>
  <c r="C1007" i="1"/>
  <c r="B1007" i="1"/>
  <c r="K1006" i="1"/>
  <c r="J1006" i="1"/>
  <c r="I1006" i="1"/>
  <c r="H1006" i="1"/>
  <c r="G1006" i="1"/>
  <c r="F1006" i="1"/>
  <c r="E1006" i="1"/>
  <c r="D1006" i="1"/>
  <c r="C1006" i="1"/>
  <c r="B1006" i="1"/>
  <c r="K1005" i="1"/>
  <c r="J1005" i="1"/>
  <c r="I1005" i="1"/>
  <c r="H1005" i="1"/>
  <c r="G1005" i="1"/>
  <c r="F1005" i="1"/>
  <c r="E1005" i="1"/>
  <c r="D1005" i="1"/>
  <c r="C1005" i="1"/>
  <c r="B1005" i="1"/>
  <c r="K1004" i="1"/>
  <c r="J1004" i="1"/>
  <c r="I1004" i="1"/>
  <c r="H1004" i="1"/>
  <c r="G1004" i="1"/>
  <c r="F1004" i="1"/>
  <c r="E1004" i="1"/>
  <c r="D1004" i="1"/>
  <c r="C1004" i="1"/>
  <c r="B1004" i="1"/>
  <c r="K1003" i="1"/>
  <c r="J1003" i="1"/>
  <c r="I1003" i="1"/>
  <c r="H1003" i="1"/>
  <c r="G1003" i="1"/>
  <c r="F1003" i="1"/>
  <c r="E1003" i="1"/>
  <c r="D1003" i="1"/>
  <c r="C1003" i="1"/>
  <c r="B1003" i="1"/>
  <c r="K1002" i="1"/>
  <c r="J1002" i="1"/>
  <c r="I1002" i="1"/>
  <c r="H1002" i="1"/>
  <c r="G1002" i="1"/>
  <c r="F1002" i="1"/>
  <c r="E1002" i="1"/>
  <c r="D1002" i="1"/>
  <c r="C1002" i="1"/>
  <c r="B1002" i="1"/>
  <c r="K1001" i="1"/>
  <c r="J1001" i="1"/>
  <c r="I1001" i="1"/>
  <c r="H1001" i="1"/>
  <c r="G1001" i="1"/>
  <c r="F1001" i="1"/>
  <c r="E1001" i="1"/>
  <c r="D1001" i="1"/>
  <c r="C1001" i="1"/>
  <c r="B1001" i="1"/>
  <c r="K1000" i="1"/>
  <c r="J1000" i="1"/>
  <c r="I1000" i="1"/>
  <c r="H1000" i="1"/>
  <c r="G1000" i="1"/>
  <c r="F1000" i="1"/>
  <c r="E1000" i="1"/>
  <c r="D1000" i="1"/>
  <c r="C1000" i="1"/>
  <c r="B1000" i="1"/>
  <c r="K999" i="1"/>
  <c r="J999" i="1"/>
  <c r="I999" i="1"/>
  <c r="H999" i="1"/>
  <c r="G999" i="1"/>
  <c r="F999" i="1"/>
  <c r="E999" i="1"/>
  <c r="D999" i="1"/>
  <c r="C999" i="1"/>
  <c r="B999" i="1"/>
  <c r="K998" i="1"/>
  <c r="J998" i="1"/>
  <c r="I998" i="1"/>
  <c r="H998" i="1"/>
  <c r="G998" i="1"/>
  <c r="F998" i="1"/>
  <c r="E998" i="1"/>
  <c r="D998" i="1"/>
  <c r="C998" i="1"/>
  <c r="B998" i="1"/>
  <c r="K997" i="1"/>
  <c r="J997" i="1"/>
  <c r="I997" i="1"/>
  <c r="H997" i="1"/>
  <c r="G997" i="1"/>
  <c r="F997" i="1"/>
  <c r="E997" i="1"/>
  <c r="D997" i="1"/>
  <c r="C997" i="1"/>
  <c r="B997" i="1"/>
  <c r="K996" i="1"/>
  <c r="J996" i="1"/>
  <c r="I996" i="1"/>
  <c r="H996" i="1"/>
  <c r="G996" i="1"/>
  <c r="F996" i="1"/>
  <c r="E996" i="1"/>
  <c r="D996" i="1"/>
  <c r="C996" i="1"/>
  <c r="B996" i="1"/>
  <c r="K995" i="1"/>
  <c r="J995" i="1"/>
  <c r="I995" i="1"/>
  <c r="H995" i="1"/>
  <c r="G995" i="1"/>
  <c r="F995" i="1"/>
  <c r="E995" i="1"/>
  <c r="D995" i="1"/>
  <c r="C995" i="1"/>
  <c r="B995" i="1"/>
  <c r="K994" i="1"/>
  <c r="J994" i="1"/>
  <c r="I994" i="1"/>
  <c r="H994" i="1"/>
  <c r="G994" i="1"/>
  <c r="F994" i="1"/>
  <c r="E994" i="1"/>
  <c r="D994" i="1"/>
  <c r="C994" i="1"/>
  <c r="B994" i="1"/>
  <c r="K993" i="1"/>
  <c r="J993" i="1"/>
  <c r="I993" i="1"/>
  <c r="H993" i="1"/>
  <c r="G993" i="1"/>
  <c r="F993" i="1"/>
  <c r="E993" i="1"/>
  <c r="D993" i="1"/>
  <c r="C993" i="1"/>
  <c r="B993" i="1"/>
  <c r="K992" i="1"/>
  <c r="J992" i="1"/>
  <c r="I992" i="1"/>
  <c r="H992" i="1"/>
  <c r="G992" i="1"/>
  <c r="F992" i="1"/>
  <c r="E992" i="1"/>
  <c r="D992" i="1"/>
  <c r="C992" i="1"/>
  <c r="B992" i="1"/>
  <c r="K991" i="1"/>
  <c r="J991" i="1"/>
  <c r="I991" i="1"/>
  <c r="H991" i="1"/>
  <c r="G991" i="1"/>
  <c r="F991" i="1"/>
  <c r="E991" i="1"/>
  <c r="D991" i="1"/>
  <c r="C991" i="1"/>
  <c r="B991" i="1"/>
  <c r="K990" i="1"/>
  <c r="J990" i="1"/>
  <c r="I990" i="1"/>
  <c r="H990" i="1"/>
  <c r="G990" i="1"/>
  <c r="F990" i="1"/>
  <c r="E990" i="1"/>
  <c r="D990" i="1"/>
  <c r="C990" i="1"/>
  <c r="B990" i="1"/>
  <c r="K989" i="1"/>
  <c r="J989" i="1"/>
  <c r="I989" i="1"/>
  <c r="H989" i="1"/>
  <c r="G989" i="1"/>
  <c r="F989" i="1"/>
  <c r="E989" i="1"/>
  <c r="D989" i="1"/>
  <c r="C989" i="1"/>
  <c r="B989" i="1"/>
  <c r="K988" i="1"/>
  <c r="J988" i="1"/>
  <c r="I988" i="1"/>
  <c r="H988" i="1"/>
  <c r="G988" i="1"/>
  <c r="F988" i="1"/>
  <c r="E988" i="1"/>
  <c r="D988" i="1"/>
  <c r="C988" i="1"/>
  <c r="B988" i="1"/>
  <c r="K987" i="1"/>
  <c r="J987" i="1"/>
  <c r="I987" i="1"/>
  <c r="H987" i="1"/>
  <c r="G987" i="1"/>
  <c r="F987" i="1"/>
  <c r="E987" i="1"/>
  <c r="D987" i="1"/>
  <c r="C987" i="1"/>
  <c r="B987" i="1"/>
  <c r="K986" i="1"/>
  <c r="J986" i="1"/>
  <c r="I986" i="1"/>
  <c r="H986" i="1"/>
  <c r="G986" i="1"/>
  <c r="F986" i="1"/>
  <c r="E986" i="1"/>
  <c r="D986" i="1"/>
  <c r="C986" i="1"/>
  <c r="B986" i="1"/>
  <c r="K985" i="1"/>
  <c r="J985" i="1"/>
  <c r="I985" i="1"/>
  <c r="H985" i="1"/>
  <c r="G985" i="1"/>
  <c r="F985" i="1"/>
  <c r="E985" i="1"/>
  <c r="D985" i="1"/>
  <c r="C985" i="1"/>
  <c r="B985" i="1"/>
  <c r="K984" i="1"/>
  <c r="J984" i="1"/>
  <c r="I984" i="1"/>
  <c r="H984" i="1"/>
  <c r="G984" i="1"/>
  <c r="F984" i="1"/>
  <c r="E984" i="1"/>
  <c r="D984" i="1"/>
  <c r="C984" i="1"/>
  <c r="B984" i="1"/>
  <c r="K983" i="1"/>
  <c r="J983" i="1"/>
  <c r="I983" i="1"/>
  <c r="H983" i="1"/>
  <c r="G983" i="1"/>
  <c r="F983" i="1"/>
  <c r="E983" i="1"/>
  <c r="D983" i="1"/>
  <c r="C983" i="1"/>
  <c r="B983" i="1"/>
  <c r="K982" i="1"/>
  <c r="J982" i="1"/>
  <c r="I982" i="1"/>
  <c r="H982" i="1"/>
  <c r="G982" i="1"/>
  <c r="F982" i="1"/>
  <c r="E982" i="1"/>
  <c r="D982" i="1"/>
  <c r="C982" i="1"/>
  <c r="B982" i="1"/>
  <c r="K981" i="1"/>
  <c r="J981" i="1"/>
  <c r="I981" i="1"/>
  <c r="H981" i="1"/>
  <c r="G981" i="1"/>
  <c r="F981" i="1"/>
  <c r="E981" i="1"/>
  <c r="D981" i="1"/>
  <c r="C981" i="1"/>
  <c r="B981" i="1"/>
  <c r="K980" i="1"/>
  <c r="J980" i="1"/>
  <c r="I980" i="1"/>
  <c r="H980" i="1"/>
  <c r="G980" i="1"/>
  <c r="F980" i="1"/>
  <c r="E980" i="1"/>
  <c r="D980" i="1"/>
  <c r="C980" i="1"/>
  <c r="B980" i="1"/>
  <c r="K979" i="1"/>
  <c r="J979" i="1"/>
  <c r="I979" i="1"/>
  <c r="H979" i="1"/>
  <c r="G979" i="1"/>
  <c r="F979" i="1"/>
  <c r="E979" i="1"/>
  <c r="D979" i="1"/>
  <c r="C979" i="1"/>
  <c r="B979" i="1"/>
  <c r="K978" i="1"/>
  <c r="J978" i="1"/>
  <c r="I978" i="1"/>
  <c r="H978" i="1"/>
  <c r="G978" i="1"/>
  <c r="F978" i="1"/>
  <c r="E978" i="1"/>
  <c r="D978" i="1"/>
  <c r="C978" i="1"/>
  <c r="B978" i="1"/>
  <c r="K977" i="1"/>
  <c r="J977" i="1"/>
  <c r="I977" i="1"/>
  <c r="H977" i="1"/>
  <c r="G977" i="1"/>
  <c r="F977" i="1"/>
  <c r="E977" i="1"/>
  <c r="D977" i="1"/>
  <c r="C977" i="1"/>
  <c r="B977" i="1"/>
  <c r="K976" i="1"/>
  <c r="J976" i="1"/>
  <c r="I976" i="1"/>
  <c r="H976" i="1"/>
  <c r="G976" i="1"/>
  <c r="F976" i="1"/>
  <c r="E976" i="1"/>
  <c r="D976" i="1"/>
  <c r="C976" i="1"/>
  <c r="B976" i="1"/>
  <c r="K975" i="1"/>
  <c r="J975" i="1"/>
  <c r="I975" i="1"/>
  <c r="H975" i="1"/>
  <c r="G975" i="1"/>
  <c r="F975" i="1"/>
  <c r="E975" i="1"/>
  <c r="D975" i="1"/>
  <c r="C975" i="1"/>
  <c r="B975" i="1"/>
  <c r="K974" i="1"/>
  <c r="J974" i="1"/>
  <c r="I974" i="1"/>
  <c r="H974" i="1"/>
  <c r="G974" i="1"/>
  <c r="F974" i="1"/>
  <c r="E974" i="1"/>
  <c r="D974" i="1"/>
  <c r="C974" i="1"/>
  <c r="B974" i="1"/>
  <c r="K973" i="1"/>
  <c r="J973" i="1"/>
  <c r="I973" i="1"/>
  <c r="H973" i="1"/>
  <c r="G973" i="1"/>
  <c r="F973" i="1"/>
  <c r="E973" i="1"/>
  <c r="D973" i="1"/>
  <c r="C973" i="1"/>
  <c r="B973" i="1"/>
  <c r="K972" i="1"/>
  <c r="J972" i="1"/>
  <c r="I972" i="1"/>
  <c r="H972" i="1"/>
  <c r="G972" i="1"/>
  <c r="F972" i="1"/>
  <c r="E972" i="1"/>
  <c r="D972" i="1"/>
  <c r="C972" i="1"/>
  <c r="B972" i="1"/>
  <c r="K971" i="1"/>
  <c r="J971" i="1"/>
  <c r="I971" i="1"/>
  <c r="H971" i="1"/>
  <c r="G971" i="1"/>
  <c r="F971" i="1"/>
  <c r="E971" i="1"/>
  <c r="D971" i="1"/>
  <c r="C971" i="1"/>
  <c r="B971" i="1"/>
  <c r="K970" i="1"/>
  <c r="J970" i="1"/>
  <c r="I970" i="1"/>
  <c r="H970" i="1"/>
  <c r="G970" i="1"/>
  <c r="F970" i="1"/>
  <c r="E970" i="1"/>
  <c r="D970" i="1"/>
  <c r="C970" i="1"/>
  <c r="B970" i="1"/>
  <c r="K969" i="1"/>
  <c r="J969" i="1"/>
  <c r="I969" i="1"/>
  <c r="H969" i="1"/>
  <c r="G969" i="1"/>
  <c r="F969" i="1"/>
  <c r="E969" i="1"/>
  <c r="D969" i="1"/>
  <c r="C969" i="1"/>
  <c r="B969" i="1"/>
  <c r="K968" i="1"/>
  <c r="J968" i="1"/>
  <c r="I968" i="1"/>
  <c r="H968" i="1"/>
  <c r="G968" i="1"/>
  <c r="F968" i="1"/>
  <c r="E968" i="1"/>
  <c r="D968" i="1"/>
  <c r="C968" i="1"/>
  <c r="B968" i="1"/>
  <c r="K967" i="1"/>
  <c r="J967" i="1"/>
  <c r="I967" i="1"/>
  <c r="H967" i="1"/>
  <c r="G967" i="1"/>
  <c r="F967" i="1"/>
  <c r="E967" i="1"/>
  <c r="D967" i="1"/>
  <c r="C967" i="1"/>
  <c r="B967" i="1"/>
  <c r="K966" i="1"/>
  <c r="J966" i="1"/>
  <c r="I966" i="1"/>
  <c r="H966" i="1"/>
  <c r="G966" i="1"/>
  <c r="F966" i="1"/>
  <c r="E966" i="1"/>
  <c r="D966" i="1"/>
  <c r="C966" i="1"/>
  <c r="B966" i="1"/>
  <c r="K965" i="1"/>
  <c r="J965" i="1"/>
  <c r="I965" i="1"/>
  <c r="H965" i="1"/>
  <c r="G965" i="1"/>
  <c r="F965" i="1"/>
  <c r="E965" i="1"/>
  <c r="D965" i="1"/>
  <c r="C965" i="1"/>
  <c r="B965" i="1"/>
  <c r="K964" i="1"/>
  <c r="J964" i="1"/>
  <c r="I964" i="1"/>
  <c r="H964" i="1"/>
  <c r="G964" i="1"/>
  <c r="F964" i="1"/>
  <c r="E964" i="1"/>
  <c r="D964" i="1"/>
  <c r="C964" i="1"/>
  <c r="B964" i="1"/>
  <c r="K963" i="1"/>
  <c r="J963" i="1"/>
  <c r="I963" i="1"/>
  <c r="H963" i="1"/>
  <c r="G963" i="1"/>
  <c r="F963" i="1"/>
  <c r="E963" i="1"/>
  <c r="D963" i="1"/>
  <c r="C963" i="1"/>
  <c r="B963" i="1"/>
  <c r="K962" i="1"/>
  <c r="J962" i="1"/>
  <c r="I962" i="1"/>
  <c r="H962" i="1"/>
  <c r="G962" i="1"/>
  <c r="F962" i="1"/>
  <c r="E962" i="1"/>
  <c r="D962" i="1"/>
  <c r="C962" i="1"/>
  <c r="B962" i="1"/>
  <c r="K961" i="1"/>
  <c r="J961" i="1"/>
  <c r="I961" i="1"/>
  <c r="H961" i="1"/>
  <c r="G961" i="1"/>
  <c r="F961" i="1"/>
  <c r="E961" i="1"/>
  <c r="D961" i="1"/>
  <c r="C961" i="1"/>
  <c r="B961" i="1"/>
  <c r="K960" i="1"/>
  <c r="J960" i="1"/>
  <c r="I960" i="1"/>
  <c r="H960" i="1"/>
  <c r="G960" i="1"/>
  <c r="F960" i="1"/>
  <c r="E960" i="1"/>
  <c r="D960" i="1"/>
  <c r="C960" i="1"/>
  <c r="B960" i="1"/>
  <c r="K959" i="1"/>
  <c r="J959" i="1"/>
  <c r="I959" i="1"/>
  <c r="H959" i="1"/>
  <c r="G959" i="1"/>
  <c r="F959" i="1"/>
  <c r="E959" i="1"/>
  <c r="D959" i="1"/>
  <c r="C959" i="1"/>
  <c r="B959" i="1"/>
  <c r="K958" i="1"/>
  <c r="J958" i="1"/>
  <c r="I958" i="1"/>
  <c r="H958" i="1"/>
  <c r="G958" i="1"/>
  <c r="F958" i="1"/>
  <c r="E958" i="1"/>
  <c r="D958" i="1"/>
  <c r="C958" i="1"/>
  <c r="B958" i="1"/>
  <c r="K957" i="1"/>
  <c r="J957" i="1"/>
  <c r="I957" i="1"/>
  <c r="H957" i="1"/>
  <c r="G957" i="1"/>
  <c r="F957" i="1"/>
  <c r="E957" i="1"/>
  <c r="D957" i="1"/>
  <c r="C957" i="1"/>
  <c r="B957" i="1"/>
  <c r="K956" i="1"/>
  <c r="J956" i="1"/>
  <c r="I956" i="1"/>
  <c r="H956" i="1"/>
  <c r="G956" i="1"/>
  <c r="F956" i="1"/>
  <c r="E956" i="1"/>
  <c r="D956" i="1"/>
  <c r="C956" i="1"/>
  <c r="B956" i="1"/>
  <c r="K955" i="1"/>
  <c r="J955" i="1"/>
  <c r="I955" i="1"/>
  <c r="H955" i="1"/>
  <c r="G955" i="1"/>
  <c r="F955" i="1"/>
  <c r="E955" i="1"/>
  <c r="D955" i="1"/>
  <c r="C955" i="1"/>
  <c r="B955" i="1"/>
  <c r="K954" i="1"/>
  <c r="J954" i="1"/>
  <c r="I954" i="1"/>
  <c r="H954" i="1"/>
  <c r="G954" i="1"/>
  <c r="F954" i="1"/>
  <c r="E954" i="1"/>
  <c r="D954" i="1"/>
  <c r="C954" i="1"/>
  <c r="B954" i="1"/>
  <c r="K953" i="1"/>
  <c r="J953" i="1"/>
  <c r="I953" i="1"/>
  <c r="H953" i="1"/>
  <c r="G953" i="1"/>
  <c r="F953" i="1"/>
  <c r="E953" i="1"/>
  <c r="D953" i="1"/>
  <c r="C953" i="1"/>
  <c r="B953" i="1"/>
  <c r="K952" i="1"/>
  <c r="J952" i="1"/>
  <c r="I952" i="1"/>
  <c r="H952" i="1"/>
  <c r="G952" i="1"/>
  <c r="F952" i="1"/>
  <c r="E952" i="1"/>
  <c r="D952" i="1"/>
  <c r="C952" i="1"/>
  <c r="B952" i="1"/>
  <c r="K951" i="1"/>
  <c r="J951" i="1"/>
  <c r="I951" i="1"/>
  <c r="H951" i="1"/>
  <c r="G951" i="1"/>
  <c r="F951" i="1"/>
  <c r="E951" i="1"/>
  <c r="D951" i="1"/>
  <c r="C951" i="1"/>
  <c r="B951" i="1"/>
  <c r="K950" i="1"/>
  <c r="J950" i="1"/>
  <c r="I950" i="1"/>
  <c r="H950" i="1"/>
  <c r="G950" i="1"/>
  <c r="F950" i="1"/>
  <c r="E950" i="1"/>
  <c r="D950" i="1"/>
  <c r="C950" i="1"/>
  <c r="B950" i="1"/>
  <c r="K949" i="1"/>
  <c r="J949" i="1"/>
  <c r="I949" i="1"/>
  <c r="H949" i="1"/>
  <c r="G949" i="1"/>
  <c r="F949" i="1"/>
  <c r="E949" i="1"/>
  <c r="D949" i="1"/>
  <c r="C949" i="1"/>
  <c r="B949" i="1"/>
  <c r="K948" i="1"/>
  <c r="J948" i="1"/>
  <c r="I948" i="1"/>
  <c r="H948" i="1"/>
  <c r="G948" i="1"/>
  <c r="F948" i="1"/>
  <c r="E948" i="1"/>
  <c r="D948" i="1"/>
  <c r="C948" i="1"/>
  <c r="B948" i="1"/>
  <c r="K947" i="1"/>
  <c r="J947" i="1"/>
  <c r="I947" i="1"/>
  <c r="H947" i="1"/>
  <c r="G947" i="1"/>
  <c r="F947" i="1"/>
  <c r="E947" i="1"/>
  <c r="D947" i="1"/>
  <c r="C947" i="1"/>
  <c r="B947" i="1"/>
  <c r="K946" i="1"/>
  <c r="J946" i="1"/>
  <c r="I946" i="1"/>
  <c r="H946" i="1"/>
  <c r="G946" i="1"/>
  <c r="F946" i="1"/>
  <c r="E946" i="1"/>
  <c r="D946" i="1"/>
  <c r="C946" i="1"/>
  <c r="B946" i="1"/>
  <c r="K945" i="1"/>
  <c r="J945" i="1"/>
  <c r="I945" i="1"/>
  <c r="H945" i="1"/>
  <c r="G945" i="1"/>
  <c r="F945" i="1"/>
  <c r="E945" i="1"/>
  <c r="D945" i="1"/>
  <c r="C945" i="1"/>
  <c r="B945" i="1"/>
  <c r="K944" i="1"/>
  <c r="J944" i="1"/>
  <c r="I944" i="1"/>
  <c r="H944" i="1"/>
  <c r="G944" i="1"/>
  <c r="F944" i="1"/>
  <c r="E944" i="1"/>
  <c r="D944" i="1"/>
  <c r="C944" i="1"/>
  <c r="B944" i="1"/>
  <c r="K943" i="1"/>
  <c r="J943" i="1"/>
  <c r="I943" i="1"/>
  <c r="H943" i="1"/>
  <c r="G943" i="1"/>
  <c r="F943" i="1"/>
  <c r="E943" i="1"/>
  <c r="D943" i="1"/>
  <c r="C943" i="1"/>
  <c r="B943" i="1"/>
  <c r="K942" i="1"/>
  <c r="J942" i="1"/>
  <c r="I942" i="1"/>
  <c r="H942" i="1"/>
  <c r="G942" i="1"/>
  <c r="F942" i="1"/>
  <c r="E942" i="1"/>
  <c r="D942" i="1"/>
  <c r="C942" i="1"/>
  <c r="B942" i="1"/>
  <c r="K941" i="1"/>
  <c r="J941" i="1"/>
  <c r="I941" i="1"/>
  <c r="H941" i="1"/>
  <c r="G941" i="1"/>
  <c r="F941" i="1"/>
  <c r="E941" i="1"/>
  <c r="D941" i="1"/>
  <c r="C941" i="1"/>
  <c r="B941" i="1"/>
  <c r="K940" i="1"/>
  <c r="J940" i="1"/>
  <c r="I940" i="1"/>
  <c r="H940" i="1"/>
  <c r="G940" i="1"/>
  <c r="F940" i="1"/>
  <c r="E940" i="1"/>
  <c r="D940" i="1"/>
  <c r="C940" i="1"/>
  <c r="B940" i="1"/>
  <c r="K939" i="1"/>
  <c r="J939" i="1"/>
  <c r="I939" i="1"/>
  <c r="H939" i="1"/>
  <c r="G939" i="1"/>
  <c r="F939" i="1"/>
  <c r="E939" i="1"/>
  <c r="D939" i="1"/>
  <c r="C939" i="1"/>
  <c r="B939" i="1"/>
  <c r="K938" i="1"/>
  <c r="J938" i="1"/>
  <c r="I938" i="1"/>
  <c r="H938" i="1"/>
  <c r="G938" i="1"/>
  <c r="F938" i="1"/>
  <c r="E938" i="1"/>
  <c r="D938" i="1"/>
  <c r="C938" i="1"/>
  <c r="B938" i="1"/>
  <c r="K937" i="1"/>
  <c r="J937" i="1"/>
  <c r="I937" i="1"/>
  <c r="H937" i="1"/>
  <c r="G937" i="1"/>
  <c r="F937" i="1"/>
  <c r="E937" i="1"/>
  <c r="D937" i="1"/>
  <c r="C937" i="1"/>
  <c r="B937" i="1"/>
  <c r="K936" i="1"/>
  <c r="J936" i="1"/>
  <c r="I936" i="1"/>
  <c r="H936" i="1"/>
  <c r="G936" i="1"/>
  <c r="F936" i="1"/>
  <c r="E936" i="1"/>
  <c r="D936" i="1"/>
  <c r="C936" i="1"/>
  <c r="B936" i="1"/>
  <c r="K935" i="1"/>
  <c r="J935" i="1"/>
  <c r="I935" i="1"/>
  <c r="H935" i="1"/>
  <c r="G935" i="1"/>
  <c r="F935" i="1"/>
  <c r="E935" i="1"/>
  <c r="D935" i="1"/>
  <c r="C935" i="1"/>
  <c r="B935" i="1"/>
  <c r="K934" i="1"/>
  <c r="J934" i="1"/>
  <c r="I934" i="1"/>
  <c r="H934" i="1"/>
  <c r="G934" i="1"/>
  <c r="F934" i="1"/>
  <c r="E934" i="1"/>
  <c r="D934" i="1"/>
  <c r="C934" i="1"/>
  <c r="B934" i="1"/>
  <c r="K933" i="1"/>
  <c r="J933" i="1"/>
  <c r="I933" i="1"/>
  <c r="H933" i="1"/>
  <c r="G933" i="1"/>
  <c r="F933" i="1"/>
  <c r="E933" i="1"/>
  <c r="D933" i="1"/>
  <c r="C933" i="1"/>
  <c r="B933" i="1"/>
  <c r="K932" i="1"/>
  <c r="J932" i="1"/>
  <c r="I932" i="1"/>
  <c r="H932" i="1"/>
  <c r="G932" i="1"/>
  <c r="F932" i="1"/>
  <c r="E932" i="1"/>
  <c r="D932" i="1"/>
  <c r="C932" i="1"/>
  <c r="B932" i="1"/>
  <c r="K931" i="1"/>
  <c r="J931" i="1"/>
  <c r="I931" i="1"/>
  <c r="H931" i="1"/>
  <c r="G931" i="1"/>
  <c r="F931" i="1"/>
  <c r="E931" i="1"/>
  <c r="D931" i="1"/>
  <c r="C931" i="1"/>
  <c r="B931" i="1"/>
  <c r="K930" i="1"/>
  <c r="J930" i="1"/>
  <c r="I930" i="1"/>
  <c r="H930" i="1"/>
  <c r="G930" i="1"/>
  <c r="F930" i="1"/>
  <c r="E930" i="1"/>
  <c r="D930" i="1"/>
  <c r="C930" i="1"/>
  <c r="B930" i="1"/>
  <c r="K929" i="1"/>
  <c r="J929" i="1"/>
  <c r="I929" i="1"/>
  <c r="H929" i="1"/>
  <c r="G929" i="1"/>
  <c r="F929" i="1"/>
  <c r="E929" i="1"/>
  <c r="D929" i="1"/>
  <c r="C929" i="1"/>
  <c r="B929" i="1"/>
  <c r="K928" i="1"/>
  <c r="J928" i="1"/>
  <c r="I928" i="1"/>
  <c r="H928" i="1"/>
  <c r="G928" i="1"/>
  <c r="F928" i="1"/>
  <c r="E928" i="1"/>
  <c r="D928" i="1"/>
  <c r="C928" i="1"/>
  <c r="B928" i="1"/>
  <c r="K927" i="1"/>
  <c r="J927" i="1"/>
  <c r="I927" i="1"/>
  <c r="H927" i="1"/>
  <c r="G927" i="1"/>
  <c r="F927" i="1"/>
  <c r="E927" i="1"/>
  <c r="D927" i="1"/>
  <c r="C927" i="1"/>
  <c r="B927" i="1"/>
  <c r="K926" i="1"/>
  <c r="J926" i="1"/>
  <c r="I926" i="1"/>
  <c r="H926" i="1"/>
  <c r="G926" i="1"/>
  <c r="F926" i="1"/>
  <c r="E926" i="1"/>
  <c r="D926" i="1"/>
  <c r="C926" i="1"/>
  <c r="B926" i="1"/>
  <c r="K925" i="1"/>
  <c r="J925" i="1"/>
  <c r="I925" i="1"/>
  <c r="H925" i="1"/>
  <c r="G925" i="1"/>
  <c r="F925" i="1"/>
  <c r="E925" i="1"/>
  <c r="D925" i="1"/>
  <c r="C925" i="1"/>
  <c r="B925" i="1"/>
  <c r="K924" i="1"/>
  <c r="J924" i="1"/>
  <c r="I924" i="1"/>
  <c r="H924" i="1"/>
  <c r="G924" i="1"/>
  <c r="F924" i="1"/>
  <c r="E924" i="1"/>
  <c r="D924" i="1"/>
  <c r="C924" i="1"/>
  <c r="B924" i="1"/>
  <c r="K923" i="1"/>
  <c r="J923" i="1"/>
  <c r="I923" i="1"/>
  <c r="H923" i="1"/>
  <c r="G923" i="1"/>
  <c r="F923" i="1"/>
  <c r="E923" i="1"/>
  <c r="D923" i="1"/>
  <c r="C923" i="1"/>
  <c r="B923" i="1"/>
  <c r="K922" i="1"/>
  <c r="J922" i="1"/>
  <c r="I922" i="1"/>
  <c r="H922" i="1"/>
  <c r="G922" i="1"/>
  <c r="F922" i="1"/>
  <c r="E922" i="1"/>
  <c r="D922" i="1"/>
  <c r="C922" i="1"/>
  <c r="B922" i="1"/>
  <c r="K921" i="1"/>
  <c r="J921" i="1"/>
  <c r="I921" i="1"/>
  <c r="H921" i="1"/>
  <c r="G921" i="1"/>
  <c r="F921" i="1"/>
  <c r="E921" i="1"/>
  <c r="D921" i="1"/>
  <c r="C921" i="1"/>
  <c r="B921" i="1"/>
  <c r="K920" i="1"/>
  <c r="J920" i="1"/>
  <c r="I920" i="1"/>
  <c r="H920" i="1"/>
  <c r="G920" i="1"/>
  <c r="F920" i="1"/>
  <c r="E920" i="1"/>
  <c r="D920" i="1"/>
  <c r="C920" i="1"/>
  <c r="B920" i="1"/>
  <c r="K919" i="1"/>
  <c r="J919" i="1"/>
  <c r="I919" i="1"/>
  <c r="H919" i="1"/>
  <c r="G919" i="1"/>
  <c r="F919" i="1"/>
  <c r="E919" i="1"/>
  <c r="D919" i="1"/>
  <c r="C919" i="1"/>
  <c r="B919" i="1"/>
  <c r="K918" i="1"/>
  <c r="J918" i="1"/>
  <c r="I918" i="1"/>
  <c r="H918" i="1"/>
  <c r="G918" i="1"/>
  <c r="F918" i="1"/>
  <c r="E918" i="1"/>
  <c r="D918" i="1"/>
  <c r="C918" i="1"/>
  <c r="B918" i="1"/>
  <c r="K917" i="1"/>
  <c r="J917" i="1"/>
  <c r="I917" i="1"/>
  <c r="H917" i="1"/>
  <c r="G917" i="1"/>
  <c r="F917" i="1"/>
  <c r="E917" i="1"/>
  <c r="D917" i="1"/>
  <c r="C917" i="1"/>
  <c r="B917" i="1"/>
  <c r="K916" i="1"/>
  <c r="J916" i="1"/>
  <c r="I916" i="1"/>
  <c r="H916" i="1"/>
  <c r="G916" i="1"/>
  <c r="F916" i="1"/>
  <c r="E916" i="1"/>
  <c r="D916" i="1"/>
  <c r="C916" i="1"/>
  <c r="B916" i="1"/>
  <c r="K915" i="1"/>
  <c r="J915" i="1"/>
  <c r="I915" i="1"/>
  <c r="H915" i="1"/>
  <c r="G915" i="1"/>
  <c r="F915" i="1"/>
  <c r="E915" i="1"/>
  <c r="D915" i="1"/>
  <c r="C915" i="1"/>
  <c r="B915" i="1"/>
  <c r="K914" i="1"/>
  <c r="J914" i="1"/>
  <c r="I914" i="1"/>
  <c r="H914" i="1"/>
  <c r="G914" i="1"/>
  <c r="F914" i="1"/>
  <c r="E914" i="1"/>
  <c r="D914" i="1"/>
  <c r="C914" i="1"/>
  <c r="B914" i="1"/>
  <c r="K913" i="1"/>
  <c r="J913" i="1"/>
  <c r="I913" i="1"/>
  <c r="H913" i="1"/>
  <c r="G913" i="1"/>
  <c r="F913" i="1"/>
  <c r="E913" i="1"/>
  <c r="D913" i="1"/>
  <c r="C913" i="1"/>
  <c r="B913" i="1"/>
  <c r="K912" i="1"/>
  <c r="J912" i="1"/>
  <c r="I912" i="1"/>
  <c r="H912" i="1"/>
  <c r="G912" i="1"/>
  <c r="F912" i="1"/>
  <c r="E912" i="1"/>
  <c r="D912" i="1"/>
  <c r="C912" i="1"/>
  <c r="B912" i="1"/>
  <c r="K911" i="1"/>
  <c r="J911" i="1"/>
  <c r="I911" i="1"/>
  <c r="H911" i="1"/>
  <c r="G911" i="1"/>
  <c r="F911" i="1"/>
  <c r="E911" i="1"/>
  <c r="D911" i="1"/>
  <c r="C911" i="1"/>
  <c r="B911" i="1"/>
  <c r="K910" i="1"/>
  <c r="J910" i="1"/>
  <c r="I910" i="1"/>
  <c r="H910" i="1"/>
  <c r="G910" i="1"/>
  <c r="F910" i="1"/>
  <c r="E910" i="1"/>
  <c r="D910" i="1"/>
  <c r="C910" i="1"/>
  <c r="B910" i="1"/>
  <c r="K909" i="1"/>
  <c r="J909" i="1"/>
  <c r="I909" i="1"/>
  <c r="H909" i="1"/>
  <c r="G909" i="1"/>
  <c r="F909" i="1"/>
  <c r="E909" i="1"/>
  <c r="D909" i="1"/>
  <c r="C909" i="1"/>
  <c r="B909" i="1"/>
  <c r="K908" i="1"/>
  <c r="J908" i="1"/>
  <c r="I908" i="1"/>
  <c r="H908" i="1"/>
  <c r="G908" i="1"/>
  <c r="F908" i="1"/>
  <c r="E908" i="1"/>
  <c r="D908" i="1"/>
  <c r="C908" i="1"/>
  <c r="B908" i="1"/>
  <c r="K907" i="1"/>
  <c r="J907" i="1"/>
  <c r="I907" i="1"/>
  <c r="H907" i="1"/>
  <c r="G907" i="1"/>
  <c r="F907" i="1"/>
  <c r="E907" i="1"/>
  <c r="D907" i="1"/>
  <c r="C907" i="1"/>
  <c r="B907" i="1"/>
  <c r="K906" i="1"/>
  <c r="J906" i="1"/>
  <c r="I906" i="1"/>
  <c r="H906" i="1"/>
  <c r="G906" i="1"/>
  <c r="F906" i="1"/>
  <c r="E906" i="1"/>
  <c r="D906" i="1"/>
  <c r="C906" i="1"/>
  <c r="B906" i="1"/>
  <c r="K905" i="1"/>
  <c r="J905" i="1"/>
  <c r="I905" i="1"/>
  <c r="H905" i="1"/>
  <c r="G905" i="1"/>
  <c r="F905" i="1"/>
  <c r="E905" i="1"/>
  <c r="D905" i="1"/>
  <c r="C905" i="1"/>
  <c r="B905" i="1"/>
  <c r="K904" i="1"/>
  <c r="J904" i="1"/>
  <c r="I904" i="1"/>
  <c r="H904" i="1"/>
  <c r="G904" i="1"/>
  <c r="F904" i="1"/>
  <c r="E904" i="1"/>
  <c r="D904" i="1"/>
  <c r="C904" i="1"/>
  <c r="B904" i="1"/>
  <c r="K903" i="1"/>
  <c r="J903" i="1"/>
  <c r="I903" i="1"/>
  <c r="H903" i="1"/>
  <c r="G903" i="1"/>
  <c r="F903" i="1"/>
  <c r="E903" i="1"/>
  <c r="D903" i="1"/>
  <c r="C903" i="1"/>
  <c r="B903" i="1"/>
  <c r="K902" i="1"/>
  <c r="J902" i="1"/>
  <c r="I902" i="1"/>
  <c r="H902" i="1"/>
  <c r="G902" i="1"/>
  <c r="F902" i="1"/>
  <c r="E902" i="1"/>
  <c r="D902" i="1"/>
  <c r="C902" i="1"/>
  <c r="B902" i="1"/>
  <c r="K901" i="1"/>
  <c r="J901" i="1"/>
  <c r="I901" i="1"/>
  <c r="H901" i="1"/>
  <c r="G901" i="1"/>
  <c r="F901" i="1"/>
  <c r="E901" i="1"/>
  <c r="D901" i="1"/>
  <c r="C901" i="1"/>
  <c r="B901" i="1"/>
  <c r="K900" i="1"/>
  <c r="J900" i="1"/>
  <c r="I900" i="1"/>
  <c r="H900" i="1"/>
  <c r="G900" i="1"/>
  <c r="F900" i="1"/>
  <c r="E900" i="1"/>
  <c r="D900" i="1"/>
  <c r="C900" i="1"/>
  <c r="B900" i="1"/>
  <c r="K899" i="1"/>
  <c r="J899" i="1"/>
  <c r="I899" i="1"/>
  <c r="H899" i="1"/>
  <c r="G899" i="1"/>
  <c r="F899" i="1"/>
  <c r="E899" i="1"/>
  <c r="D899" i="1"/>
  <c r="C899" i="1"/>
  <c r="B899" i="1"/>
  <c r="K898" i="1"/>
  <c r="J898" i="1"/>
  <c r="I898" i="1"/>
  <c r="H898" i="1"/>
  <c r="G898" i="1"/>
  <c r="F898" i="1"/>
  <c r="E898" i="1"/>
  <c r="D898" i="1"/>
  <c r="C898" i="1"/>
  <c r="B898" i="1"/>
  <c r="K897" i="1"/>
  <c r="J897" i="1"/>
  <c r="I897" i="1"/>
  <c r="H897" i="1"/>
  <c r="G897" i="1"/>
  <c r="F897" i="1"/>
  <c r="E897" i="1"/>
  <c r="D897" i="1"/>
  <c r="C897" i="1"/>
  <c r="B897" i="1"/>
  <c r="K896" i="1"/>
  <c r="J896" i="1"/>
  <c r="I896" i="1"/>
  <c r="H896" i="1"/>
  <c r="G896" i="1"/>
  <c r="F896" i="1"/>
  <c r="E896" i="1"/>
  <c r="D896" i="1"/>
  <c r="C896" i="1"/>
  <c r="B896" i="1"/>
  <c r="K895" i="1"/>
  <c r="J895" i="1"/>
  <c r="I895" i="1"/>
  <c r="H895" i="1"/>
  <c r="G895" i="1"/>
  <c r="F895" i="1"/>
  <c r="E895" i="1"/>
  <c r="D895" i="1"/>
  <c r="C895" i="1"/>
  <c r="B895" i="1"/>
  <c r="K894" i="1"/>
  <c r="J894" i="1"/>
  <c r="I894" i="1"/>
  <c r="H894" i="1"/>
  <c r="G894" i="1"/>
  <c r="F894" i="1"/>
  <c r="E894" i="1"/>
  <c r="D894" i="1"/>
  <c r="C894" i="1"/>
  <c r="B894" i="1"/>
  <c r="K893" i="1"/>
  <c r="J893" i="1"/>
  <c r="I893" i="1"/>
  <c r="H893" i="1"/>
  <c r="G893" i="1"/>
  <c r="F893" i="1"/>
  <c r="E893" i="1"/>
  <c r="D893" i="1"/>
  <c r="C893" i="1"/>
  <c r="B893" i="1"/>
  <c r="K892" i="1"/>
  <c r="J892" i="1"/>
  <c r="I892" i="1"/>
  <c r="H892" i="1"/>
  <c r="G892" i="1"/>
  <c r="F892" i="1"/>
  <c r="E892" i="1"/>
  <c r="D892" i="1"/>
  <c r="C892" i="1"/>
  <c r="B892" i="1"/>
  <c r="K891" i="1"/>
  <c r="J891" i="1"/>
  <c r="I891" i="1"/>
  <c r="H891" i="1"/>
  <c r="G891" i="1"/>
  <c r="F891" i="1"/>
  <c r="E891" i="1"/>
  <c r="D891" i="1"/>
  <c r="C891" i="1"/>
  <c r="B891" i="1"/>
  <c r="K890" i="1"/>
  <c r="J890" i="1"/>
  <c r="I890" i="1"/>
  <c r="H890" i="1"/>
  <c r="G890" i="1"/>
  <c r="F890" i="1"/>
  <c r="E890" i="1"/>
  <c r="D890" i="1"/>
  <c r="C890" i="1"/>
  <c r="B890" i="1"/>
  <c r="K889" i="1"/>
  <c r="J889" i="1"/>
  <c r="I889" i="1"/>
  <c r="H889" i="1"/>
  <c r="G889" i="1"/>
  <c r="F889" i="1"/>
  <c r="E889" i="1"/>
  <c r="D889" i="1"/>
  <c r="C889" i="1"/>
  <c r="B889" i="1"/>
  <c r="K888" i="1"/>
  <c r="J888" i="1"/>
  <c r="I888" i="1"/>
  <c r="H888" i="1"/>
  <c r="G888" i="1"/>
  <c r="F888" i="1"/>
  <c r="E888" i="1"/>
  <c r="D888" i="1"/>
  <c r="C888" i="1"/>
  <c r="B888" i="1"/>
  <c r="K887" i="1"/>
  <c r="J887" i="1"/>
  <c r="I887" i="1"/>
  <c r="H887" i="1"/>
  <c r="G887" i="1"/>
  <c r="F887" i="1"/>
  <c r="E887" i="1"/>
  <c r="D887" i="1"/>
  <c r="C887" i="1"/>
  <c r="B887" i="1"/>
  <c r="K886" i="1"/>
  <c r="J886" i="1"/>
  <c r="I886" i="1"/>
  <c r="H886" i="1"/>
  <c r="G886" i="1"/>
  <c r="F886" i="1"/>
  <c r="E886" i="1"/>
  <c r="D886" i="1"/>
  <c r="C886" i="1"/>
  <c r="B886" i="1"/>
  <c r="K885" i="1"/>
  <c r="J885" i="1"/>
  <c r="I885" i="1"/>
  <c r="H885" i="1"/>
  <c r="G885" i="1"/>
  <c r="F885" i="1"/>
  <c r="E885" i="1"/>
  <c r="D885" i="1"/>
  <c r="C885" i="1"/>
  <c r="B885" i="1"/>
  <c r="K884" i="1"/>
  <c r="J884" i="1"/>
  <c r="I884" i="1"/>
  <c r="H884" i="1"/>
  <c r="G884" i="1"/>
  <c r="F884" i="1"/>
  <c r="E884" i="1"/>
  <c r="D884" i="1"/>
  <c r="C884" i="1"/>
  <c r="B884" i="1"/>
  <c r="K883" i="1"/>
  <c r="J883" i="1"/>
  <c r="I883" i="1"/>
  <c r="H883" i="1"/>
  <c r="G883" i="1"/>
  <c r="F883" i="1"/>
  <c r="E883" i="1"/>
  <c r="D883" i="1"/>
  <c r="C883" i="1"/>
  <c r="B883" i="1"/>
  <c r="K882" i="1"/>
  <c r="J882" i="1"/>
  <c r="I882" i="1"/>
  <c r="H882" i="1"/>
  <c r="G882" i="1"/>
  <c r="F882" i="1"/>
  <c r="E882" i="1"/>
  <c r="D882" i="1"/>
  <c r="C882" i="1"/>
  <c r="B882" i="1"/>
  <c r="K881" i="1"/>
  <c r="J881" i="1"/>
  <c r="I881" i="1"/>
  <c r="H881" i="1"/>
  <c r="G881" i="1"/>
  <c r="F881" i="1"/>
  <c r="E881" i="1"/>
  <c r="D881" i="1"/>
  <c r="C881" i="1"/>
  <c r="B881" i="1"/>
  <c r="K880" i="1"/>
  <c r="J880" i="1"/>
  <c r="I880" i="1"/>
  <c r="H880" i="1"/>
  <c r="G880" i="1"/>
  <c r="F880" i="1"/>
  <c r="E880" i="1"/>
  <c r="D880" i="1"/>
  <c r="C880" i="1"/>
  <c r="B880" i="1"/>
  <c r="K879" i="1"/>
  <c r="J879" i="1"/>
  <c r="I879" i="1"/>
  <c r="H879" i="1"/>
  <c r="G879" i="1"/>
  <c r="F879" i="1"/>
  <c r="E879" i="1"/>
  <c r="D879" i="1"/>
  <c r="C879" i="1"/>
  <c r="B879" i="1"/>
  <c r="K878" i="1"/>
  <c r="J878" i="1"/>
  <c r="I878" i="1"/>
  <c r="H878" i="1"/>
  <c r="G878" i="1"/>
  <c r="F878" i="1"/>
  <c r="E878" i="1"/>
  <c r="D878" i="1"/>
  <c r="C878" i="1"/>
  <c r="B878" i="1"/>
  <c r="K877" i="1"/>
  <c r="J877" i="1"/>
  <c r="I877" i="1"/>
  <c r="H877" i="1"/>
  <c r="G877" i="1"/>
  <c r="F877" i="1"/>
  <c r="E877" i="1"/>
  <c r="D877" i="1"/>
  <c r="C877" i="1"/>
  <c r="B877" i="1"/>
  <c r="K876" i="1"/>
  <c r="J876" i="1"/>
  <c r="I876" i="1"/>
  <c r="H876" i="1"/>
  <c r="G876" i="1"/>
  <c r="F876" i="1"/>
  <c r="E876" i="1"/>
  <c r="D876" i="1"/>
  <c r="C876" i="1"/>
  <c r="B876" i="1"/>
  <c r="K875" i="1"/>
  <c r="J875" i="1"/>
  <c r="I875" i="1"/>
  <c r="H875" i="1"/>
  <c r="G875" i="1"/>
  <c r="F875" i="1"/>
  <c r="E875" i="1"/>
  <c r="D875" i="1"/>
  <c r="C875" i="1"/>
  <c r="B875" i="1"/>
  <c r="K874" i="1"/>
  <c r="J874" i="1"/>
  <c r="I874" i="1"/>
  <c r="H874" i="1"/>
  <c r="G874" i="1"/>
  <c r="F874" i="1"/>
  <c r="E874" i="1"/>
  <c r="D874" i="1"/>
  <c r="C874" i="1"/>
  <c r="B874" i="1"/>
  <c r="K873" i="1"/>
  <c r="J873" i="1"/>
  <c r="I873" i="1"/>
  <c r="H873" i="1"/>
  <c r="G873" i="1"/>
  <c r="F873" i="1"/>
  <c r="E873" i="1"/>
  <c r="D873" i="1"/>
  <c r="C873" i="1"/>
  <c r="B873" i="1"/>
  <c r="K872" i="1"/>
  <c r="J872" i="1"/>
  <c r="I872" i="1"/>
  <c r="H872" i="1"/>
  <c r="G872" i="1"/>
  <c r="F872" i="1"/>
  <c r="E872" i="1"/>
  <c r="D872" i="1"/>
  <c r="C872" i="1"/>
  <c r="B872" i="1"/>
  <c r="K871" i="1"/>
  <c r="J871" i="1"/>
  <c r="I871" i="1"/>
  <c r="H871" i="1"/>
  <c r="G871" i="1"/>
  <c r="F871" i="1"/>
  <c r="E871" i="1"/>
  <c r="D871" i="1"/>
  <c r="C871" i="1"/>
  <c r="B871" i="1"/>
  <c r="K870" i="1"/>
  <c r="J870" i="1"/>
  <c r="I870" i="1"/>
  <c r="H870" i="1"/>
  <c r="G870" i="1"/>
  <c r="F870" i="1"/>
  <c r="E870" i="1"/>
  <c r="D870" i="1"/>
  <c r="C870" i="1"/>
  <c r="B870" i="1"/>
  <c r="K869" i="1"/>
  <c r="J869" i="1"/>
  <c r="I869" i="1"/>
  <c r="H869" i="1"/>
  <c r="G869" i="1"/>
  <c r="F869" i="1"/>
  <c r="E869" i="1"/>
  <c r="D869" i="1"/>
  <c r="C869" i="1"/>
  <c r="B869" i="1"/>
  <c r="K868" i="1"/>
  <c r="J868" i="1"/>
  <c r="I868" i="1"/>
  <c r="H868" i="1"/>
  <c r="G868" i="1"/>
  <c r="F868" i="1"/>
  <c r="E868" i="1"/>
  <c r="D868" i="1"/>
  <c r="C868" i="1"/>
  <c r="B868" i="1"/>
  <c r="K867" i="1"/>
  <c r="J867" i="1"/>
  <c r="I867" i="1"/>
  <c r="H867" i="1"/>
  <c r="G867" i="1"/>
  <c r="F867" i="1"/>
  <c r="E867" i="1"/>
  <c r="D867" i="1"/>
  <c r="C867" i="1"/>
  <c r="B867" i="1"/>
  <c r="K866" i="1"/>
  <c r="J866" i="1"/>
  <c r="I866" i="1"/>
  <c r="H866" i="1"/>
  <c r="G866" i="1"/>
  <c r="F866" i="1"/>
  <c r="E866" i="1"/>
  <c r="D866" i="1"/>
  <c r="C866" i="1"/>
  <c r="B866" i="1"/>
  <c r="K865" i="1"/>
  <c r="J865" i="1"/>
  <c r="I865" i="1"/>
  <c r="H865" i="1"/>
  <c r="G865" i="1"/>
  <c r="F865" i="1"/>
  <c r="E865" i="1"/>
  <c r="D865" i="1"/>
  <c r="C865" i="1"/>
  <c r="B865" i="1"/>
  <c r="K864" i="1"/>
  <c r="J864" i="1"/>
  <c r="I864" i="1"/>
  <c r="H864" i="1"/>
  <c r="G864" i="1"/>
  <c r="F864" i="1"/>
  <c r="E864" i="1"/>
  <c r="D864" i="1"/>
  <c r="C864" i="1"/>
  <c r="B864" i="1"/>
  <c r="K863" i="1"/>
  <c r="J863" i="1"/>
  <c r="I863" i="1"/>
  <c r="H863" i="1"/>
  <c r="G863" i="1"/>
  <c r="F863" i="1"/>
  <c r="E863" i="1"/>
  <c r="D863" i="1"/>
  <c r="C863" i="1"/>
  <c r="B863" i="1"/>
  <c r="K862" i="1"/>
  <c r="J862" i="1"/>
  <c r="I862" i="1"/>
  <c r="H862" i="1"/>
  <c r="G862" i="1"/>
  <c r="F862" i="1"/>
  <c r="E862" i="1"/>
  <c r="D862" i="1"/>
  <c r="C862" i="1"/>
  <c r="B862" i="1"/>
  <c r="K861" i="1"/>
  <c r="J861" i="1"/>
  <c r="I861" i="1"/>
  <c r="H861" i="1"/>
  <c r="G861" i="1"/>
  <c r="F861" i="1"/>
  <c r="E861" i="1"/>
  <c r="D861" i="1"/>
  <c r="C861" i="1"/>
  <c r="B861" i="1"/>
  <c r="K860" i="1"/>
  <c r="J860" i="1"/>
  <c r="I860" i="1"/>
  <c r="H860" i="1"/>
  <c r="G860" i="1"/>
  <c r="F860" i="1"/>
  <c r="E860" i="1"/>
  <c r="D860" i="1"/>
  <c r="C860" i="1"/>
  <c r="B860" i="1"/>
  <c r="K859" i="1"/>
  <c r="J859" i="1"/>
  <c r="I859" i="1"/>
  <c r="H859" i="1"/>
  <c r="G859" i="1"/>
  <c r="F859" i="1"/>
  <c r="E859" i="1"/>
  <c r="D859" i="1"/>
  <c r="C859" i="1"/>
  <c r="B859" i="1"/>
  <c r="K858" i="1"/>
  <c r="J858" i="1"/>
  <c r="I858" i="1"/>
  <c r="H858" i="1"/>
  <c r="G858" i="1"/>
  <c r="F858" i="1"/>
  <c r="E858" i="1"/>
  <c r="D858" i="1"/>
  <c r="C858" i="1"/>
  <c r="B858" i="1"/>
  <c r="K857" i="1"/>
  <c r="J857" i="1"/>
  <c r="I857" i="1"/>
  <c r="H857" i="1"/>
  <c r="G857" i="1"/>
  <c r="F857" i="1"/>
  <c r="E857" i="1"/>
  <c r="D857" i="1"/>
  <c r="C857" i="1"/>
  <c r="B857" i="1"/>
  <c r="K856" i="1"/>
  <c r="J856" i="1"/>
  <c r="I856" i="1"/>
  <c r="H856" i="1"/>
  <c r="G856" i="1"/>
  <c r="F856" i="1"/>
  <c r="E856" i="1"/>
  <c r="D856" i="1"/>
  <c r="C856" i="1"/>
  <c r="B856" i="1"/>
  <c r="K855" i="1"/>
  <c r="J855" i="1"/>
  <c r="I855" i="1"/>
  <c r="H855" i="1"/>
  <c r="G855" i="1"/>
  <c r="F855" i="1"/>
  <c r="E855" i="1"/>
  <c r="D855" i="1"/>
  <c r="C855" i="1"/>
  <c r="B855" i="1"/>
  <c r="K854" i="1"/>
  <c r="J854" i="1"/>
  <c r="I854" i="1"/>
  <c r="H854" i="1"/>
  <c r="G854" i="1"/>
  <c r="F854" i="1"/>
  <c r="E854" i="1"/>
  <c r="D854" i="1"/>
  <c r="C854" i="1"/>
  <c r="B854" i="1"/>
  <c r="K853" i="1"/>
  <c r="J853" i="1"/>
  <c r="I853" i="1"/>
  <c r="H853" i="1"/>
  <c r="G853" i="1"/>
  <c r="F853" i="1"/>
  <c r="E853" i="1"/>
  <c r="D853" i="1"/>
  <c r="C853" i="1"/>
  <c r="B853" i="1"/>
  <c r="K852" i="1"/>
  <c r="J852" i="1"/>
  <c r="I852" i="1"/>
  <c r="H852" i="1"/>
  <c r="G852" i="1"/>
  <c r="F852" i="1"/>
  <c r="E852" i="1"/>
  <c r="D852" i="1"/>
  <c r="C852" i="1"/>
  <c r="B852" i="1"/>
  <c r="K851" i="1"/>
  <c r="J851" i="1"/>
  <c r="I851" i="1"/>
  <c r="H851" i="1"/>
  <c r="G851" i="1"/>
  <c r="F851" i="1"/>
  <c r="E851" i="1"/>
  <c r="D851" i="1"/>
  <c r="C851" i="1"/>
  <c r="B851" i="1"/>
  <c r="K850" i="1"/>
  <c r="J850" i="1"/>
  <c r="I850" i="1"/>
  <c r="H850" i="1"/>
  <c r="G850" i="1"/>
  <c r="F850" i="1"/>
  <c r="E850" i="1"/>
  <c r="D850" i="1"/>
  <c r="C850" i="1"/>
  <c r="B850" i="1"/>
  <c r="K849" i="1"/>
  <c r="J849" i="1"/>
  <c r="I849" i="1"/>
  <c r="H849" i="1"/>
  <c r="G849" i="1"/>
  <c r="F849" i="1"/>
  <c r="E849" i="1"/>
  <c r="D849" i="1"/>
  <c r="C849" i="1"/>
  <c r="B849" i="1"/>
  <c r="K848" i="1"/>
  <c r="J848" i="1"/>
  <c r="I848" i="1"/>
  <c r="H848" i="1"/>
  <c r="G848" i="1"/>
  <c r="F848" i="1"/>
  <c r="E848" i="1"/>
  <c r="D848" i="1"/>
  <c r="C848" i="1"/>
  <c r="B848" i="1"/>
  <c r="K847" i="1"/>
  <c r="J847" i="1"/>
  <c r="I847" i="1"/>
  <c r="H847" i="1"/>
  <c r="G847" i="1"/>
  <c r="F847" i="1"/>
  <c r="E847" i="1"/>
  <c r="D847" i="1"/>
  <c r="C847" i="1"/>
  <c r="B847" i="1"/>
  <c r="K846" i="1"/>
  <c r="J846" i="1"/>
  <c r="I846" i="1"/>
  <c r="H846" i="1"/>
  <c r="G846" i="1"/>
  <c r="F846" i="1"/>
  <c r="E846" i="1"/>
  <c r="D846" i="1"/>
  <c r="C846" i="1"/>
  <c r="B846" i="1"/>
  <c r="K845" i="1"/>
  <c r="J845" i="1"/>
  <c r="I845" i="1"/>
  <c r="H845" i="1"/>
  <c r="G845" i="1"/>
  <c r="F845" i="1"/>
  <c r="E845" i="1"/>
  <c r="D845" i="1"/>
  <c r="C845" i="1"/>
  <c r="B845" i="1"/>
  <c r="K844" i="1"/>
  <c r="J844" i="1"/>
  <c r="I844" i="1"/>
  <c r="H844" i="1"/>
  <c r="G844" i="1"/>
  <c r="F844" i="1"/>
  <c r="E844" i="1"/>
  <c r="D844" i="1"/>
  <c r="C844" i="1"/>
  <c r="B844" i="1"/>
  <c r="K843" i="1"/>
  <c r="J843" i="1"/>
  <c r="I843" i="1"/>
  <c r="H843" i="1"/>
  <c r="G843" i="1"/>
  <c r="F843" i="1"/>
  <c r="E843" i="1"/>
  <c r="D843" i="1"/>
  <c r="C843" i="1"/>
  <c r="B843" i="1"/>
  <c r="K842" i="1"/>
  <c r="J842" i="1"/>
  <c r="I842" i="1"/>
  <c r="H842" i="1"/>
  <c r="G842" i="1"/>
  <c r="F842" i="1"/>
  <c r="E842" i="1"/>
  <c r="D842" i="1"/>
  <c r="C842" i="1"/>
  <c r="B842" i="1"/>
  <c r="K841" i="1"/>
  <c r="J841" i="1"/>
  <c r="I841" i="1"/>
  <c r="H841" i="1"/>
  <c r="G841" i="1"/>
  <c r="F841" i="1"/>
  <c r="E841" i="1"/>
  <c r="D841" i="1"/>
  <c r="C841" i="1"/>
  <c r="B841" i="1"/>
  <c r="K840" i="1"/>
  <c r="J840" i="1"/>
  <c r="I840" i="1"/>
  <c r="H840" i="1"/>
  <c r="G840" i="1"/>
  <c r="F840" i="1"/>
  <c r="E840" i="1"/>
  <c r="D840" i="1"/>
  <c r="C840" i="1"/>
  <c r="B840" i="1"/>
  <c r="K839" i="1"/>
  <c r="J839" i="1"/>
  <c r="I839" i="1"/>
  <c r="H839" i="1"/>
  <c r="G839" i="1"/>
  <c r="F839" i="1"/>
  <c r="E839" i="1"/>
  <c r="D839" i="1"/>
  <c r="C839" i="1"/>
  <c r="B839" i="1"/>
  <c r="K838" i="1"/>
  <c r="J838" i="1"/>
  <c r="I838" i="1"/>
  <c r="H838" i="1"/>
  <c r="G838" i="1"/>
  <c r="F838" i="1"/>
  <c r="E838" i="1"/>
  <c r="D838" i="1"/>
  <c r="C838" i="1"/>
  <c r="B838" i="1"/>
  <c r="K837" i="1"/>
  <c r="J837" i="1"/>
  <c r="I837" i="1"/>
  <c r="H837" i="1"/>
  <c r="G837" i="1"/>
  <c r="F837" i="1"/>
  <c r="E837" i="1"/>
  <c r="D837" i="1"/>
  <c r="C837" i="1"/>
  <c r="B837" i="1"/>
  <c r="K836" i="1"/>
  <c r="J836" i="1"/>
  <c r="I836" i="1"/>
  <c r="H836" i="1"/>
  <c r="G836" i="1"/>
  <c r="F836" i="1"/>
  <c r="E836" i="1"/>
  <c r="D836" i="1"/>
  <c r="C836" i="1"/>
  <c r="B836" i="1"/>
  <c r="K835" i="1"/>
  <c r="J835" i="1"/>
  <c r="I835" i="1"/>
  <c r="H835" i="1"/>
  <c r="G835" i="1"/>
  <c r="F835" i="1"/>
  <c r="E835" i="1"/>
  <c r="D835" i="1"/>
  <c r="C835" i="1"/>
  <c r="B835" i="1"/>
  <c r="K834" i="1"/>
  <c r="J834" i="1"/>
  <c r="I834" i="1"/>
  <c r="H834" i="1"/>
  <c r="G834" i="1"/>
  <c r="F834" i="1"/>
  <c r="E834" i="1"/>
  <c r="D834" i="1"/>
  <c r="C834" i="1"/>
  <c r="B834" i="1"/>
  <c r="K833" i="1"/>
  <c r="J833" i="1"/>
  <c r="I833" i="1"/>
  <c r="H833" i="1"/>
  <c r="G833" i="1"/>
  <c r="F833" i="1"/>
  <c r="E833" i="1"/>
  <c r="D833" i="1"/>
  <c r="C833" i="1"/>
  <c r="B833" i="1"/>
  <c r="K832" i="1"/>
  <c r="J832" i="1"/>
  <c r="I832" i="1"/>
  <c r="H832" i="1"/>
  <c r="G832" i="1"/>
  <c r="F832" i="1"/>
  <c r="E832" i="1"/>
  <c r="D832" i="1"/>
  <c r="C832" i="1"/>
  <c r="B832" i="1"/>
  <c r="K831" i="1"/>
  <c r="J831" i="1"/>
  <c r="I831" i="1"/>
  <c r="H831" i="1"/>
  <c r="G831" i="1"/>
  <c r="F831" i="1"/>
  <c r="E831" i="1"/>
  <c r="D831" i="1"/>
  <c r="C831" i="1"/>
  <c r="B831" i="1"/>
  <c r="K830" i="1"/>
  <c r="J830" i="1"/>
  <c r="I830" i="1"/>
  <c r="H830" i="1"/>
  <c r="G830" i="1"/>
  <c r="F830" i="1"/>
  <c r="E830" i="1"/>
  <c r="D830" i="1"/>
  <c r="C830" i="1"/>
  <c r="B830" i="1"/>
  <c r="K829" i="1"/>
  <c r="J829" i="1"/>
  <c r="I829" i="1"/>
  <c r="H829" i="1"/>
  <c r="G829" i="1"/>
  <c r="F829" i="1"/>
  <c r="E829" i="1"/>
  <c r="D829" i="1"/>
  <c r="C829" i="1"/>
  <c r="B829" i="1"/>
  <c r="K828" i="1"/>
  <c r="J828" i="1"/>
  <c r="I828" i="1"/>
  <c r="H828" i="1"/>
  <c r="G828" i="1"/>
  <c r="F828" i="1"/>
  <c r="E828" i="1"/>
  <c r="D828" i="1"/>
  <c r="C828" i="1"/>
  <c r="B828" i="1"/>
  <c r="K827" i="1"/>
  <c r="J827" i="1"/>
  <c r="I827" i="1"/>
  <c r="H827" i="1"/>
  <c r="G827" i="1"/>
  <c r="F827" i="1"/>
  <c r="E827" i="1"/>
  <c r="D827" i="1"/>
  <c r="C827" i="1"/>
  <c r="B827" i="1"/>
  <c r="K826" i="1"/>
  <c r="J826" i="1"/>
  <c r="I826" i="1"/>
  <c r="H826" i="1"/>
  <c r="G826" i="1"/>
  <c r="F826" i="1"/>
  <c r="E826" i="1"/>
  <c r="D826" i="1"/>
  <c r="C826" i="1"/>
  <c r="B826" i="1"/>
  <c r="K825" i="1"/>
  <c r="J825" i="1"/>
  <c r="I825" i="1"/>
  <c r="H825" i="1"/>
  <c r="G825" i="1"/>
  <c r="F825" i="1"/>
  <c r="E825" i="1"/>
  <c r="D825" i="1"/>
  <c r="C825" i="1"/>
  <c r="B825" i="1"/>
  <c r="K824" i="1"/>
  <c r="J824" i="1"/>
  <c r="I824" i="1"/>
  <c r="H824" i="1"/>
  <c r="G824" i="1"/>
  <c r="F824" i="1"/>
  <c r="E824" i="1"/>
  <c r="D824" i="1"/>
  <c r="C824" i="1"/>
  <c r="B824" i="1"/>
  <c r="K823" i="1"/>
  <c r="J823" i="1"/>
  <c r="I823" i="1"/>
  <c r="H823" i="1"/>
  <c r="G823" i="1"/>
  <c r="F823" i="1"/>
  <c r="E823" i="1"/>
  <c r="D823" i="1"/>
  <c r="C823" i="1"/>
  <c r="B823" i="1"/>
  <c r="K822" i="1"/>
  <c r="J822" i="1"/>
  <c r="I822" i="1"/>
  <c r="H822" i="1"/>
  <c r="G822" i="1"/>
  <c r="F822" i="1"/>
  <c r="E822" i="1"/>
  <c r="D822" i="1"/>
  <c r="C822" i="1"/>
  <c r="B822" i="1"/>
  <c r="K821" i="1"/>
  <c r="J821" i="1"/>
  <c r="I821" i="1"/>
  <c r="H821" i="1"/>
  <c r="G821" i="1"/>
  <c r="F821" i="1"/>
  <c r="E821" i="1"/>
  <c r="D821" i="1"/>
  <c r="C821" i="1"/>
  <c r="B821" i="1"/>
  <c r="K820" i="1"/>
  <c r="J820" i="1"/>
  <c r="I820" i="1"/>
  <c r="H820" i="1"/>
  <c r="G820" i="1"/>
  <c r="F820" i="1"/>
  <c r="E820" i="1"/>
  <c r="D820" i="1"/>
  <c r="C820" i="1"/>
  <c r="B820" i="1"/>
  <c r="K819" i="1"/>
  <c r="J819" i="1"/>
  <c r="I819" i="1"/>
  <c r="H819" i="1"/>
  <c r="G819" i="1"/>
  <c r="F819" i="1"/>
  <c r="E819" i="1"/>
  <c r="D819" i="1"/>
  <c r="C819" i="1"/>
  <c r="B819" i="1"/>
  <c r="K818" i="1"/>
  <c r="J818" i="1"/>
  <c r="I818" i="1"/>
  <c r="H818" i="1"/>
  <c r="G818" i="1"/>
  <c r="F818" i="1"/>
  <c r="E818" i="1"/>
  <c r="D818" i="1"/>
  <c r="C818" i="1"/>
  <c r="B818" i="1"/>
  <c r="K817" i="1"/>
  <c r="J817" i="1"/>
  <c r="I817" i="1"/>
  <c r="H817" i="1"/>
  <c r="G817" i="1"/>
  <c r="F817" i="1"/>
  <c r="E817" i="1"/>
  <c r="D817" i="1"/>
  <c r="C817" i="1"/>
  <c r="B817" i="1"/>
  <c r="K816" i="1"/>
  <c r="J816" i="1"/>
  <c r="I816" i="1"/>
  <c r="H816" i="1"/>
  <c r="G816" i="1"/>
  <c r="F816" i="1"/>
  <c r="E816" i="1"/>
  <c r="D816" i="1"/>
  <c r="C816" i="1"/>
  <c r="B816" i="1"/>
  <c r="K815" i="1"/>
  <c r="J815" i="1"/>
  <c r="I815" i="1"/>
  <c r="H815" i="1"/>
  <c r="G815" i="1"/>
  <c r="F815" i="1"/>
  <c r="E815" i="1"/>
  <c r="D815" i="1"/>
  <c r="C815" i="1"/>
  <c r="B815" i="1"/>
  <c r="K814" i="1"/>
  <c r="J814" i="1"/>
  <c r="I814" i="1"/>
  <c r="H814" i="1"/>
  <c r="G814" i="1"/>
  <c r="F814" i="1"/>
  <c r="E814" i="1"/>
  <c r="D814" i="1"/>
  <c r="C814" i="1"/>
  <c r="B814" i="1"/>
  <c r="K813" i="1"/>
  <c r="J813" i="1"/>
  <c r="I813" i="1"/>
  <c r="H813" i="1"/>
  <c r="G813" i="1"/>
  <c r="F813" i="1"/>
  <c r="E813" i="1"/>
  <c r="D813" i="1"/>
  <c r="C813" i="1"/>
  <c r="B813" i="1"/>
  <c r="K812" i="1"/>
  <c r="J812" i="1"/>
  <c r="I812" i="1"/>
  <c r="H812" i="1"/>
  <c r="G812" i="1"/>
  <c r="F812" i="1"/>
  <c r="E812" i="1"/>
  <c r="D812" i="1"/>
  <c r="C812" i="1"/>
  <c r="B812" i="1"/>
  <c r="K811" i="1"/>
  <c r="J811" i="1"/>
  <c r="I811" i="1"/>
  <c r="H811" i="1"/>
  <c r="G811" i="1"/>
  <c r="F811" i="1"/>
  <c r="E811" i="1"/>
  <c r="D811" i="1"/>
  <c r="C811" i="1"/>
  <c r="B811" i="1"/>
  <c r="K810" i="1"/>
  <c r="J810" i="1"/>
  <c r="I810" i="1"/>
  <c r="H810" i="1"/>
  <c r="G810" i="1"/>
  <c r="F810" i="1"/>
  <c r="E810" i="1"/>
  <c r="D810" i="1"/>
  <c r="C810" i="1"/>
  <c r="B810" i="1"/>
  <c r="K809" i="1"/>
  <c r="J809" i="1"/>
  <c r="I809" i="1"/>
  <c r="H809" i="1"/>
  <c r="G809" i="1"/>
  <c r="F809" i="1"/>
  <c r="E809" i="1"/>
  <c r="D809" i="1"/>
  <c r="C809" i="1"/>
  <c r="B809" i="1"/>
  <c r="K808" i="1"/>
  <c r="J808" i="1"/>
  <c r="I808" i="1"/>
  <c r="H808" i="1"/>
  <c r="G808" i="1"/>
  <c r="F808" i="1"/>
  <c r="E808" i="1"/>
  <c r="D808" i="1"/>
  <c r="C808" i="1"/>
  <c r="B808" i="1"/>
  <c r="K807" i="1"/>
  <c r="J807" i="1"/>
  <c r="I807" i="1"/>
  <c r="H807" i="1"/>
  <c r="G807" i="1"/>
  <c r="F807" i="1"/>
  <c r="E807" i="1"/>
  <c r="D807" i="1"/>
  <c r="C807" i="1"/>
  <c r="B807" i="1"/>
  <c r="K806" i="1"/>
  <c r="J806" i="1"/>
  <c r="I806" i="1"/>
  <c r="H806" i="1"/>
  <c r="G806" i="1"/>
  <c r="F806" i="1"/>
  <c r="E806" i="1"/>
  <c r="D806" i="1"/>
  <c r="C806" i="1"/>
  <c r="B806" i="1"/>
  <c r="K805" i="1"/>
  <c r="J805" i="1"/>
  <c r="I805" i="1"/>
  <c r="H805" i="1"/>
  <c r="G805" i="1"/>
  <c r="F805" i="1"/>
  <c r="E805" i="1"/>
  <c r="D805" i="1"/>
  <c r="C805" i="1"/>
  <c r="B805" i="1"/>
  <c r="K804" i="1"/>
  <c r="J804" i="1"/>
  <c r="I804" i="1"/>
  <c r="H804" i="1"/>
  <c r="G804" i="1"/>
  <c r="F804" i="1"/>
  <c r="E804" i="1"/>
  <c r="D804" i="1"/>
  <c r="C804" i="1"/>
  <c r="B804" i="1"/>
  <c r="K803" i="1"/>
  <c r="J803" i="1"/>
  <c r="I803" i="1"/>
  <c r="H803" i="1"/>
  <c r="G803" i="1"/>
  <c r="F803" i="1"/>
  <c r="E803" i="1"/>
  <c r="D803" i="1"/>
  <c r="C803" i="1"/>
  <c r="B803" i="1"/>
  <c r="K802" i="1"/>
  <c r="J802" i="1"/>
  <c r="I802" i="1"/>
  <c r="H802" i="1"/>
  <c r="G802" i="1"/>
  <c r="F802" i="1"/>
  <c r="E802" i="1"/>
  <c r="D802" i="1"/>
  <c r="C802" i="1"/>
  <c r="B802" i="1"/>
  <c r="K801" i="1"/>
  <c r="J801" i="1"/>
  <c r="I801" i="1"/>
  <c r="H801" i="1"/>
  <c r="G801" i="1"/>
  <c r="F801" i="1"/>
  <c r="E801" i="1"/>
  <c r="D801" i="1"/>
  <c r="C801" i="1"/>
  <c r="B801" i="1"/>
  <c r="K800" i="1"/>
  <c r="J800" i="1"/>
  <c r="I800" i="1"/>
  <c r="H800" i="1"/>
  <c r="G800" i="1"/>
  <c r="F800" i="1"/>
  <c r="E800" i="1"/>
  <c r="D800" i="1"/>
  <c r="C800" i="1"/>
  <c r="B800" i="1"/>
  <c r="K799" i="1"/>
  <c r="J799" i="1"/>
  <c r="I799" i="1"/>
  <c r="H799" i="1"/>
  <c r="G799" i="1"/>
  <c r="F799" i="1"/>
  <c r="E799" i="1"/>
  <c r="D799" i="1"/>
  <c r="C799" i="1"/>
  <c r="B799" i="1"/>
  <c r="K798" i="1"/>
  <c r="J798" i="1"/>
  <c r="I798" i="1"/>
  <c r="H798" i="1"/>
  <c r="G798" i="1"/>
  <c r="F798" i="1"/>
  <c r="E798" i="1"/>
  <c r="D798" i="1"/>
  <c r="C798" i="1"/>
  <c r="B798" i="1"/>
  <c r="K797" i="1"/>
  <c r="J797" i="1"/>
  <c r="I797" i="1"/>
  <c r="H797" i="1"/>
  <c r="G797" i="1"/>
  <c r="F797" i="1"/>
  <c r="E797" i="1"/>
  <c r="D797" i="1"/>
  <c r="C797" i="1"/>
  <c r="B797" i="1"/>
  <c r="K796" i="1"/>
  <c r="J796" i="1"/>
  <c r="I796" i="1"/>
  <c r="H796" i="1"/>
  <c r="G796" i="1"/>
  <c r="F796" i="1"/>
  <c r="E796" i="1"/>
  <c r="D796" i="1"/>
  <c r="C796" i="1"/>
  <c r="B796" i="1"/>
  <c r="K795" i="1"/>
  <c r="J795" i="1"/>
  <c r="I795" i="1"/>
  <c r="H795" i="1"/>
  <c r="G795" i="1"/>
  <c r="F795" i="1"/>
  <c r="E795" i="1"/>
  <c r="D795" i="1"/>
  <c r="C795" i="1"/>
  <c r="B795" i="1"/>
  <c r="K794" i="1"/>
  <c r="J794" i="1"/>
  <c r="I794" i="1"/>
  <c r="H794" i="1"/>
  <c r="G794" i="1"/>
  <c r="F794" i="1"/>
  <c r="E794" i="1"/>
  <c r="D794" i="1"/>
  <c r="C794" i="1"/>
  <c r="B794" i="1"/>
  <c r="K793" i="1"/>
  <c r="J793" i="1"/>
  <c r="I793" i="1"/>
  <c r="H793" i="1"/>
  <c r="G793" i="1"/>
  <c r="F793" i="1"/>
  <c r="E793" i="1"/>
  <c r="D793" i="1"/>
  <c r="C793" i="1"/>
  <c r="B793" i="1"/>
  <c r="K792" i="1"/>
  <c r="J792" i="1"/>
  <c r="I792" i="1"/>
  <c r="H792" i="1"/>
  <c r="G792" i="1"/>
  <c r="F792" i="1"/>
  <c r="E792" i="1"/>
  <c r="D792" i="1"/>
  <c r="C792" i="1"/>
  <c r="B792" i="1"/>
  <c r="K791" i="1"/>
  <c r="J791" i="1"/>
  <c r="I791" i="1"/>
  <c r="H791" i="1"/>
  <c r="G791" i="1"/>
  <c r="F791" i="1"/>
  <c r="E791" i="1"/>
  <c r="D791" i="1"/>
  <c r="C791" i="1"/>
  <c r="B791" i="1"/>
  <c r="K790" i="1"/>
  <c r="J790" i="1"/>
  <c r="I790" i="1"/>
  <c r="H790" i="1"/>
  <c r="G790" i="1"/>
  <c r="F790" i="1"/>
  <c r="E790" i="1"/>
  <c r="D790" i="1"/>
  <c r="C790" i="1"/>
  <c r="B790" i="1"/>
  <c r="K789" i="1"/>
  <c r="J789" i="1"/>
  <c r="I789" i="1"/>
  <c r="H789" i="1"/>
  <c r="G789" i="1"/>
  <c r="F789" i="1"/>
  <c r="E789" i="1"/>
  <c r="D789" i="1"/>
  <c r="C789" i="1"/>
  <c r="B789" i="1"/>
  <c r="K788" i="1"/>
  <c r="J788" i="1"/>
  <c r="I788" i="1"/>
  <c r="H788" i="1"/>
  <c r="G788" i="1"/>
  <c r="F788" i="1"/>
  <c r="E788" i="1"/>
  <c r="D788" i="1"/>
  <c r="C788" i="1"/>
  <c r="B788" i="1"/>
  <c r="K787" i="1"/>
  <c r="J787" i="1"/>
  <c r="I787" i="1"/>
  <c r="H787" i="1"/>
  <c r="G787" i="1"/>
  <c r="F787" i="1"/>
  <c r="E787" i="1"/>
  <c r="D787" i="1"/>
  <c r="C787" i="1"/>
  <c r="B787" i="1"/>
  <c r="K786" i="1"/>
  <c r="J786" i="1"/>
  <c r="I786" i="1"/>
  <c r="H786" i="1"/>
  <c r="G786" i="1"/>
  <c r="F786" i="1"/>
  <c r="E786" i="1"/>
  <c r="D786" i="1"/>
  <c r="C786" i="1"/>
  <c r="B786" i="1"/>
  <c r="K785" i="1"/>
  <c r="J785" i="1"/>
  <c r="I785" i="1"/>
  <c r="H785" i="1"/>
  <c r="G785" i="1"/>
  <c r="F785" i="1"/>
  <c r="E785" i="1"/>
  <c r="D785" i="1"/>
  <c r="C785" i="1"/>
  <c r="B785" i="1"/>
  <c r="K784" i="1"/>
  <c r="J784" i="1"/>
  <c r="I784" i="1"/>
  <c r="H784" i="1"/>
  <c r="G784" i="1"/>
  <c r="F784" i="1"/>
  <c r="E784" i="1"/>
  <c r="D784" i="1"/>
  <c r="C784" i="1"/>
  <c r="B784" i="1"/>
  <c r="K783" i="1"/>
  <c r="J783" i="1"/>
  <c r="I783" i="1"/>
  <c r="H783" i="1"/>
  <c r="G783" i="1"/>
  <c r="F783" i="1"/>
  <c r="E783" i="1"/>
  <c r="D783" i="1"/>
  <c r="C783" i="1"/>
  <c r="B783" i="1"/>
  <c r="K782" i="1"/>
  <c r="J782" i="1"/>
  <c r="I782" i="1"/>
  <c r="H782" i="1"/>
  <c r="G782" i="1"/>
  <c r="F782" i="1"/>
  <c r="E782" i="1"/>
  <c r="D782" i="1"/>
  <c r="C782" i="1"/>
  <c r="B782" i="1"/>
  <c r="K781" i="1"/>
  <c r="J781" i="1"/>
  <c r="I781" i="1"/>
  <c r="H781" i="1"/>
  <c r="G781" i="1"/>
  <c r="F781" i="1"/>
  <c r="E781" i="1"/>
  <c r="D781" i="1"/>
  <c r="C781" i="1"/>
  <c r="B781" i="1"/>
  <c r="K780" i="1"/>
  <c r="J780" i="1"/>
  <c r="I780" i="1"/>
  <c r="H780" i="1"/>
  <c r="G780" i="1"/>
  <c r="F780" i="1"/>
  <c r="E780" i="1"/>
  <c r="D780" i="1"/>
  <c r="C780" i="1"/>
  <c r="B780" i="1"/>
  <c r="K779" i="1"/>
  <c r="J779" i="1"/>
  <c r="I779" i="1"/>
  <c r="H779" i="1"/>
  <c r="G779" i="1"/>
  <c r="F779" i="1"/>
  <c r="E779" i="1"/>
  <c r="D779" i="1"/>
  <c r="C779" i="1"/>
  <c r="B779" i="1"/>
  <c r="K778" i="1"/>
  <c r="J778" i="1"/>
  <c r="I778" i="1"/>
  <c r="H778" i="1"/>
  <c r="G778" i="1"/>
  <c r="F778" i="1"/>
  <c r="E778" i="1"/>
  <c r="D778" i="1"/>
  <c r="C778" i="1"/>
  <c r="B778" i="1"/>
  <c r="K777" i="1"/>
  <c r="J777" i="1"/>
  <c r="I777" i="1"/>
  <c r="H777" i="1"/>
  <c r="G777" i="1"/>
  <c r="F777" i="1"/>
  <c r="E777" i="1"/>
  <c r="D777" i="1"/>
  <c r="C777" i="1"/>
  <c r="B777" i="1"/>
  <c r="K776" i="1"/>
  <c r="J776" i="1"/>
  <c r="I776" i="1"/>
  <c r="H776" i="1"/>
  <c r="G776" i="1"/>
  <c r="F776" i="1"/>
  <c r="E776" i="1"/>
  <c r="D776" i="1"/>
  <c r="C776" i="1"/>
  <c r="B776" i="1"/>
  <c r="K775" i="1"/>
  <c r="J775" i="1"/>
  <c r="I775" i="1"/>
  <c r="H775" i="1"/>
  <c r="G775" i="1"/>
  <c r="F775" i="1"/>
  <c r="E775" i="1"/>
  <c r="D775" i="1"/>
  <c r="C775" i="1"/>
  <c r="B775" i="1"/>
  <c r="K774" i="1"/>
  <c r="J774" i="1"/>
  <c r="I774" i="1"/>
  <c r="H774" i="1"/>
  <c r="G774" i="1"/>
  <c r="F774" i="1"/>
  <c r="E774" i="1"/>
  <c r="D774" i="1"/>
  <c r="C774" i="1"/>
  <c r="B774" i="1"/>
  <c r="K773" i="1"/>
  <c r="J773" i="1"/>
  <c r="I773" i="1"/>
  <c r="H773" i="1"/>
  <c r="G773" i="1"/>
  <c r="F773" i="1"/>
  <c r="E773" i="1"/>
  <c r="D773" i="1"/>
  <c r="C773" i="1"/>
  <c r="B773" i="1"/>
  <c r="K772" i="1"/>
  <c r="J772" i="1"/>
  <c r="I772" i="1"/>
  <c r="H772" i="1"/>
  <c r="G772" i="1"/>
  <c r="F772" i="1"/>
  <c r="E772" i="1"/>
  <c r="D772" i="1"/>
  <c r="C772" i="1"/>
  <c r="B772" i="1"/>
  <c r="K771" i="1"/>
  <c r="J771" i="1"/>
  <c r="I771" i="1"/>
  <c r="H771" i="1"/>
  <c r="G771" i="1"/>
  <c r="F771" i="1"/>
  <c r="E771" i="1"/>
  <c r="D771" i="1"/>
  <c r="C771" i="1"/>
  <c r="B771" i="1"/>
  <c r="K770" i="1"/>
  <c r="J770" i="1"/>
  <c r="I770" i="1"/>
  <c r="H770" i="1"/>
  <c r="G770" i="1"/>
  <c r="F770" i="1"/>
  <c r="E770" i="1"/>
  <c r="D770" i="1"/>
  <c r="C770" i="1"/>
  <c r="B770" i="1"/>
  <c r="K769" i="1"/>
  <c r="J769" i="1"/>
  <c r="I769" i="1"/>
  <c r="H769" i="1"/>
  <c r="G769" i="1"/>
  <c r="F769" i="1"/>
  <c r="E769" i="1"/>
  <c r="D769" i="1"/>
  <c r="C769" i="1"/>
  <c r="B769" i="1"/>
  <c r="K768" i="1"/>
  <c r="J768" i="1"/>
  <c r="I768" i="1"/>
  <c r="H768" i="1"/>
  <c r="G768" i="1"/>
  <c r="F768" i="1"/>
  <c r="E768" i="1"/>
  <c r="D768" i="1"/>
  <c r="C768" i="1"/>
  <c r="B768" i="1"/>
  <c r="K767" i="1"/>
  <c r="J767" i="1"/>
  <c r="I767" i="1"/>
  <c r="H767" i="1"/>
  <c r="G767" i="1"/>
  <c r="F767" i="1"/>
  <c r="E767" i="1"/>
  <c r="D767" i="1"/>
  <c r="C767" i="1"/>
  <c r="B767" i="1"/>
  <c r="K766" i="1"/>
  <c r="J766" i="1"/>
  <c r="I766" i="1"/>
  <c r="H766" i="1"/>
  <c r="G766" i="1"/>
  <c r="F766" i="1"/>
  <c r="E766" i="1"/>
  <c r="D766" i="1"/>
  <c r="C766" i="1"/>
  <c r="B766" i="1"/>
  <c r="K765" i="1"/>
  <c r="J765" i="1"/>
  <c r="I765" i="1"/>
  <c r="H765" i="1"/>
  <c r="G765" i="1"/>
  <c r="F765" i="1"/>
  <c r="E765" i="1"/>
  <c r="D765" i="1"/>
  <c r="C765" i="1"/>
  <c r="B765" i="1"/>
  <c r="K764" i="1"/>
  <c r="J764" i="1"/>
  <c r="I764" i="1"/>
  <c r="H764" i="1"/>
  <c r="G764" i="1"/>
  <c r="F764" i="1"/>
  <c r="E764" i="1"/>
  <c r="D764" i="1"/>
  <c r="C764" i="1"/>
  <c r="B764" i="1"/>
  <c r="K763" i="1"/>
  <c r="J763" i="1"/>
  <c r="I763" i="1"/>
  <c r="H763" i="1"/>
  <c r="G763" i="1"/>
  <c r="F763" i="1"/>
  <c r="E763" i="1"/>
  <c r="D763" i="1"/>
  <c r="C763" i="1"/>
  <c r="B763" i="1"/>
  <c r="K762" i="1"/>
  <c r="J762" i="1"/>
  <c r="I762" i="1"/>
  <c r="H762" i="1"/>
  <c r="G762" i="1"/>
  <c r="F762" i="1"/>
  <c r="E762" i="1"/>
  <c r="D762" i="1"/>
  <c r="C762" i="1"/>
  <c r="B762" i="1"/>
  <c r="K761" i="1"/>
  <c r="J761" i="1"/>
  <c r="I761" i="1"/>
  <c r="H761" i="1"/>
  <c r="G761" i="1"/>
  <c r="F761" i="1"/>
  <c r="E761" i="1"/>
  <c r="D761" i="1"/>
  <c r="C761" i="1"/>
  <c r="B761" i="1"/>
  <c r="K760" i="1"/>
  <c r="J760" i="1"/>
  <c r="I760" i="1"/>
  <c r="H760" i="1"/>
  <c r="G760" i="1"/>
  <c r="F760" i="1"/>
  <c r="E760" i="1"/>
  <c r="D760" i="1"/>
  <c r="C760" i="1"/>
  <c r="B760" i="1"/>
  <c r="K759" i="1"/>
  <c r="J759" i="1"/>
  <c r="I759" i="1"/>
  <c r="H759" i="1"/>
  <c r="G759" i="1"/>
  <c r="F759" i="1"/>
  <c r="E759" i="1"/>
  <c r="D759" i="1"/>
  <c r="C759" i="1"/>
  <c r="B759" i="1"/>
  <c r="K758" i="1"/>
  <c r="J758" i="1"/>
  <c r="I758" i="1"/>
  <c r="H758" i="1"/>
  <c r="G758" i="1"/>
  <c r="F758" i="1"/>
  <c r="E758" i="1"/>
  <c r="D758" i="1"/>
  <c r="C758" i="1"/>
  <c r="B758" i="1"/>
  <c r="K757" i="1"/>
  <c r="J757" i="1"/>
  <c r="I757" i="1"/>
  <c r="H757" i="1"/>
  <c r="G757" i="1"/>
  <c r="F757" i="1"/>
  <c r="E757" i="1"/>
  <c r="D757" i="1"/>
  <c r="C757" i="1"/>
  <c r="B757" i="1"/>
  <c r="K756" i="1"/>
  <c r="J756" i="1"/>
  <c r="I756" i="1"/>
  <c r="H756" i="1"/>
  <c r="G756" i="1"/>
  <c r="F756" i="1"/>
  <c r="E756" i="1"/>
  <c r="D756" i="1"/>
  <c r="C756" i="1"/>
  <c r="B756" i="1"/>
  <c r="K755" i="1"/>
  <c r="J755" i="1"/>
  <c r="I755" i="1"/>
  <c r="H755" i="1"/>
  <c r="G755" i="1"/>
  <c r="F755" i="1"/>
  <c r="E755" i="1"/>
  <c r="D755" i="1"/>
  <c r="C755" i="1"/>
  <c r="B755" i="1"/>
  <c r="K754" i="1"/>
  <c r="J754" i="1"/>
  <c r="I754" i="1"/>
  <c r="H754" i="1"/>
  <c r="G754" i="1"/>
  <c r="F754" i="1"/>
  <c r="E754" i="1"/>
  <c r="D754" i="1"/>
  <c r="C754" i="1"/>
  <c r="B754" i="1"/>
  <c r="K753" i="1"/>
  <c r="J753" i="1"/>
  <c r="I753" i="1"/>
  <c r="H753" i="1"/>
  <c r="G753" i="1"/>
  <c r="F753" i="1"/>
  <c r="E753" i="1"/>
  <c r="D753" i="1"/>
  <c r="C753" i="1"/>
  <c r="B753" i="1"/>
  <c r="K752" i="1"/>
  <c r="J752" i="1"/>
  <c r="I752" i="1"/>
  <c r="H752" i="1"/>
  <c r="G752" i="1"/>
  <c r="F752" i="1"/>
  <c r="E752" i="1"/>
  <c r="D752" i="1"/>
  <c r="C752" i="1"/>
  <c r="B752" i="1"/>
  <c r="K751" i="1"/>
  <c r="J751" i="1"/>
  <c r="I751" i="1"/>
  <c r="H751" i="1"/>
  <c r="G751" i="1"/>
  <c r="F751" i="1"/>
  <c r="E751" i="1"/>
  <c r="D751" i="1"/>
  <c r="C751" i="1"/>
  <c r="B751" i="1"/>
  <c r="K750" i="1"/>
  <c r="J750" i="1"/>
  <c r="I750" i="1"/>
  <c r="H750" i="1"/>
  <c r="G750" i="1"/>
  <c r="F750" i="1"/>
  <c r="E750" i="1"/>
  <c r="D750" i="1"/>
  <c r="C750" i="1"/>
  <c r="B750" i="1"/>
  <c r="K749" i="1"/>
  <c r="J749" i="1"/>
  <c r="I749" i="1"/>
  <c r="H749" i="1"/>
  <c r="G749" i="1"/>
  <c r="F749" i="1"/>
  <c r="E749" i="1"/>
  <c r="D749" i="1"/>
  <c r="C749" i="1"/>
  <c r="B749" i="1"/>
  <c r="K748" i="1"/>
  <c r="J748" i="1"/>
  <c r="I748" i="1"/>
  <c r="H748" i="1"/>
  <c r="G748" i="1"/>
  <c r="F748" i="1"/>
  <c r="E748" i="1"/>
  <c r="D748" i="1"/>
  <c r="C748" i="1"/>
  <c r="B748" i="1"/>
  <c r="K747" i="1"/>
  <c r="J747" i="1"/>
  <c r="I747" i="1"/>
  <c r="H747" i="1"/>
  <c r="G747" i="1"/>
  <c r="F747" i="1"/>
  <c r="E747" i="1"/>
  <c r="D747" i="1"/>
  <c r="C747" i="1"/>
  <c r="B747" i="1"/>
  <c r="K746" i="1"/>
  <c r="J746" i="1"/>
  <c r="I746" i="1"/>
  <c r="H746" i="1"/>
  <c r="G746" i="1"/>
  <c r="F746" i="1"/>
  <c r="E746" i="1"/>
  <c r="D746" i="1"/>
  <c r="C746" i="1"/>
  <c r="B746" i="1"/>
  <c r="K745" i="1"/>
  <c r="J745" i="1"/>
  <c r="I745" i="1"/>
  <c r="H745" i="1"/>
  <c r="G745" i="1"/>
  <c r="F745" i="1"/>
  <c r="E745" i="1"/>
  <c r="D745" i="1"/>
  <c r="C745" i="1"/>
  <c r="B745" i="1"/>
  <c r="K744" i="1"/>
  <c r="J744" i="1"/>
  <c r="I744" i="1"/>
  <c r="H744" i="1"/>
  <c r="G744" i="1"/>
  <c r="F744" i="1"/>
  <c r="E744" i="1"/>
  <c r="D744" i="1"/>
  <c r="C744" i="1"/>
  <c r="B744" i="1"/>
  <c r="K743" i="1"/>
  <c r="J743" i="1"/>
  <c r="I743" i="1"/>
  <c r="H743" i="1"/>
  <c r="G743" i="1"/>
  <c r="F743" i="1"/>
  <c r="E743" i="1"/>
  <c r="D743" i="1"/>
  <c r="C743" i="1"/>
  <c r="B743" i="1"/>
  <c r="K742" i="1"/>
  <c r="J742" i="1"/>
  <c r="I742" i="1"/>
  <c r="H742" i="1"/>
  <c r="G742" i="1"/>
  <c r="F742" i="1"/>
  <c r="E742" i="1"/>
  <c r="D742" i="1"/>
  <c r="C742" i="1"/>
  <c r="B742" i="1"/>
  <c r="K741" i="1"/>
  <c r="J741" i="1"/>
  <c r="I741" i="1"/>
  <c r="H741" i="1"/>
  <c r="G741" i="1"/>
  <c r="F741" i="1"/>
  <c r="E741" i="1"/>
  <c r="D741" i="1"/>
  <c r="C741" i="1"/>
  <c r="B741" i="1"/>
  <c r="K740" i="1"/>
  <c r="J740" i="1"/>
  <c r="I740" i="1"/>
  <c r="H740" i="1"/>
  <c r="G740" i="1"/>
  <c r="F740" i="1"/>
  <c r="E740" i="1"/>
  <c r="D740" i="1"/>
  <c r="C740" i="1"/>
  <c r="B740" i="1"/>
  <c r="K739" i="1"/>
  <c r="J739" i="1"/>
  <c r="I739" i="1"/>
  <c r="H739" i="1"/>
  <c r="G739" i="1"/>
  <c r="F739" i="1"/>
  <c r="E739" i="1"/>
  <c r="D739" i="1"/>
  <c r="C739" i="1"/>
  <c r="B739" i="1"/>
  <c r="K738" i="1"/>
  <c r="J738" i="1"/>
  <c r="I738" i="1"/>
  <c r="H738" i="1"/>
  <c r="G738" i="1"/>
  <c r="F738" i="1"/>
  <c r="E738" i="1"/>
  <c r="D738" i="1"/>
  <c r="C738" i="1"/>
  <c r="B738" i="1"/>
  <c r="K737" i="1"/>
  <c r="J737" i="1"/>
  <c r="I737" i="1"/>
  <c r="H737" i="1"/>
  <c r="G737" i="1"/>
  <c r="F737" i="1"/>
  <c r="E737" i="1"/>
  <c r="D737" i="1"/>
  <c r="C737" i="1"/>
  <c r="B737" i="1"/>
  <c r="K736" i="1"/>
  <c r="J736" i="1"/>
  <c r="I736" i="1"/>
  <c r="H736" i="1"/>
  <c r="G736" i="1"/>
  <c r="F736" i="1"/>
  <c r="E736" i="1"/>
  <c r="D736" i="1"/>
  <c r="C736" i="1"/>
  <c r="B736" i="1"/>
  <c r="K735" i="1"/>
  <c r="J735" i="1"/>
  <c r="I735" i="1"/>
  <c r="H735" i="1"/>
  <c r="G735" i="1"/>
  <c r="F735" i="1"/>
  <c r="E735" i="1"/>
  <c r="D735" i="1"/>
  <c r="C735" i="1"/>
  <c r="B735" i="1"/>
  <c r="K734" i="1"/>
  <c r="J734" i="1"/>
  <c r="I734" i="1"/>
  <c r="H734" i="1"/>
  <c r="G734" i="1"/>
  <c r="F734" i="1"/>
  <c r="E734" i="1"/>
  <c r="D734" i="1"/>
  <c r="C734" i="1"/>
  <c r="B734" i="1"/>
  <c r="K733" i="1"/>
  <c r="J733" i="1"/>
  <c r="I733" i="1"/>
  <c r="H733" i="1"/>
  <c r="G733" i="1"/>
  <c r="F733" i="1"/>
  <c r="E733" i="1"/>
  <c r="D733" i="1"/>
  <c r="C733" i="1"/>
  <c r="B733" i="1"/>
  <c r="K732" i="1"/>
  <c r="J732" i="1"/>
  <c r="I732" i="1"/>
  <c r="H732" i="1"/>
  <c r="G732" i="1"/>
  <c r="F732" i="1"/>
  <c r="E732" i="1"/>
  <c r="D732" i="1"/>
  <c r="C732" i="1"/>
  <c r="B732" i="1"/>
  <c r="K731" i="1"/>
  <c r="J731" i="1"/>
  <c r="I731" i="1"/>
  <c r="H731" i="1"/>
  <c r="G731" i="1"/>
  <c r="F731" i="1"/>
  <c r="E731" i="1"/>
  <c r="D731" i="1"/>
  <c r="C731" i="1"/>
  <c r="B731" i="1"/>
  <c r="K730" i="1"/>
  <c r="J730" i="1"/>
  <c r="I730" i="1"/>
  <c r="H730" i="1"/>
  <c r="G730" i="1"/>
  <c r="F730" i="1"/>
  <c r="E730" i="1"/>
  <c r="D730" i="1"/>
  <c r="C730" i="1"/>
  <c r="B730" i="1"/>
  <c r="K729" i="1"/>
  <c r="J729" i="1"/>
  <c r="I729" i="1"/>
  <c r="H729" i="1"/>
  <c r="G729" i="1"/>
  <c r="F729" i="1"/>
  <c r="E729" i="1"/>
  <c r="D729" i="1"/>
  <c r="C729" i="1"/>
  <c r="B729" i="1"/>
  <c r="K728" i="1"/>
  <c r="J728" i="1"/>
  <c r="I728" i="1"/>
  <c r="H728" i="1"/>
  <c r="G728" i="1"/>
  <c r="F728" i="1"/>
  <c r="E728" i="1"/>
  <c r="D728" i="1"/>
  <c r="C728" i="1"/>
  <c r="B728" i="1"/>
  <c r="K727" i="1"/>
  <c r="J727" i="1"/>
  <c r="I727" i="1"/>
  <c r="H727" i="1"/>
  <c r="G727" i="1"/>
  <c r="F727" i="1"/>
  <c r="E727" i="1"/>
  <c r="D727" i="1"/>
  <c r="C727" i="1"/>
  <c r="B727" i="1"/>
  <c r="K726" i="1"/>
  <c r="J726" i="1"/>
  <c r="I726" i="1"/>
  <c r="H726" i="1"/>
  <c r="G726" i="1"/>
  <c r="F726" i="1"/>
  <c r="E726" i="1"/>
  <c r="D726" i="1"/>
  <c r="C726" i="1"/>
  <c r="B726" i="1"/>
  <c r="K725" i="1"/>
  <c r="J725" i="1"/>
  <c r="I725" i="1"/>
  <c r="H725" i="1"/>
  <c r="G725" i="1"/>
  <c r="F725" i="1"/>
  <c r="E725" i="1"/>
  <c r="D725" i="1"/>
  <c r="C725" i="1"/>
  <c r="B725" i="1"/>
  <c r="K724" i="1"/>
  <c r="J724" i="1"/>
  <c r="I724" i="1"/>
  <c r="H724" i="1"/>
  <c r="G724" i="1"/>
  <c r="F724" i="1"/>
  <c r="E724" i="1"/>
  <c r="D724" i="1"/>
  <c r="C724" i="1"/>
  <c r="B724" i="1"/>
  <c r="K723" i="1"/>
  <c r="J723" i="1"/>
  <c r="I723" i="1"/>
  <c r="H723" i="1"/>
  <c r="G723" i="1"/>
  <c r="F723" i="1"/>
  <c r="E723" i="1"/>
  <c r="D723" i="1"/>
  <c r="C723" i="1"/>
  <c r="B723" i="1"/>
  <c r="K722" i="1"/>
  <c r="J722" i="1"/>
  <c r="I722" i="1"/>
  <c r="H722" i="1"/>
  <c r="G722" i="1"/>
  <c r="F722" i="1"/>
  <c r="E722" i="1"/>
  <c r="D722" i="1"/>
  <c r="C722" i="1"/>
  <c r="B722" i="1"/>
  <c r="K721" i="1"/>
  <c r="J721" i="1"/>
  <c r="I721" i="1"/>
  <c r="H721" i="1"/>
  <c r="G721" i="1"/>
  <c r="F721" i="1"/>
  <c r="E721" i="1"/>
  <c r="D721" i="1"/>
  <c r="C721" i="1"/>
  <c r="B721" i="1"/>
  <c r="K720" i="1"/>
  <c r="J720" i="1"/>
  <c r="I720" i="1"/>
  <c r="H720" i="1"/>
  <c r="G720" i="1"/>
  <c r="F720" i="1"/>
  <c r="E720" i="1"/>
  <c r="D720" i="1"/>
  <c r="C720" i="1"/>
  <c r="B720" i="1"/>
  <c r="K719" i="1"/>
  <c r="J719" i="1"/>
  <c r="I719" i="1"/>
  <c r="H719" i="1"/>
  <c r="G719" i="1"/>
  <c r="F719" i="1"/>
  <c r="E719" i="1"/>
  <c r="D719" i="1"/>
  <c r="C719" i="1"/>
  <c r="B719" i="1"/>
  <c r="K718" i="1"/>
  <c r="J718" i="1"/>
  <c r="I718" i="1"/>
  <c r="H718" i="1"/>
  <c r="G718" i="1"/>
  <c r="F718" i="1"/>
  <c r="E718" i="1"/>
  <c r="D718" i="1"/>
  <c r="C718" i="1"/>
  <c r="B718" i="1"/>
  <c r="K717" i="1"/>
  <c r="J717" i="1"/>
  <c r="I717" i="1"/>
  <c r="H717" i="1"/>
  <c r="G717" i="1"/>
  <c r="F717" i="1"/>
  <c r="E717" i="1"/>
  <c r="D717" i="1"/>
  <c r="C717" i="1"/>
  <c r="B717" i="1"/>
  <c r="K716" i="1"/>
  <c r="J716" i="1"/>
  <c r="I716" i="1"/>
  <c r="H716" i="1"/>
  <c r="G716" i="1"/>
  <c r="F716" i="1"/>
  <c r="E716" i="1"/>
  <c r="D716" i="1"/>
  <c r="C716" i="1"/>
  <c r="B716" i="1"/>
  <c r="K715" i="1"/>
  <c r="J715" i="1"/>
  <c r="I715" i="1"/>
  <c r="H715" i="1"/>
  <c r="G715" i="1"/>
  <c r="F715" i="1"/>
  <c r="E715" i="1"/>
  <c r="D715" i="1"/>
  <c r="C715" i="1"/>
  <c r="B715" i="1"/>
  <c r="K714" i="1"/>
  <c r="J714" i="1"/>
  <c r="I714" i="1"/>
  <c r="H714" i="1"/>
  <c r="G714" i="1"/>
  <c r="F714" i="1"/>
  <c r="E714" i="1"/>
  <c r="D714" i="1"/>
  <c r="C714" i="1"/>
  <c r="B714" i="1"/>
  <c r="K713" i="1"/>
  <c r="J713" i="1"/>
  <c r="I713" i="1"/>
  <c r="H713" i="1"/>
  <c r="G713" i="1"/>
  <c r="F713" i="1"/>
  <c r="E713" i="1"/>
  <c r="D713" i="1"/>
  <c r="C713" i="1"/>
  <c r="B713" i="1"/>
  <c r="K712" i="1"/>
  <c r="J712" i="1"/>
  <c r="I712" i="1"/>
  <c r="H712" i="1"/>
  <c r="G712" i="1"/>
  <c r="F712" i="1"/>
  <c r="E712" i="1"/>
  <c r="D712" i="1"/>
  <c r="C712" i="1"/>
  <c r="B712" i="1"/>
  <c r="K711" i="1"/>
  <c r="J711" i="1"/>
  <c r="I711" i="1"/>
  <c r="H711" i="1"/>
  <c r="G711" i="1"/>
  <c r="F711" i="1"/>
  <c r="E711" i="1"/>
  <c r="D711" i="1"/>
  <c r="C711" i="1"/>
  <c r="B711" i="1"/>
  <c r="K710" i="1"/>
  <c r="J710" i="1"/>
  <c r="I710" i="1"/>
  <c r="H710" i="1"/>
  <c r="G710" i="1"/>
  <c r="F710" i="1"/>
  <c r="E710" i="1"/>
  <c r="D710" i="1"/>
  <c r="C710" i="1"/>
  <c r="B710" i="1"/>
  <c r="K709" i="1"/>
  <c r="J709" i="1"/>
  <c r="I709" i="1"/>
  <c r="H709" i="1"/>
  <c r="G709" i="1"/>
  <c r="F709" i="1"/>
  <c r="E709" i="1"/>
  <c r="D709" i="1"/>
  <c r="C709" i="1"/>
  <c r="B709" i="1"/>
  <c r="K708" i="1"/>
  <c r="J708" i="1"/>
  <c r="I708" i="1"/>
  <c r="H708" i="1"/>
  <c r="G708" i="1"/>
  <c r="F708" i="1"/>
  <c r="E708" i="1"/>
  <c r="D708" i="1"/>
  <c r="C708" i="1"/>
  <c r="B708" i="1"/>
  <c r="K707" i="1"/>
  <c r="J707" i="1"/>
  <c r="I707" i="1"/>
  <c r="H707" i="1"/>
  <c r="G707" i="1"/>
  <c r="F707" i="1"/>
  <c r="E707" i="1"/>
  <c r="D707" i="1"/>
  <c r="C707" i="1"/>
  <c r="B707" i="1"/>
  <c r="K706" i="1"/>
  <c r="J706" i="1"/>
  <c r="I706" i="1"/>
  <c r="H706" i="1"/>
  <c r="G706" i="1"/>
  <c r="F706" i="1"/>
  <c r="E706" i="1"/>
  <c r="D706" i="1"/>
  <c r="C706" i="1"/>
  <c r="B706" i="1"/>
  <c r="K705" i="1"/>
  <c r="J705" i="1"/>
  <c r="I705" i="1"/>
  <c r="H705" i="1"/>
  <c r="G705" i="1"/>
  <c r="F705" i="1"/>
  <c r="E705" i="1"/>
  <c r="D705" i="1"/>
  <c r="C705" i="1"/>
  <c r="B705" i="1"/>
  <c r="K704" i="1"/>
  <c r="J704" i="1"/>
  <c r="I704" i="1"/>
  <c r="H704" i="1"/>
  <c r="G704" i="1"/>
  <c r="F704" i="1"/>
  <c r="E704" i="1"/>
  <c r="D704" i="1"/>
  <c r="C704" i="1"/>
  <c r="B704" i="1"/>
  <c r="K703" i="1"/>
  <c r="J703" i="1"/>
  <c r="I703" i="1"/>
  <c r="H703" i="1"/>
  <c r="G703" i="1"/>
  <c r="F703" i="1"/>
  <c r="E703" i="1"/>
  <c r="D703" i="1"/>
  <c r="C703" i="1"/>
  <c r="B703" i="1"/>
  <c r="K702" i="1"/>
  <c r="J702" i="1"/>
  <c r="I702" i="1"/>
  <c r="H702" i="1"/>
  <c r="G702" i="1"/>
  <c r="F702" i="1"/>
  <c r="E702" i="1"/>
  <c r="D702" i="1"/>
  <c r="C702" i="1"/>
  <c r="B702" i="1"/>
  <c r="K701" i="1"/>
  <c r="J701" i="1"/>
  <c r="I701" i="1"/>
  <c r="H701" i="1"/>
  <c r="G701" i="1"/>
  <c r="F701" i="1"/>
  <c r="E701" i="1"/>
  <c r="D701" i="1"/>
  <c r="C701" i="1"/>
  <c r="B701" i="1"/>
  <c r="K700" i="1"/>
  <c r="J700" i="1"/>
  <c r="I700" i="1"/>
  <c r="H700" i="1"/>
  <c r="G700" i="1"/>
  <c r="F700" i="1"/>
  <c r="E700" i="1"/>
  <c r="D700" i="1"/>
  <c r="C700" i="1"/>
  <c r="B700" i="1"/>
  <c r="K699" i="1"/>
  <c r="J699" i="1"/>
  <c r="I699" i="1"/>
  <c r="H699" i="1"/>
  <c r="G699" i="1"/>
  <c r="F699" i="1"/>
  <c r="E699" i="1"/>
  <c r="D699" i="1"/>
  <c r="C699" i="1"/>
  <c r="B699" i="1"/>
  <c r="K698" i="1"/>
  <c r="J698" i="1"/>
  <c r="I698" i="1"/>
  <c r="H698" i="1"/>
  <c r="G698" i="1"/>
  <c r="F698" i="1"/>
  <c r="E698" i="1"/>
  <c r="D698" i="1"/>
  <c r="C698" i="1"/>
  <c r="B698" i="1"/>
  <c r="K697" i="1"/>
  <c r="J697" i="1"/>
  <c r="I697" i="1"/>
  <c r="H697" i="1"/>
  <c r="G697" i="1"/>
  <c r="F697" i="1"/>
  <c r="E697" i="1"/>
  <c r="D697" i="1"/>
  <c r="C697" i="1"/>
  <c r="B697" i="1"/>
  <c r="K696" i="1"/>
  <c r="J696" i="1"/>
  <c r="I696" i="1"/>
  <c r="H696" i="1"/>
  <c r="G696" i="1"/>
  <c r="F696" i="1"/>
  <c r="E696" i="1"/>
  <c r="D696" i="1"/>
  <c r="C696" i="1"/>
  <c r="B696" i="1"/>
  <c r="K695" i="1"/>
  <c r="J695" i="1"/>
  <c r="I695" i="1"/>
  <c r="H695" i="1"/>
  <c r="G695" i="1"/>
  <c r="F695" i="1"/>
  <c r="E695" i="1"/>
  <c r="D695" i="1"/>
  <c r="C695" i="1"/>
  <c r="B695" i="1"/>
  <c r="K694" i="1"/>
  <c r="J694" i="1"/>
  <c r="I694" i="1"/>
  <c r="H694" i="1"/>
  <c r="G694" i="1"/>
  <c r="F694" i="1"/>
  <c r="E694" i="1"/>
  <c r="D694" i="1"/>
  <c r="C694" i="1"/>
  <c r="B694" i="1"/>
  <c r="K693" i="1"/>
  <c r="J693" i="1"/>
  <c r="I693" i="1"/>
  <c r="H693" i="1"/>
  <c r="G693" i="1"/>
  <c r="F693" i="1"/>
  <c r="E693" i="1"/>
  <c r="D693" i="1"/>
  <c r="C693" i="1"/>
  <c r="B693" i="1"/>
  <c r="K692" i="1"/>
  <c r="J692" i="1"/>
  <c r="I692" i="1"/>
  <c r="H692" i="1"/>
  <c r="G692" i="1"/>
  <c r="F692" i="1"/>
  <c r="E692" i="1"/>
  <c r="D692" i="1"/>
  <c r="C692" i="1"/>
  <c r="B692" i="1"/>
  <c r="K691" i="1"/>
  <c r="J691" i="1"/>
  <c r="I691" i="1"/>
  <c r="H691" i="1"/>
  <c r="G691" i="1"/>
  <c r="F691" i="1"/>
  <c r="E691" i="1"/>
  <c r="D691" i="1"/>
  <c r="C691" i="1"/>
  <c r="B691" i="1"/>
  <c r="K690" i="1"/>
  <c r="J690" i="1"/>
  <c r="I690" i="1"/>
  <c r="H690" i="1"/>
  <c r="G690" i="1"/>
  <c r="F690" i="1"/>
  <c r="E690" i="1"/>
  <c r="D690" i="1"/>
  <c r="C690" i="1"/>
  <c r="B690" i="1"/>
  <c r="K689" i="1"/>
  <c r="J689" i="1"/>
  <c r="I689" i="1"/>
  <c r="H689" i="1"/>
  <c r="G689" i="1"/>
  <c r="F689" i="1"/>
  <c r="E689" i="1"/>
  <c r="D689" i="1"/>
  <c r="C689" i="1"/>
  <c r="B689" i="1"/>
  <c r="K688" i="1"/>
  <c r="J688" i="1"/>
  <c r="I688" i="1"/>
  <c r="H688" i="1"/>
  <c r="G688" i="1"/>
  <c r="F688" i="1"/>
  <c r="E688" i="1"/>
  <c r="D688" i="1"/>
  <c r="C688" i="1"/>
  <c r="B688" i="1"/>
  <c r="K687" i="1"/>
  <c r="J687" i="1"/>
  <c r="I687" i="1"/>
  <c r="H687" i="1"/>
  <c r="G687" i="1"/>
  <c r="F687" i="1"/>
  <c r="E687" i="1"/>
  <c r="D687" i="1"/>
  <c r="C687" i="1"/>
  <c r="B687" i="1"/>
  <c r="K686" i="1"/>
  <c r="J686" i="1"/>
  <c r="I686" i="1"/>
  <c r="H686" i="1"/>
  <c r="G686" i="1"/>
  <c r="F686" i="1"/>
  <c r="E686" i="1"/>
  <c r="D686" i="1"/>
  <c r="C686" i="1"/>
  <c r="B686" i="1"/>
  <c r="K685" i="1"/>
  <c r="J685" i="1"/>
  <c r="I685" i="1"/>
  <c r="H685" i="1"/>
  <c r="G685" i="1"/>
  <c r="F685" i="1"/>
  <c r="E685" i="1"/>
  <c r="D685" i="1"/>
  <c r="C685" i="1"/>
  <c r="B685" i="1"/>
  <c r="K684" i="1"/>
  <c r="J684" i="1"/>
  <c r="I684" i="1"/>
  <c r="H684" i="1"/>
  <c r="G684" i="1"/>
  <c r="F684" i="1"/>
  <c r="E684" i="1"/>
  <c r="D684" i="1"/>
  <c r="C684" i="1"/>
  <c r="B684" i="1"/>
  <c r="K683" i="1"/>
  <c r="J683" i="1"/>
  <c r="I683" i="1"/>
  <c r="H683" i="1"/>
  <c r="G683" i="1"/>
  <c r="F683" i="1"/>
  <c r="E683" i="1"/>
  <c r="D683" i="1"/>
  <c r="C683" i="1"/>
  <c r="B683" i="1"/>
  <c r="K682" i="1"/>
  <c r="J682" i="1"/>
  <c r="I682" i="1"/>
  <c r="H682" i="1"/>
  <c r="G682" i="1"/>
  <c r="F682" i="1"/>
  <c r="E682" i="1"/>
  <c r="D682" i="1"/>
  <c r="C682" i="1"/>
  <c r="B682" i="1"/>
  <c r="K681" i="1"/>
  <c r="J681" i="1"/>
  <c r="I681" i="1"/>
  <c r="H681" i="1"/>
  <c r="G681" i="1"/>
  <c r="F681" i="1"/>
  <c r="E681" i="1"/>
  <c r="D681" i="1"/>
  <c r="C681" i="1"/>
  <c r="B681" i="1"/>
  <c r="K680" i="1"/>
  <c r="J680" i="1"/>
  <c r="I680" i="1"/>
  <c r="H680" i="1"/>
  <c r="G680" i="1"/>
  <c r="F680" i="1"/>
  <c r="E680" i="1"/>
  <c r="D680" i="1"/>
  <c r="C680" i="1"/>
  <c r="B680" i="1"/>
  <c r="K679" i="1"/>
  <c r="J679" i="1"/>
  <c r="I679" i="1"/>
  <c r="H679" i="1"/>
  <c r="G679" i="1"/>
  <c r="F679" i="1"/>
  <c r="E679" i="1"/>
  <c r="D679" i="1"/>
  <c r="C679" i="1"/>
  <c r="B679" i="1"/>
  <c r="K678" i="1"/>
  <c r="J678" i="1"/>
  <c r="I678" i="1"/>
  <c r="H678" i="1"/>
  <c r="G678" i="1"/>
  <c r="F678" i="1"/>
  <c r="E678" i="1"/>
  <c r="D678" i="1"/>
  <c r="C678" i="1"/>
  <c r="B678" i="1"/>
  <c r="K677" i="1"/>
  <c r="J677" i="1"/>
  <c r="I677" i="1"/>
  <c r="H677" i="1"/>
  <c r="G677" i="1"/>
  <c r="F677" i="1"/>
  <c r="E677" i="1"/>
  <c r="D677" i="1"/>
  <c r="C677" i="1"/>
  <c r="B677" i="1"/>
  <c r="K676" i="1"/>
  <c r="J676" i="1"/>
  <c r="I676" i="1"/>
  <c r="H676" i="1"/>
  <c r="G676" i="1"/>
  <c r="F676" i="1"/>
  <c r="E676" i="1"/>
  <c r="D676" i="1"/>
  <c r="C676" i="1"/>
  <c r="B676" i="1"/>
  <c r="K675" i="1"/>
  <c r="J675" i="1"/>
  <c r="I675" i="1"/>
  <c r="H675" i="1"/>
  <c r="G675" i="1"/>
  <c r="F675" i="1"/>
  <c r="E675" i="1"/>
  <c r="D675" i="1"/>
  <c r="C675" i="1"/>
  <c r="B675" i="1"/>
  <c r="K674" i="1"/>
  <c r="J674" i="1"/>
  <c r="I674" i="1"/>
  <c r="H674" i="1"/>
  <c r="G674" i="1"/>
  <c r="F674" i="1"/>
  <c r="E674" i="1"/>
  <c r="D674" i="1"/>
  <c r="C674" i="1"/>
  <c r="B674" i="1"/>
  <c r="K673" i="1"/>
  <c r="J673" i="1"/>
  <c r="I673" i="1"/>
  <c r="H673" i="1"/>
  <c r="G673" i="1"/>
  <c r="F673" i="1"/>
  <c r="E673" i="1"/>
  <c r="D673" i="1"/>
  <c r="C673" i="1"/>
  <c r="B673" i="1"/>
  <c r="K672" i="1"/>
  <c r="J672" i="1"/>
  <c r="I672" i="1"/>
  <c r="H672" i="1"/>
  <c r="G672" i="1"/>
  <c r="F672" i="1"/>
  <c r="E672" i="1"/>
  <c r="D672" i="1"/>
  <c r="C672" i="1"/>
  <c r="B672" i="1"/>
  <c r="K671" i="1"/>
  <c r="J671" i="1"/>
  <c r="I671" i="1"/>
  <c r="H671" i="1"/>
  <c r="G671" i="1"/>
  <c r="F671" i="1"/>
  <c r="E671" i="1"/>
  <c r="D671" i="1"/>
  <c r="C671" i="1"/>
  <c r="B671" i="1"/>
  <c r="K670" i="1"/>
  <c r="J670" i="1"/>
  <c r="I670" i="1"/>
  <c r="H670" i="1"/>
  <c r="G670" i="1"/>
  <c r="F670" i="1"/>
  <c r="E670" i="1"/>
  <c r="D670" i="1"/>
  <c r="C670" i="1"/>
  <c r="B670" i="1"/>
  <c r="K669" i="1"/>
  <c r="J669" i="1"/>
  <c r="I669" i="1"/>
  <c r="H669" i="1"/>
  <c r="G669" i="1"/>
  <c r="F669" i="1"/>
  <c r="E669" i="1"/>
  <c r="D669" i="1"/>
  <c r="C669" i="1"/>
  <c r="B669" i="1"/>
  <c r="K668" i="1"/>
  <c r="J668" i="1"/>
  <c r="I668" i="1"/>
  <c r="H668" i="1"/>
  <c r="G668" i="1"/>
  <c r="F668" i="1"/>
  <c r="E668" i="1"/>
  <c r="D668" i="1"/>
  <c r="C668" i="1"/>
  <c r="B668" i="1"/>
  <c r="K667" i="1"/>
  <c r="J667" i="1"/>
  <c r="I667" i="1"/>
  <c r="H667" i="1"/>
  <c r="G667" i="1"/>
  <c r="F667" i="1"/>
  <c r="E667" i="1"/>
  <c r="D667" i="1"/>
  <c r="C667" i="1"/>
  <c r="B667" i="1"/>
  <c r="K666" i="1"/>
  <c r="J666" i="1"/>
  <c r="I666" i="1"/>
  <c r="H666" i="1"/>
  <c r="G666" i="1"/>
  <c r="F666" i="1"/>
  <c r="E666" i="1"/>
  <c r="D666" i="1"/>
  <c r="C666" i="1"/>
  <c r="B666" i="1"/>
  <c r="K665" i="1"/>
  <c r="J665" i="1"/>
  <c r="I665" i="1"/>
  <c r="H665" i="1"/>
  <c r="G665" i="1"/>
  <c r="F665" i="1"/>
  <c r="E665" i="1"/>
  <c r="D665" i="1"/>
  <c r="C665" i="1"/>
  <c r="B665" i="1"/>
  <c r="K664" i="1"/>
  <c r="J664" i="1"/>
  <c r="I664" i="1"/>
  <c r="H664" i="1"/>
  <c r="G664" i="1"/>
  <c r="F664" i="1"/>
  <c r="E664" i="1"/>
  <c r="D664" i="1"/>
  <c r="C664" i="1"/>
  <c r="B664" i="1"/>
  <c r="K663" i="1"/>
  <c r="J663" i="1"/>
  <c r="I663" i="1"/>
  <c r="H663" i="1"/>
  <c r="G663" i="1"/>
  <c r="F663" i="1"/>
  <c r="E663" i="1"/>
  <c r="D663" i="1"/>
  <c r="C663" i="1"/>
  <c r="B663" i="1"/>
  <c r="K662" i="1"/>
  <c r="J662" i="1"/>
  <c r="I662" i="1"/>
  <c r="H662" i="1"/>
  <c r="G662" i="1"/>
  <c r="F662" i="1"/>
  <c r="E662" i="1"/>
  <c r="D662" i="1"/>
  <c r="C662" i="1"/>
  <c r="B662" i="1"/>
  <c r="K661" i="1"/>
  <c r="J661" i="1"/>
  <c r="I661" i="1"/>
  <c r="H661" i="1"/>
  <c r="G661" i="1"/>
  <c r="F661" i="1"/>
  <c r="E661" i="1"/>
  <c r="D661" i="1"/>
  <c r="C661" i="1"/>
  <c r="B661" i="1"/>
  <c r="K660" i="1"/>
  <c r="J660" i="1"/>
  <c r="I660" i="1"/>
  <c r="H660" i="1"/>
  <c r="G660" i="1"/>
  <c r="F660" i="1"/>
  <c r="E660" i="1"/>
  <c r="D660" i="1"/>
  <c r="C660" i="1"/>
  <c r="B660" i="1"/>
  <c r="K659" i="1"/>
  <c r="J659" i="1"/>
  <c r="I659" i="1"/>
  <c r="H659" i="1"/>
  <c r="G659" i="1"/>
  <c r="F659" i="1"/>
  <c r="E659" i="1"/>
  <c r="D659" i="1"/>
  <c r="C659" i="1"/>
  <c r="B659" i="1"/>
  <c r="K658" i="1"/>
  <c r="J658" i="1"/>
  <c r="I658" i="1"/>
  <c r="H658" i="1"/>
  <c r="G658" i="1"/>
  <c r="F658" i="1"/>
  <c r="E658" i="1"/>
  <c r="D658" i="1"/>
  <c r="C658" i="1"/>
  <c r="B658" i="1"/>
  <c r="K657" i="1"/>
  <c r="J657" i="1"/>
  <c r="I657" i="1"/>
  <c r="H657" i="1"/>
  <c r="G657" i="1"/>
  <c r="F657" i="1"/>
  <c r="E657" i="1"/>
  <c r="D657" i="1"/>
  <c r="C657" i="1"/>
  <c r="B657" i="1"/>
  <c r="K656" i="1"/>
  <c r="J656" i="1"/>
  <c r="I656" i="1"/>
  <c r="H656" i="1"/>
  <c r="G656" i="1"/>
  <c r="F656" i="1"/>
  <c r="E656" i="1"/>
  <c r="D656" i="1"/>
  <c r="C656" i="1"/>
  <c r="B656" i="1"/>
  <c r="K655" i="1"/>
  <c r="J655" i="1"/>
  <c r="I655" i="1"/>
  <c r="H655" i="1"/>
  <c r="G655" i="1"/>
  <c r="F655" i="1"/>
  <c r="E655" i="1"/>
  <c r="D655" i="1"/>
  <c r="C655" i="1"/>
  <c r="B655" i="1"/>
  <c r="K654" i="1"/>
  <c r="J654" i="1"/>
  <c r="I654" i="1"/>
  <c r="H654" i="1"/>
  <c r="G654" i="1"/>
  <c r="F654" i="1"/>
  <c r="E654" i="1"/>
  <c r="D654" i="1"/>
  <c r="C654" i="1"/>
  <c r="B654" i="1"/>
  <c r="K653" i="1"/>
  <c r="J653" i="1"/>
  <c r="I653" i="1"/>
  <c r="H653" i="1"/>
  <c r="G653" i="1"/>
  <c r="F653" i="1"/>
  <c r="E653" i="1"/>
  <c r="D653" i="1"/>
  <c r="C653" i="1"/>
  <c r="B653" i="1"/>
  <c r="K652" i="1"/>
  <c r="J652" i="1"/>
  <c r="I652" i="1"/>
  <c r="H652" i="1"/>
  <c r="G652" i="1"/>
  <c r="F652" i="1"/>
  <c r="E652" i="1"/>
  <c r="D652" i="1"/>
  <c r="C652" i="1"/>
  <c r="B652" i="1"/>
  <c r="K651" i="1"/>
  <c r="J651" i="1"/>
  <c r="I651" i="1"/>
  <c r="H651" i="1"/>
  <c r="G651" i="1"/>
  <c r="F651" i="1"/>
  <c r="E651" i="1"/>
  <c r="D651" i="1"/>
  <c r="C651" i="1"/>
  <c r="B651" i="1"/>
  <c r="K650" i="1"/>
  <c r="J650" i="1"/>
  <c r="I650" i="1"/>
  <c r="H650" i="1"/>
  <c r="G650" i="1"/>
  <c r="F650" i="1"/>
  <c r="E650" i="1"/>
  <c r="D650" i="1"/>
  <c r="C650" i="1"/>
  <c r="B650" i="1"/>
  <c r="K649" i="1"/>
  <c r="J649" i="1"/>
  <c r="I649" i="1"/>
  <c r="H649" i="1"/>
  <c r="G649" i="1"/>
  <c r="F649" i="1"/>
  <c r="E649" i="1"/>
  <c r="D649" i="1"/>
  <c r="C649" i="1"/>
  <c r="B649" i="1"/>
  <c r="K648" i="1"/>
  <c r="J648" i="1"/>
  <c r="I648" i="1"/>
  <c r="H648" i="1"/>
  <c r="G648" i="1"/>
  <c r="F648" i="1"/>
  <c r="E648" i="1"/>
  <c r="D648" i="1"/>
  <c r="C648" i="1"/>
  <c r="B648" i="1"/>
  <c r="K647" i="1"/>
  <c r="J647" i="1"/>
  <c r="I647" i="1"/>
  <c r="H647" i="1"/>
  <c r="G647" i="1"/>
  <c r="F647" i="1"/>
  <c r="E647" i="1"/>
  <c r="D647" i="1"/>
  <c r="C647" i="1"/>
  <c r="B647" i="1"/>
  <c r="K646" i="1"/>
  <c r="J646" i="1"/>
  <c r="I646" i="1"/>
  <c r="H646" i="1"/>
  <c r="G646" i="1"/>
  <c r="F646" i="1"/>
  <c r="E646" i="1"/>
  <c r="D646" i="1"/>
  <c r="C646" i="1"/>
  <c r="B646" i="1"/>
  <c r="K645" i="1"/>
  <c r="J645" i="1"/>
  <c r="I645" i="1"/>
  <c r="H645" i="1"/>
  <c r="G645" i="1"/>
  <c r="F645" i="1"/>
  <c r="E645" i="1"/>
  <c r="D645" i="1"/>
  <c r="C645" i="1"/>
  <c r="B645" i="1"/>
  <c r="K644" i="1"/>
  <c r="J644" i="1"/>
  <c r="I644" i="1"/>
  <c r="H644" i="1"/>
  <c r="G644" i="1"/>
  <c r="F644" i="1"/>
  <c r="E644" i="1"/>
  <c r="D644" i="1"/>
  <c r="C644" i="1"/>
  <c r="B644" i="1"/>
  <c r="K643" i="1"/>
  <c r="J643" i="1"/>
  <c r="I643" i="1"/>
  <c r="H643" i="1"/>
  <c r="G643" i="1"/>
  <c r="F643" i="1"/>
  <c r="E643" i="1"/>
  <c r="D643" i="1"/>
  <c r="C643" i="1"/>
  <c r="B643" i="1"/>
  <c r="K642" i="1"/>
  <c r="J642" i="1"/>
  <c r="I642" i="1"/>
  <c r="H642" i="1"/>
  <c r="G642" i="1"/>
  <c r="F642" i="1"/>
  <c r="E642" i="1"/>
  <c r="D642" i="1"/>
  <c r="C642" i="1"/>
  <c r="B642" i="1"/>
  <c r="K641" i="1"/>
  <c r="J641" i="1"/>
  <c r="I641" i="1"/>
  <c r="H641" i="1"/>
  <c r="G641" i="1"/>
  <c r="F641" i="1"/>
  <c r="E641" i="1"/>
  <c r="D641" i="1"/>
  <c r="C641" i="1"/>
  <c r="B641" i="1"/>
  <c r="K640" i="1"/>
  <c r="J640" i="1"/>
  <c r="I640" i="1"/>
  <c r="H640" i="1"/>
  <c r="G640" i="1"/>
  <c r="F640" i="1"/>
  <c r="E640" i="1"/>
  <c r="D640" i="1"/>
  <c r="C640" i="1"/>
  <c r="B640" i="1"/>
  <c r="K639" i="1"/>
  <c r="J639" i="1"/>
  <c r="I639" i="1"/>
  <c r="H639" i="1"/>
  <c r="G639" i="1"/>
  <c r="F639" i="1"/>
  <c r="E639" i="1"/>
  <c r="D639" i="1"/>
  <c r="C639" i="1"/>
  <c r="B639" i="1"/>
  <c r="K638" i="1"/>
  <c r="J638" i="1"/>
  <c r="I638" i="1"/>
  <c r="H638" i="1"/>
  <c r="G638" i="1"/>
  <c r="F638" i="1"/>
  <c r="E638" i="1"/>
  <c r="D638" i="1"/>
  <c r="C638" i="1"/>
  <c r="B638" i="1"/>
  <c r="K637" i="1"/>
  <c r="J637" i="1"/>
  <c r="I637" i="1"/>
  <c r="H637" i="1"/>
  <c r="G637" i="1"/>
  <c r="F637" i="1"/>
  <c r="E637" i="1"/>
  <c r="D637" i="1"/>
  <c r="C637" i="1"/>
  <c r="B637" i="1"/>
  <c r="K636" i="1"/>
  <c r="J636" i="1"/>
  <c r="I636" i="1"/>
  <c r="H636" i="1"/>
  <c r="G636" i="1"/>
  <c r="F636" i="1"/>
  <c r="E636" i="1"/>
  <c r="D636" i="1"/>
  <c r="C636" i="1"/>
  <c r="B636" i="1"/>
  <c r="K635" i="1"/>
  <c r="J635" i="1"/>
  <c r="I635" i="1"/>
  <c r="H635" i="1"/>
  <c r="G635" i="1"/>
  <c r="F635" i="1"/>
  <c r="E635" i="1"/>
  <c r="D635" i="1"/>
  <c r="C635" i="1"/>
  <c r="B635" i="1"/>
  <c r="K634" i="1"/>
  <c r="J634" i="1"/>
  <c r="I634" i="1"/>
  <c r="H634" i="1"/>
  <c r="G634" i="1"/>
  <c r="F634" i="1"/>
  <c r="E634" i="1"/>
  <c r="D634" i="1"/>
  <c r="C634" i="1"/>
  <c r="B634" i="1"/>
  <c r="K633" i="1"/>
  <c r="J633" i="1"/>
  <c r="I633" i="1"/>
  <c r="H633" i="1"/>
  <c r="G633" i="1"/>
  <c r="F633" i="1"/>
  <c r="E633" i="1"/>
  <c r="D633" i="1"/>
  <c r="C633" i="1"/>
  <c r="B633" i="1"/>
  <c r="K632" i="1"/>
  <c r="J632" i="1"/>
  <c r="I632" i="1"/>
  <c r="H632" i="1"/>
  <c r="G632" i="1"/>
  <c r="F632" i="1"/>
  <c r="E632" i="1"/>
  <c r="D632" i="1"/>
  <c r="C632" i="1"/>
  <c r="B632" i="1"/>
  <c r="K631" i="1"/>
  <c r="J631" i="1"/>
  <c r="I631" i="1"/>
  <c r="H631" i="1"/>
  <c r="G631" i="1"/>
  <c r="F631" i="1"/>
  <c r="E631" i="1"/>
  <c r="D631" i="1"/>
  <c r="C631" i="1"/>
  <c r="B631" i="1"/>
  <c r="K630" i="1"/>
  <c r="J630" i="1"/>
  <c r="I630" i="1"/>
  <c r="H630" i="1"/>
  <c r="G630" i="1"/>
  <c r="F630" i="1"/>
  <c r="E630" i="1"/>
  <c r="D630" i="1"/>
  <c r="C630" i="1"/>
  <c r="B630" i="1"/>
  <c r="K629" i="1"/>
  <c r="J629" i="1"/>
  <c r="I629" i="1"/>
  <c r="H629" i="1"/>
  <c r="G629" i="1"/>
  <c r="F629" i="1"/>
  <c r="E629" i="1"/>
  <c r="D629" i="1"/>
  <c r="C629" i="1"/>
  <c r="B629" i="1"/>
  <c r="K628" i="1"/>
  <c r="J628" i="1"/>
  <c r="I628" i="1"/>
  <c r="H628" i="1"/>
  <c r="G628" i="1"/>
  <c r="F628" i="1"/>
  <c r="E628" i="1"/>
  <c r="D628" i="1"/>
  <c r="C628" i="1"/>
  <c r="B628" i="1"/>
  <c r="K627" i="1"/>
  <c r="J627" i="1"/>
  <c r="I627" i="1"/>
  <c r="H627" i="1"/>
  <c r="G627" i="1"/>
  <c r="F627" i="1"/>
  <c r="E627" i="1"/>
  <c r="D627" i="1"/>
  <c r="C627" i="1"/>
  <c r="B627" i="1"/>
  <c r="K626" i="1"/>
  <c r="J626" i="1"/>
  <c r="I626" i="1"/>
  <c r="H626" i="1"/>
  <c r="G626" i="1"/>
  <c r="F626" i="1"/>
  <c r="E626" i="1"/>
  <c r="D626" i="1"/>
  <c r="C626" i="1"/>
  <c r="B626" i="1"/>
  <c r="K625" i="1"/>
  <c r="J625" i="1"/>
  <c r="I625" i="1"/>
  <c r="H625" i="1"/>
  <c r="G625" i="1"/>
  <c r="F625" i="1"/>
  <c r="E625" i="1"/>
  <c r="D625" i="1"/>
  <c r="C625" i="1"/>
  <c r="B625" i="1"/>
  <c r="K624" i="1"/>
  <c r="J624" i="1"/>
  <c r="I624" i="1"/>
  <c r="H624" i="1"/>
  <c r="G624" i="1"/>
  <c r="F624" i="1"/>
  <c r="E624" i="1"/>
  <c r="D624" i="1"/>
  <c r="C624" i="1"/>
  <c r="B624" i="1"/>
  <c r="K623" i="1"/>
  <c r="J623" i="1"/>
  <c r="I623" i="1"/>
  <c r="H623" i="1"/>
  <c r="G623" i="1"/>
  <c r="F623" i="1"/>
  <c r="E623" i="1"/>
  <c r="D623" i="1"/>
  <c r="C623" i="1"/>
  <c r="B623" i="1"/>
  <c r="K622" i="1"/>
  <c r="J622" i="1"/>
  <c r="I622" i="1"/>
  <c r="H622" i="1"/>
  <c r="G622" i="1"/>
  <c r="F622" i="1"/>
  <c r="E622" i="1"/>
  <c r="D622" i="1"/>
  <c r="C622" i="1"/>
  <c r="B622" i="1"/>
  <c r="K621" i="1"/>
  <c r="J621" i="1"/>
  <c r="I621" i="1"/>
  <c r="H621" i="1"/>
  <c r="G621" i="1"/>
  <c r="F621" i="1"/>
  <c r="E621" i="1"/>
  <c r="D621" i="1"/>
  <c r="C621" i="1"/>
  <c r="B621" i="1"/>
  <c r="K620" i="1"/>
  <c r="J620" i="1"/>
  <c r="I620" i="1"/>
  <c r="H620" i="1"/>
  <c r="G620" i="1"/>
  <c r="F620" i="1"/>
  <c r="E620" i="1"/>
  <c r="D620" i="1"/>
  <c r="C620" i="1"/>
  <c r="B620" i="1"/>
  <c r="K619" i="1"/>
  <c r="J619" i="1"/>
  <c r="I619" i="1"/>
  <c r="H619" i="1"/>
  <c r="G619" i="1"/>
  <c r="F619" i="1"/>
  <c r="E619" i="1"/>
  <c r="D619" i="1"/>
  <c r="C619" i="1"/>
  <c r="B619" i="1"/>
  <c r="K618" i="1"/>
  <c r="J618" i="1"/>
  <c r="I618" i="1"/>
  <c r="H618" i="1"/>
  <c r="G618" i="1"/>
  <c r="F618" i="1"/>
  <c r="E618" i="1"/>
  <c r="D618" i="1"/>
  <c r="C618" i="1"/>
  <c r="B618" i="1"/>
  <c r="K617" i="1"/>
  <c r="J617" i="1"/>
  <c r="I617" i="1"/>
  <c r="H617" i="1"/>
  <c r="G617" i="1"/>
  <c r="F617" i="1"/>
  <c r="E617" i="1"/>
  <c r="D617" i="1"/>
  <c r="C617" i="1"/>
  <c r="B617" i="1"/>
  <c r="K616" i="1"/>
  <c r="J616" i="1"/>
  <c r="I616" i="1"/>
  <c r="H616" i="1"/>
  <c r="G616" i="1"/>
  <c r="F616" i="1"/>
  <c r="E616" i="1"/>
  <c r="D616" i="1"/>
  <c r="C616" i="1"/>
  <c r="B616" i="1"/>
  <c r="K615" i="1"/>
  <c r="J615" i="1"/>
  <c r="I615" i="1"/>
  <c r="H615" i="1"/>
  <c r="G615" i="1"/>
  <c r="F615" i="1"/>
  <c r="E615" i="1"/>
  <c r="D615" i="1"/>
  <c r="C615" i="1"/>
  <c r="B615" i="1"/>
  <c r="K614" i="1"/>
  <c r="J614" i="1"/>
  <c r="I614" i="1"/>
  <c r="H614" i="1"/>
  <c r="G614" i="1"/>
  <c r="F614" i="1"/>
  <c r="E614" i="1"/>
  <c r="D614" i="1"/>
  <c r="C614" i="1"/>
  <c r="B614" i="1"/>
  <c r="K613" i="1"/>
  <c r="J613" i="1"/>
  <c r="I613" i="1"/>
  <c r="H613" i="1"/>
  <c r="G613" i="1"/>
  <c r="F613" i="1"/>
  <c r="E613" i="1"/>
  <c r="D613" i="1"/>
  <c r="C613" i="1"/>
  <c r="B613" i="1"/>
  <c r="K612" i="1"/>
  <c r="J612" i="1"/>
  <c r="I612" i="1"/>
  <c r="H612" i="1"/>
  <c r="G612" i="1"/>
  <c r="F612" i="1"/>
  <c r="E612" i="1"/>
  <c r="D612" i="1"/>
  <c r="C612" i="1"/>
  <c r="B612" i="1"/>
  <c r="K611" i="1"/>
  <c r="J611" i="1"/>
  <c r="I611" i="1"/>
  <c r="H611" i="1"/>
  <c r="G611" i="1"/>
  <c r="F611" i="1"/>
  <c r="E611" i="1"/>
  <c r="D611" i="1"/>
  <c r="C611" i="1"/>
  <c r="B611" i="1"/>
  <c r="K610" i="1"/>
  <c r="J610" i="1"/>
  <c r="I610" i="1"/>
  <c r="H610" i="1"/>
  <c r="G610" i="1"/>
  <c r="F610" i="1"/>
  <c r="E610" i="1"/>
  <c r="D610" i="1"/>
  <c r="C610" i="1"/>
  <c r="B610" i="1"/>
  <c r="K609" i="1"/>
  <c r="J609" i="1"/>
  <c r="I609" i="1"/>
  <c r="H609" i="1"/>
  <c r="G609" i="1"/>
  <c r="F609" i="1"/>
  <c r="E609" i="1"/>
  <c r="D609" i="1"/>
  <c r="C609" i="1"/>
  <c r="B609" i="1"/>
  <c r="K608" i="1"/>
  <c r="J608" i="1"/>
  <c r="I608" i="1"/>
  <c r="H608" i="1"/>
  <c r="G608" i="1"/>
  <c r="F608" i="1"/>
  <c r="E608" i="1"/>
  <c r="D608" i="1"/>
  <c r="C608" i="1"/>
  <c r="B608" i="1"/>
  <c r="K607" i="1"/>
  <c r="J607" i="1"/>
  <c r="I607" i="1"/>
  <c r="H607" i="1"/>
  <c r="G607" i="1"/>
  <c r="F607" i="1"/>
  <c r="E607" i="1"/>
  <c r="D607" i="1"/>
  <c r="C607" i="1"/>
  <c r="B607" i="1"/>
  <c r="K606" i="1"/>
  <c r="J606" i="1"/>
  <c r="I606" i="1"/>
  <c r="H606" i="1"/>
  <c r="G606" i="1"/>
  <c r="F606" i="1"/>
  <c r="E606" i="1"/>
  <c r="D606" i="1"/>
  <c r="C606" i="1"/>
  <c r="B606" i="1"/>
  <c r="K605" i="1"/>
  <c r="J605" i="1"/>
  <c r="I605" i="1"/>
  <c r="H605" i="1"/>
  <c r="G605" i="1"/>
  <c r="F605" i="1"/>
  <c r="E605" i="1"/>
  <c r="D605" i="1"/>
  <c r="C605" i="1"/>
  <c r="B605" i="1"/>
  <c r="K604" i="1"/>
  <c r="J604" i="1"/>
  <c r="I604" i="1"/>
  <c r="H604" i="1"/>
  <c r="G604" i="1"/>
  <c r="F604" i="1"/>
  <c r="E604" i="1"/>
  <c r="D604" i="1"/>
  <c r="C604" i="1"/>
  <c r="B604" i="1"/>
  <c r="K603" i="1"/>
  <c r="J603" i="1"/>
  <c r="I603" i="1"/>
  <c r="H603" i="1"/>
  <c r="G603" i="1"/>
  <c r="F603" i="1"/>
  <c r="E603" i="1"/>
  <c r="D603" i="1"/>
  <c r="C603" i="1"/>
  <c r="B603" i="1"/>
  <c r="K602" i="1"/>
  <c r="J602" i="1"/>
  <c r="I602" i="1"/>
  <c r="H602" i="1"/>
  <c r="G602" i="1"/>
  <c r="F602" i="1"/>
  <c r="E602" i="1"/>
  <c r="D602" i="1"/>
  <c r="C602" i="1"/>
  <c r="B602" i="1"/>
  <c r="K601" i="1"/>
  <c r="J601" i="1"/>
  <c r="I601" i="1"/>
  <c r="H601" i="1"/>
  <c r="G601" i="1"/>
  <c r="F601" i="1"/>
  <c r="E601" i="1"/>
  <c r="D601" i="1"/>
  <c r="C601" i="1"/>
  <c r="B601" i="1"/>
  <c r="K600" i="1"/>
  <c r="J600" i="1"/>
  <c r="I600" i="1"/>
  <c r="H600" i="1"/>
  <c r="G600" i="1"/>
  <c r="F600" i="1"/>
  <c r="E600" i="1"/>
  <c r="D600" i="1"/>
  <c r="C600" i="1"/>
  <c r="B600" i="1"/>
  <c r="K599" i="1"/>
  <c r="J599" i="1"/>
  <c r="I599" i="1"/>
  <c r="H599" i="1"/>
  <c r="G599" i="1"/>
  <c r="F599" i="1"/>
  <c r="E599" i="1"/>
  <c r="D599" i="1"/>
  <c r="C599" i="1"/>
  <c r="B599" i="1"/>
  <c r="K598" i="1"/>
  <c r="J598" i="1"/>
  <c r="I598" i="1"/>
  <c r="H598" i="1"/>
  <c r="G598" i="1"/>
  <c r="F598" i="1"/>
  <c r="E598" i="1"/>
  <c r="D598" i="1"/>
  <c r="C598" i="1"/>
  <c r="B598" i="1"/>
  <c r="K597" i="1"/>
  <c r="J597" i="1"/>
  <c r="I597" i="1"/>
  <c r="H597" i="1"/>
  <c r="G597" i="1"/>
  <c r="F597" i="1"/>
  <c r="E597" i="1"/>
  <c r="D597" i="1"/>
  <c r="C597" i="1"/>
  <c r="B597" i="1"/>
  <c r="K596" i="1"/>
  <c r="J596" i="1"/>
  <c r="I596" i="1"/>
  <c r="H596" i="1"/>
  <c r="G596" i="1"/>
  <c r="F596" i="1"/>
  <c r="E596" i="1"/>
  <c r="D596" i="1"/>
  <c r="C596" i="1"/>
  <c r="B596" i="1"/>
  <c r="K595" i="1"/>
  <c r="J595" i="1"/>
  <c r="I595" i="1"/>
  <c r="H595" i="1"/>
  <c r="G595" i="1"/>
  <c r="F595" i="1"/>
  <c r="E595" i="1"/>
  <c r="D595" i="1"/>
  <c r="C595" i="1"/>
  <c r="B595" i="1"/>
  <c r="K594" i="1"/>
  <c r="J594" i="1"/>
  <c r="I594" i="1"/>
  <c r="H594" i="1"/>
  <c r="G594" i="1"/>
  <c r="F594" i="1"/>
  <c r="E594" i="1"/>
  <c r="D594" i="1"/>
  <c r="C594" i="1"/>
  <c r="B594" i="1"/>
  <c r="K593" i="1"/>
  <c r="J593" i="1"/>
  <c r="I593" i="1"/>
  <c r="H593" i="1"/>
  <c r="G593" i="1"/>
  <c r="F593" i="1"/>
  <c r="E593" i="1"/>
  <c r="D593" i="1"/>
  <c r="C593" i="1"/>
  <c r="B593" i="1"/>
  <c r="K592" i="1"/>
  <c r="J592" i="1"/>
  <c r="I592" i="1"/>
  <c r="H592" i="1"/>
  <c r="G592" i="1"/>
  <c r="F592" i="1"/>
  <c r="E592" i="1"/>
  <c r="D592" i="1"/>
  <c r="C592" i="1"/>
  <c r="B592" i="1"/>
  <c r="K591" i="1"/>
  <c r="J591" i="1"/>
  <c r="I591" i="1"/>
  <c r="H591" i="1"/>
  <c r="G591" i="1"/>
  <c r="F591" i="1"/>
  <c r="E591" i="1"/>
  <c r="D591" i="1"/>
  <c r="C591" i="1"/>
  <c r="B591" i="1"/>
  <c r="K590" i="1"/>
  <c r="J590" i="1"/>
  <c r="I590" i="1"/>
  <c r="H590" i="1"/>
  <c r="G590" i="1"/>
  <c r="F590" i="1"/>
  <c r="E590" i="1"/>
  <c r="D590" i="1"/>
  <c r="C590" i="1"/>
  <c r="B590" i="1"/>
  <c r="K589" i="1"/>
  <c r="J589" i="1"/>
  <c r="I589" i="1"/>
  <c r="H589" i="1"/>
  <c r="G589" i="1"/>
  <c r="F589" i="1"/>
  <c r="E589" i="1"/>
  <c r="D589" i="1"/>
  <c r="C589" i="1"/>
  <c r="B589" i="1"/>
  <c r="K588" i="1"/>
  <c r="J588" i="1"/>
  <c r="I588" i="1"/>
  <c r="H588" i="1"/>
  <c r="G588" i="1"/>
  <c r="F588" i="1"/>
  <c r="E588" i="1"/>
  <c r="D588" i="1"/>
  <c r="C588" i="1"/>
  <c r="B588" i="1"/>
  <c r="K587" i="1"/>
  <c r="J587" i="1"/>
  <c r="I587" i="1"/>
  <c r="H587" i="1"/>
  <c r="G587" i="1"/>
  <c r="F587" i="1"/>
  <c r="E587" i="1"/>
  <c r="D587" i="1"/>
  <c r="C587" i="1"/>
  <c r="B587" i="1"/>
  <c r="K586" i="1"/>
  <c r="J586" i="1"/>
  <c r="I586" i="1"/>
  <c r="H586" i="1"/>
  <c r="G586" i="1"/>
  <c r="F586" i="1"/>
  <c r="E586" i="1"/>
  <c r="D586" i="1"/>
  <c r="C586" i="1"/>
  <c r="B586" i="1"/>
  <c r="K585" i="1"/>
  <c r="J585" i="1"/>
  <c r="I585" i="1"/>
  <c r="H585" i="1"/>
  <c r="G585" i="1"/>
  <c r="F585" i="1"/>
  <c r="E585" i="1"/>
  <c r="D585" i="1"/>
  <c r="C585" i="1"/>
  <c r="B585" i="1"/>
  <c r="K584" i="1"/>
  <c r="J584" i="1"/>
  <c r="I584" i="1"/>
  <c r="H584" i="1"/>
  <c r="G584" i="1"/>
  <c r="F584" i="1"/>
  <c r="E584" i="1"/>
  <c r="D584" i="1"/>
  <c r="C584" i="1"/>
  <c r="B584" i="1"/>
  <c r="K583" i="1"/>
  <c r="J583" i="1"/>
  <c r="I583" i="1"/>
  <c r="H583" i="1"/>
  <c r="G583" i="1"/>
  <c r="F583" i="1"/>
  <c r="E583" i="1"/>
  <c r="D583" i="1"/>
  <c r="C583" i="1"/>
  <c r="B583" i="1"/>
  <c r="K582" i="1"/>
  <c r="J582" i="1"/>
  <c r="I582" i="1"/>
  <c r="H582" i="1"/>
  <c r="G582" i="1"/>
  <c r="F582" i="1"/>
  <c r="E582" i="1"/>
  <c r="D582" i="1"/>
  <c r="C582" i="1"/>
  <c r="B582" i="1"/>
  <c r="K581" i="1"/>
  <c r="J581" i="1"/>
  <c r="I581" i="1"/>
  <c r="H581" i="1"/>
  <c r="G581" i="1"/>
  <c r="F581" i="1"/>
  <c r="E581" i="1"/>
  <c r="D581" i="1"/>
  <c r="C581" i="1"/>
  <c r="B581" i="1"/>
  <c r="K580" i="1"/>
  <c r="J580" i="1"/>
  <c r="I580" i="1"/>
  <c r="H580" i="1"/>
  <c r="G580" i="1"/>
  <c r="F580" i="1"/>
  <c r="E580" i="1"/>
  <c r="D580" i="1"/>
  <c r="C580" i="1"/>
  <c r="B580" i="1"/>
  <c r="K579" i="1"/>
  <c r="J579" i="1"/>
  <c r="I579" i="1"/>
  <c r="H579" i="1"/>
  <c r="G579" i="1"/>
  <c r="F579" i="1"/>
  <c r="E579" i="1"/>
  <c r="D579" i="1"/>
  <c r="C579" i="1"/>
  <c r="B579" i="1"/>
  <c r="K578" i="1"/>
  <c r="J578" i="1"/>
  <c r="I578" i="1"/>
  <c r="H578" i="1"/>
  <c r="G578" i="1"/>
  <c r="F578" i="1"/>
  <c r="E578" i="1"/>
  <c r="D578" i="1"/>
  <c r="C578" i="1"/>
  <c r="B578" i="1"/>
  <c r="K577" i="1"/>
  <c r="J577" i="1"/>
  <c r="I577" i="1"/>
  <c r="H577" i="1"/>
  <c r="G577" i="1"/>
  <c r="F577" i="1"/>
  <c r="E577" i="1"/>
  <c r="D577" i="1"/>
  <c r="C577" i="1"/>
  <c r="B577" i="1"/>
  <c r="K576" i="1"/>
  <c r="J576" i="1"/>
  <c r="I576" i="1"/>
  <c r="H576" i="1"/>
  <c r="G576" i="1"/>
  <c r="F576" i="1"/>
  <c r="E576" i="1"/>
  <c r="D576" i="1"/>
  <c r="C576" i="1"/>
  <c r="B576" i="1"/>
  <c r="K575" i="1"/>
  <c r="J575" i="1"/>
  <c r="I575" i="1"/>
  <c r="H575" i="1"/>
  <c r="G575" i="1"/>
  <c r="F575" i="1"/>
  <c r="E575" i="1"/>
  <c r="D575" i="1"/>
  <c r="C575" i="1"/>
  <c r="B575" i="1"/>
  <c r="K574" i="1"/>
  <c r="J574" i="1"/>
  <c r="I574" i="1"/>
  <c r="H574" i="1"/>
  <c r="G574" i="1"/>
  <c r="F574" i="1"/>
  <c r="E574" i="1"/>
  <c r="D574" i="1"/>
  <c r="C574" i="1"/>
  <c r="B574" i="1"/>
  <c r="K573" i="1"/>
  <c r="J573" i="1"/>
  <c r="I573" i="1"/>
  <c r="H573" i="1"/>
  <c r="G573" i="1"/>
  <c r="F573" i="1"/>
  <c r="E573" i="1"/>
  <c r="D573" i="1"/>
  <c r="C573" i="1"/>
  <c r="B573" i="1"/>
  <c r="K572" i="1"/>
  <c r="J572" i="1"/>
  <c r="I572" i="1"/>
  <c r="H572" i="1"/>
  <c r="G572" i="1"/>
  <c r="F572" i="1"/>
  <c r="E572" i="1"/>
  <c r="D572" i="1"/>
  <c r="C572" i="1"/>
  <c r="B572" i="1"/>
  <c r="K571" i="1"/>
  <c r="J571" i="1"/>
  <c r="I571" i="1"/>
  <c r="H571" i="1"/>
  <c r="G571" i="1"/>
  <c r="F571" i="1"/>
  <c r="E571" i="1"/>
  <c r="D571" i="1"/>
  <c r="C571" i="1"/>
  <c r="B571" i="1"/>
  <c r="K570" i="1"/>
  <c r="J570" i="1"/>
  <c r="I570" i="1"/>
  <c r="H570" i="1"/>
  <c r="G570" i="1"/>
  <c r="F570" i="1"/>
  <c r="E570" i="1"/>
  <c r="D570" i="1"/>
  <c r="C570" i="1"/>
  <c r="B570" i="1"/>
  <c r="K569" i="1"/>
  <c r="J569" i="1"/>
  <c r="I569" i="1"/>
  <c r="H569" i="1"/>
  <c r="G569" i="1"/>
  <c r="F569" i="1"/>
  <c r="E569" i="1"/>
  <c r="D569" i="1"/>
  <c r="C569" i="1"/>
  <c r="B569" i="1"/>
  <c r="K568" i="1"/>
  <c r="J568" i="1"/>
  <c r="I568" i="1"/>
  <c r="H568" i="1"/>
  <c r="G568" i="1"/>
  <c r="F568" i="1"/>
  <c r="E568" i="1"/>
  <c r="D568" i="1"/>
  <c r="C568" i="1"/>
  <c r="B568" i="1"/>
  <c r="K567" i="1"/>
  <c r="J567" i="1"/>
  <c r="I567" i="1"/>
  <c r="H567" i="1"/>
  <c r="G567" i="1"/>
  <c r="F567" i="1"/>
  <c r="E567" i="1"/>
  <c r="D567" i="1"/>
  <c r="C567" i="1"/>
  <c r="B567" i="1"/>
  <c r="K566" i="1"/>
  <c r="J566" i="1"/>
  <c r="I566" i="1"/>
  <c r="H566" i="1"/>
  <c r="G566" i="1"/>
  <c r="F566" i="1"/>
  <c r="E566" i="1"/>
  <c r="D566" i="1"/>
  <c r="C566" i="1"/>
  <c r="B566" i="1"/>
  <c r="K565" i="1"/>
  <c r="J565" i="1"/>
  <c r="I565" i="1"/>
  <c r="H565" i="1"/>
  <c r="G565" i="1"/>
  <c r="F565" i="1"/>
  <c r="E565" i="1"/>
  <c r="D565" i="1"/>
  <c r="C565" i="1"/>
  <c r="B565" i="1"/>
  <c r="K564" i="1"/>
  <c r="J564" i="1"/>
  <c r="I564" i="1"/>
  <c r="H564" i="1"/>
  <c r="G564" i="1"/>
  <c r="F564" i="1"/>
  <c r="E564" i="1"/>
  <c r="D564" i="1"/>
  <c r="C564" i="1"/>
  <c r="B564" i="1"/>
  <c r="K563" i="1"/>
  <c r="J563" i="1"/>
  <c r="I563" i="1"/>
  <c r="H563" i="1"/>
  <c r="G563" i="1"/>
  <c r="F563" i="1"/>
  <c r="E563" i="1"/>
  <c r="D563" i="1"/>
  <c r="C563" i="1"/>
  <c r="B563" i="1"/>
  <c r="K562" i="1"/>
  <c r="J562" i="1"/>
  <c r="I562" i="1"/>
  <c r="H562" i="1"/>
  <c r="G562" i="1"/>
  <c r="F562" i="1"/>
  <c r="E562" i="1"/>
  <c r="D562" i="1"/>
  <c r="C562" i="1"/>
  <c r="B562" i="1"/>
  <c r="K561" i="1"/>
  <c r="J561" i="1"/>
  <c r="I561" i="1"/>
  <c r="H561" i="1"/>
  <c r="G561" i="1"/>
  <c r="F561" i="1"/>
  <c r="E561" i="1"/>
  <c r="D561" i="1"/>
  <c r="C561" i="1"/>
  <c r="B561" i="1"/>
  <c r="K560" i="1"/>
  <c r="J560" i="1"/>
  <c r="I560" i="1"/>
  <c r="H560" i="1"/>
  <c r="G560" i="1"/>
  <c r="F560" i="1"/>
  <c r="E560" i="1"/>
  <c r="D560" i="1"/>
  <c r="C560" i="1"/>
  <c r="B560" i="1"/>
  <c r="K559" i="1"/>
  <c r="J559" i="1"/>
  <c r="I559" i="1"/>
  <c r="H559" i="1"/>
  <c r="G559" i="1"/>
  <c r="F559" i="1"/>
  <c r="E559" i="1"/>
  <c r="D559" i="1"/>
  <c r="C559" i="1"/>
  <c r="B559" i="1"/>
  <c r="K558" i="1"/>
  <c r="J558" i="1"/>
  <c r="I558" i="1"/>
  <c r="H558" i="1"/>
  <c r="G558" i="1"/>
  <c r="F558" i="1"/>
  <c r="E558" i="1"/>
  <c r="D558" i="1"/>
  <c r="C558" i="1"/>
  <c r="B558" i="1"/>
  <c r="K557" i="1"/>
  <c r="J557" i="1"/>
  <c r="I557" i="1"/>
  <c r="H557" i="1"/>
  <c r="G557" i="1"/>
  <c r="F557" i="1"/>
  <c r="E557" i="1"/>
  <c r="D557" i="1"/>
  <c r="C557" i="1"/>
  <c r="B557" i="1"/>
  <c r="K556" i="1"/>
  <c r="J556" i="1"/>
  <c r="I556" i="1"/>
  <c r="H556" i="1"/>
  <c r="G556" i="1"/>
  <c r="F556" i="1"/>
  <c r="E556" i="1"/>
  <c r="D556" i="1"/>
  <c r="C556" i="1"/>
  <c r="B556" i="1"/>
  <c r="K555" i="1"/>
  <c r="J555" i="1"/>
  <c r="I555" i="1"/>
  <c r="H555" i="1"/>
  <c r="G555" i="1"/>
  <c r="F555" i="1"/>
  <c r="E555" i="1"/>
  <c r="D555" i="1"/>
  <c r="C555" i="1"/>
  <c r="B555" i="1"/>
  <c r="K554" i="1"/>
  <c r="J554" i="1"/>
  <c r="I554" i="1"/>
  <c r="H554" i="1"/>
  <c r="G554" i="1"/>
  <c r="F554" i="1"/>
  <c r="E554" i="1"/>
  <c r="D554" i="1"/>
  <c r="C554" i="1"/>
  <c r="B554" i="1"/>
  <c r="K553" i="1"/>
  <c r="J553" i="1"/>
  <c r="I553" i="1"/>
  <c r="H553" i="1"/>
  <c r="G553" i="1"/>
  <c r="F553" i="1"/>
  <c r="E553" i="1"/>
  <c r="D553" i="1"/>
  <c r="C553" i="1"/>
  <c r="B553" i="1"/>
  <c r="K552" i="1"/>
  <c r="J552" i="1"/>
  <c r="I552" i="1"/>
  <c r="H552" i="1"/>
  <c r="G552" i="1"/>
  <c r="F552" i="1"/>
  <c r="E552" i="1"/>
  <c r="D552" i="1"/>
  <c r="C552" i="1"/>
  <c r="B552" i="1"/>
  <c r="K551" i="1"/>
  <c r="J551" i="1"/>
  <c r="I551" i="1"/>
  <c r="H551" i="1"/>
  <c r="G551" i="1"/>
  <c r="F551" i="1"/>
  <c r="E551" i="1"/>
  <c r="D551" i="1"/>
  <c r="C551" i="1"/>
  <c r="B551" i="1"/>
  <c r="K550" i="1"/>
  <c r="J550" i="1"/>
  <c r="I550" i="1"/>
  <c r="H550" i="1"/>
  <c r="G550" i="1"/>
  <c r="F550" i="1"/>
  <c r="E550" i="1"/>
  <c r="D550" i="1"/>
  <c r="C550" i="1"/>
  <c r="B550" i="1"/>
  <c r="K549" i="1"/>
  <c r="J549" i="1"/>
  <c r="I549" i="1"/>
  <c r="H549" i="1"/>
  <c r="G549" i="1"/>
  <c r="F549" i="1"/>
  <c r="E549" i="1"/>
  <c r="D549" i="1"/>
  <c r="C549" i="1"/>
  <c r="B549" i="1"/>
  <c r="K548" i="1"/>
  <c r="J548" i="1"/>
  <c r="I548" i="1"/>
  <c r="H548" i="1"/>
  <c r="G548" i="1"/>
  <c r="F548" i="1"/>
  <c r="E548" i="1"/>
  <c r="D548" i="1"/>
  <c r="C548" i="1"/>
  <c r="B548" i="1"/>
  <c r="K547" i="1"/>
  <c r="J547" i="1"/>
  <c r="I547" i="1"/>
  <c r="H547" i="1"/>
  <c r="G547" i="1"/>
  <c r="F547" i="1"/>
  <c r="E547" i="1"/>
  <c r="D547" i="1"/>
  <c r="C547" i="1"/>
  <c r="B547" i="1"/>
  <c r="K546" i="1"/>
  <c r="J546" i="1"/>
  <c r="I546" i="1"/>
  <c r="H546" i="1"/>
  <c r="G546" i="1"/>
  <c r="F546" i="1"/>
  <c r="E546" i="1"/>
  <c r="D546" i="1"/>
  <c r="C546" i="1"/>
  <c r="B546" i="1"/>
  <c r="K545" i="1"/>
  <c r="J545" i="1"/>
  <c r="I545" i="1"/>
  <c r="H545" i="1"/>
  <c r="G545" i="1"/>
  <c r="F545" i="1"/>
  <c r="E545" i="1"/>
  <c r="D545" i="1"/>
  <c r="C545" i="1"/>
  <c r="B545" i="1"/>
  <c r="K544" i="1"/>
  <c r="J544" i="1"/>
  <c r="I544" i="1"/>
  <c r="H544" i="1"/>
  <c r="G544" i="1"/>
  <c r="F544" i="1"/>
  <c r="E544" i="1"/>
  <c r="D544" i="1"/>
  <c r="C544" i="1"/>
  <c r="B544" i="1"/>
  <c r="K543" i="1"/>
  <c r="J543" i="1"/>
  <c r="I543" i="1"/>
  <c r="H543" i="1"/>
  <c r="G543" i="1"/>
  <c r="F543" i="1"/>
  <c r="E543" i="1"/>
  <c r="D543" i="1"/>
  <c r="C543" i="1"/>
  <c r="B543" i="1"/>
  <c r="K542" i="1"/>
  <c r="J542" i="1"/>
  <c r="I542" i="1"/>
  <c r="H542" i="1"/>
  <c r="G542" i="1"/>
  <c r="F542" i="1"/>
  <c r="E542" i="1"/>
  <c r="D542" i="1"/>
  <c r="C542" i="1"/>
  <c r="B542" i="1"/>
  <c r="K541" i="1"/>
  <c r="J541" i="1"/>
  <c r="I541" i="1"/>
  <c r="H541" i="1"/>
  <c r="G541" i="1"/>
  <c r="F541" i="1"/>
  <c r="E541" i="1"/>
  <c r="D541" i="1"/>
  <c r="C541" i="1"/>
  <c r="B541" i="1"/>
  <c r="K540" i="1"/>
  <c r="J540" i="1"/>
  <c r="I540" i="1"/>
  <c r="H540" i="1"/>
  <c r="G540" i="1"/>
  <c r="F540" i="1"/>
  <c r="E540" i="1"/>
  <c r="D540" i="1"/>
  <c r="C540" i="1"/>
  <c r="B540" i="1"/>
  <c r="K539" i="1"/>
  <c r="J539" i="1"/>
  <c r="I539" i="1"/>
  <c r="H539" i="1"/>
  <c r="G539" i="1"/>
  <c r="F539" i="1"/>
  <c r="E539" i="1"/>
  <c r="D539" i="1"/>
  <c r="C539" i="1"/>
  <c r="B539" i="1"/>
  <c r="K538" i="1"/>
  <c r="J538" i="1"/>
  <c r="I538" i="1"/>
  <c r="H538" i="1"/>
  <c r="G538" i="1"/>
  <c r="F538" i="1"/>
  <c r="E538" i="1"/>
  <c r="D538" i="1"/>
  <c r="C538" i="1"/>
  <c r="B538" i="1"/>
  <c r="K537" i="1"/>
  <c r="J537" i="1"/>
  <c r="I537" i="1"/>
  <c r="H537" i="1"/>
  <c r="G537" i="1"/>
  <c r="F537" i="1"/>
  <c r="E537" i="1"/>
  <c r="D537" i="1"/>
  <c r="C537" i="1"/>
  <c r="B537" i="1"/>
  <c r="K536" i="1"/>
  <c r="J536" i="1"/>
  <c r="I536" i="1"/>
  <c r="H536" i="1"/>
  <c r="G536" i="1"/>
  <c r="F536" i="1"/>
  <c r="E536" i="1"/>
  <c r="D536" i="1"/>
  <c r="C536" i="1"/>
  <c r="B536" i="1"/>
  <c r="K535" i="1"/>
  <c r="J535" i="1"/>
  <c r="I535" i="1"/>
  <c r="H535" i="1"/>
  <c r="G535" i="1"/>
  <c r="F535" i="1"/>
  <c r="E535" i="1"/>
  <c r="D535" i="1"/>
  <c r="C535" i="1"/>
  <c r="B535" i="1"/>
  <c r="K534" i="1"/>
  <c r="J534" i="1"/>
  <c r="I534" i="1"/>
  <c r="H534" i="1"/>
  <c r="G534" i="1"/>
  <c r="F534" i="1"/>
  <c r="E534" i="1"/>
  <c r="D534" i="1"/>
  <c r="C534" i="1"/>
  <c r="B534" i="1"/>
  <c r="K533" i="1"/>
  <c r="J533" i="1"/>
  <c r="I533" i="1"/>
  <c r="H533" i="1"/>
  <c r="G533" i="1"/>
  <c r="F533" i="1"/>
  <c r="E533" i="1"/>
  <c r="D533" i="1"/>
  <c r="C533" i="1"/>
  <c r="B533" i="1"/>
  <c r="K532" i="1"/>
  <c r="J532" i="1"/>
  <c r="I532" i="1"/>
  <c r="H532" i="1"/>
  <c r="G532" i="1"/>
  <c r="F532" i="1"/>
  <c r="E532" i="1"/>
  <c r="D532" i="1"/>
  <c r="C532" i="1"/>
  <c r="B532" i="1"/>
  <c r="K531" i="1"/>
  <c r="J531" i="1"/>
  <c r="I531" i="1"/>
  <c r="H531" i="1"/>
  <c r="G531" i="1"/>
  <c r="F531" i="1"/>
  <c r="E531" i="1"/>
  <c r="D531" i="1"/>
  <c r="C531" i="1"/>
  <c r="B531" i="1"/>
  <c r="K530" i="1"/>
  <c r="J530" i="1"/>
  <c r="I530" i="1"/>
  <c r="H530" i="1"/>
  <c r="G530" i="1"/>
  <c r="F530" i="1"/>
  <c r="E530" i="1"/>
  <c r="D530" i="1"/>
  <c r="C530" i="1"/>
  <c r="B530" i="1"/>
  <c r="K529" i="1"/>
  <c r="J529" i="1"/>
  <c r="I529" i="1"/>
  <c r="H529" i="1"/>
  <c r="G529" i="1"/>
  <c r="F529" i="1"/>
  <c r="E529" i="1"/>
  <c r="D529" i="1"/>
  <c r="C529" i="1"/>
  <c r="B529" i="1"/>
  <c r="K528" i="1"/>
  <c r="J528" i="1"/>
  <c r="I528" i="1"/>
  <c r="H528" i="1"/>
  <c r="G528" i="1"/>
  <c r="F528" i="1"/>
  <c r="E528" i="1"/>
  <c r="D528" i="1"/>
  <c r="C528" i="1"/>
  <c r="B528" i="1"/>
  <c r="K527" i="1"/>
  <c r="J527" i="1"/>
  <c r="I527" i="1"/>
  <c r="H527" i="1"/>
  <c r="G527" i="1"/>
  <c r="F527" i="1"/>
  <c r="E527" i="1"/>
  <c r="D527" i="1"/>
  <c r="C527" i="1"/>
  <c r="B527" i="1"/>
  <c r="K526" i="1"/>
  <c r="J526" i="1"/>
  <c r="I526" i="1"/>
  <c r="H526" i="1"/>
  <c r="G526" i="1"/>
  <c r="F526" i="1"/>
  <c r="E526" i="1"/>
  <c r="D526" i="1"/>
  <c r="C526" i="1"/>
  <c r="B526" i="1"/>
  <c r="K525" i="1"/>
  <c r="J525" i="1"/>
  <c r="I525" i="1"/>
  <c r="H525" i="1"/>
  <c r="G525" i="1"/>
  <c r="F525" i="1"/>
  <c r="E525" i="1"/>
  <c r="D525" i="1"/>
  <c r="C525" i="1"/>
  <c r="B525" i="1"/>
  <c r="K524" i="1"/>
  <c r="J524" i="1"/>
  <c r="I524" i="1"/>
  <c r="H524" i="1"/>
  <c r="G524" i="1"/>
  <c r="F524" i="1"/>
  <c r="E524" i="1"/>
  <c r="D524" i="1"/>
  <c r="C524" i="1"/>
  <c r="B524" i="1"/>
  <c r="K523" i="1"/>
  <c r="J523" i="1"/>
  <c r="I523" i="1"/>
  <c r="H523" i="1"/>
  <c r="G523" i="1"/>
  <c r="F523" i="1"/>
  <c r="E523" i="1"/>
  <c r="D523" i="1"/>
  <c r="C523" i="1"/>
  <c r="B523" i="1"/>
  <c r="K522" i="1"/>
  <c r="J522" i="1"/>
  <c r="I522" i="1"/>
  <c r="H522" i="1"/>
  <c r="G522" i="1"/>
  <c r="F522" i="1"/>
  <c r="E522" i="1"/>
  <c r="D522" i="1"/>
  <c r="C522" i="1"/>
  <c r="B522" i="1"/>
  <c r="K521" i="1"/>
  <c r="J521" i="1"/>
  <c r="I521" i="1"/>
  <c r="H521" i="1"/>
  <c r="G521" i="1"/>
  <c r="F521" i="1"/>
  <c r="E521" i="1"/>
  <c r="D521" i="1"/>
  <c r="C521" i="1"/>
  <c r="B521" i="1"/>
  <c r="K520" i="1"/>
  <c r="J520" i="1"/>
  <c r="I520" i="1"/>
  <c r="H520" i="1"/>
  <c r="G520" i="1"/>
  <c r="F520" i="1"/>
  <c r="E520" i="1"/>
  <c r="D520" i="1"/>
  <c r="C520" i="1"/>
  <c r="B520" i="1"/>
  <c r="K519" i="1"/>
  <c r="J519" i="1"/>
  <c r="I519" i="1"/>
  <c r="H519" i="1"/>
  <c r="G519" i="1"/>
  <c r="F519" i="1"/>
  <c r="E519" i="1"/>
  <c r="D519" i="1"/>
  <c r="C519" i="1"/>
  <c r="B519" i="1"/>
  <c r="K518" i="1"/>
  <c r="J518" i="1"/>
  <c r="I518" i="1"/>
  <c r="H518" i="1"/>
  <c r="G518" i="1"/>
  <c r="F518" i="1"/>
  <c r="E518" i="1"/>
  <c r="D518" i="1"/>
  <c r="C518" i="1"/>
  <c r="B518" i="1"/>
  <c r="K517" i="1"/>
  <c r="J517" i="1"/>
  <c r="I517" i="1"/>
  <c r="H517" i="1"/>
  <c r="G517" i="1"/>
  <c r="F517" i="1"/>
  <c r="E517" i="1"/>
  <c r="D517" i="1"/>
  <c r="C517" i="1"/>
  <c r="B517" i="1"/>
  <c r="K516" i="1"/>
  <c r="J516" i="1"/>
  <c r="I516" i="1"/>
  <c r="H516" i="1"/>
  <c r="G516" i="1"/>
  <c r="F516" i="1"/>
  <c r="E516" i="1"/>
  <c r="D516" i="1"/>
  <c r="C516" i="1"/>
  <c r="B516" i="1"/>
  <c r="K515" i="1"/>
  <c r="J515" i="1"/>
  <c r="I515" i="1"/>
  <c r="H515" i="1"/>
  <c r="G515" i="1"/>
  <c r="F515" i="1"/>
  <c r="E515" i="1"/>
  <c r="D515" i="1"/>
  <c r="C515" i="1"/>
  <c r="B515" i="1"/>
  <c r="K514" i="1"/>
  <c r="J514" i="1"/>
  <c r="I514" i="1"/>
  <c r="H514" i="1"/>
  <c r="G514" i="1"/>
  <c r="F514" i="1"/>
  <c r="E514" i="1"/>
  <c r="D514" i="1"/>
  <c r="C514" i="1"/>
  <c r="B514" i="1"/>
  <c r="K513" i="1"/>
  <c r="J513" i="1"/>
  <c r="I513" i="1"/>
  <c r="H513" i="1"/>
  <c r="G513" i="1"/>
  <c r="F513" i="1"/>
  <c r="E513" i="1"/>
  <c r="D513" i="1"/>
  <c r="C513" i="1"/>
  <c r="B513" i="1"/>
  <c r="K512" i="1"/>
  <c r="J512" i="1"/>
  <c r="I512" i="1"/>
  <c r="H512" i="1"/>
  <c r="G512" i="1"/>
  <c r="F512" i="1"/>
  <c r="E512" i="1"/>
  <c r="D512" i="1"/>
  <c r="C512" i="1"/>
  <c r="B512" i="1"/>
  <c r="K511" i="1"/>
  <c r="J511" i="1"/>
  <c r="I511" i="1"/>
  <c r="H511" i="1"/>
  <c r="G511" i="1"/>
  <c r="F511" i="1"/>
  <c r="E511" i="1"/>
  <c r="D511" i="1"/>
  <c r="C511" i="1"/>
  <c r="B511" i="1"/>
  <c r="K510" i="1"/>
  <c r="J510" i="1"/>
  <c r="I510" i="1"/>
  <c r="H510" i="1"/>
  <c r="G510" i="1"/>
  <c r="F510" i="1"/>
  <c r="E510" i="1"/>
  <c r="D510" i="1"/>
  <c r="C510" i="1"/>
  <c r="B510" i="1"/>
  <c r="K509" i="1"/>
  <c r="J509" i="1"/>
  <c r="I509" i="1"/>
  <c r="H509" i="1"/>
  <c r="G509" i="1"/>
  <c r="F509" i="1"/>
  <c r="E509" i="1"/>
  <c r="D509" i="1"/>
  <c r="C509" i="1"/>
  <c r="B509" i="1"/>
  <c r="K508" i="1"/>
  <c r="J508" i="1"/>
  <c r="I508" i="1"/>
  <c r="H508" i="1"/>
  <c r="G508" i="1"/>
  <c r="F508" i="1"/>
  <c r="E508" i="1"/>
  <c r="D508" i="1"/>
  <c r="C508" i="1"/>
  <c r="B508" i="1"/>
  <c r="K507" i="1"/>
  <c r="J507" i="1"/>
  <c r="I507" i="1"/>
  <c r="H507" i="1"/>
  <c r="G507" i="1"/>
  <c r="F507" i="1"/>
  <c r="E507" i="1"/>
  <c r="D507" i="1"/>
  <c r="C507" i="1"/>
  <c r="B507" i="1"/>
  <c r="K506" i="1"/>
  <c r="J506" i="1"/>
  <c r="I506" i="1"/>
  <c r="H506" i="1"/>
  <c r="G506" i="1"/>
  <c r="F506" i="1"/>
  <c r="E506" i="1"/>
  <c r="D506" i="1"/>
  <c r="C506" i="1"/>
  <c r="B506" i="1"/>
  <c r="K505" i="1"/>
  <c r="J505" i="1"/>
  <c r="I505" i="1"/>
  <c r="H505" i="1"/>
  <c r="G505" i="1"/>
  <c r="F505" i="1"/>
  <c r="E505" i="1"/>
  <c r="D505" i="1"/>
  <c r="C505" i="1"/>
  <c r="B505" i="1"/>
  <c r="K504" i="1"/>
  <c r="J504" i="1"/>
  <c r="I504" i="1"/>
  <c r="H504" i="1"/>
  <c r="G504" i="1"/>
  <c r="F504" i="1"/>
  <c r="E504" i="1"/>
  <c r="D504" i="1"/>
  <c r="C504" i="1"/>
  <c r="B504" i="1"/>
  <c r="K503" i="1"/>
  <c r="J503" i="1"/>
  <c r="I503" i="1"/>
  <c r="H503" i="1"/>
  <c r="G503" i="1"/>
  <c r="F503" i="1"/>
  <c r="E503" i="1"/>
  <c r="D503" i="1"/>
  <c r="C503" i="1"/>
  <c r="B503" i="1"/>
  <c r="K502" i="1"/>
  <c r="J502" i="1"/>
  <c r="I502" i="1"/>
  <c r="H502" i="1"/>
  <c r="G502" i="1"/>
  <c r="F502" i="1"/>
  <c r="E502" i="1"/>
  <c r="D502" i="1"/>
  <c r="C502" i="1"/>
  <c r="B502" i="1"/>
  <c r="K501" i="1"/>
  <c r="J501" i="1"/>
  <c r="I501" i="1"/>
  <c r="H501" i="1"/>
  <c r="G501" i="1"/>
  <c r="F501" i="1"/>
  <c r="E501" i="1"/>
  <c r="D501" i="1"/>
  <c r="C501" i="1"/>
  <c r="B501" i="1"/>
  <c r="K500" i="1"/>
  <c r="J500" i="1"/>
  <c r="I500" i="1"/>
  <c r="H500" i="1"/>
  <c r="G500" i="1"/>
  <c r="F500" i="1"/>
  <c r="E500" i="1"/>
  <c r="D500" i="1"/>
  <c r="C500" i="1"/>
  <c r="B500" i="1"/>
  <c r="K499" i="1"/>
  <c r="J499" i="1"/>
  <c r="I499" i="1"/>
  <c r="H499" i="1"/>
  <c r="G499" i="1"/>
  <c r="F499" i="1"/>
  <c r="E499" i="1"/>
  <c r="D499" i="1"/>
  <c r="C499" i="1"/>
  <c r="B499" i="1"/>
  <c r="K498" i="1"/>
  <c r="J498" i="1"/>
  <c r="I498" i="1"/>
  <c r="H498" i="1"/>
  <c r="G498" i="1"/>
  <c r="F498" i="1"/>
  <c r="E498" i="1"/>
  <c r="D498" i="1"/>
  <c r="C498" i="1"/>
  <c r="B498" i="1"/>
  <c r="K497" i="1"/>
  <c r="J497" i="1"/>
  <c r="I497" i="1"/>
  <c r="H497" i="1"/>
  <c r="G497" i="1"/>
  <c r="F497" i="1"/>
  <c r="E497" i="1"/>
  <c r="D497" i="1"/>
  <c r="C497" i="1"/>
  <c r="B497" i="1"/>
  <c r="K496" i="1"/>
  <c r="J496" i="1"/>
  <c r="I496" i="1"/>
  <c r="H496" i="1"/>
  <c r="G496" i="1"/>
  <c r="F496" i="1"/>
  <c r="E496" i="1"/>
  <c r="D496" i="1"/>
  <c r="C496" i="1"/>
  <c r="B496" i="1"/>
  <c r="K495" i="1"/>
  <c r="J495" i="1"/>
  <c r="I495" i="1"/>
  <c r="H495" i="1"/>
  <c r="G495" i="1"/>
  <c r="F495" i="1"/>
  <c r="E495" i="1"/>
  <c r="D495" i="1"/>
  <c r="C495" i="1"/>
  <c r="B495" i="1"/>
  <c r="K494" i="1"/>
  <c r="J494" i="1"/>
  <c r="I494" i="1"/>
  <c r="H494" i="1"/>
  <c r="G494" i="1"/>
  <c r="F494" i="1"/>
  <c r="E494" i="1"/>
  <c r="D494" i="1"/>
  <c r="C494" i="1"/>
  <c r="B494" i="1"/>
  <c r="K493" i="1"/>
  <c r="J493" i="1"/>
  <c r="I493" i="1"/>
  <c r="H493" i="1"/>
  <c r="G493" i="1"/>
  <c r="F493" i="1"/>
  <c r="E493" i="1"/>
  <c r="D493" i="1"/>
  <c r="C493" i="1"/>
  <c r="B493" i="1"/>
  <c r="K492" i="1"/>
  <c r="J492" i="1"/>
  <c r="I492" i="1"/>
  <c r="H492" i="1"/>
  <c r="G492" i="1"/>
  <c r="F492" i="1"/>
  <c r="E492" i="1"/>
  <c r="D492" i="1"/>
  <c r="C492" i="1"/>
  <c r="B492" i="1"/>
  <c r="K491" i="1"/>
  <c r="J491" i="1"/>
  <c r="I491" i="1"/>
  <c r="H491" i="1"/>
  <c r="G491" i="1"/>
  <c r="F491" i="1"/>
  <c r="E491" i="1"/>
  <c r="D491" i="1"/>
  <c r="C491" i="1"/>
  <c r="B491" i="1"/>
  <c r="K490" i="1"/>
  <c r="J490" i="1"/>
  <c r="I490" i="1"/>
  <c r="H490" i="1"/>
  <c r="G490" i="1"/>
  <c r="F490" i="1"/>
  <c r="E490" i="1"/>
  <c r="D490" i="1"/>
  <c r="C490" i="1"/>
  <c r="B490" i="1"/>
  <c r="K489" i="1"/>
  <c r="J489" i="1"/>
  <c r="I489" i="1"/>
  <c r="H489" i="1"/>
  <c r="G489" i="1"/>
  <c r="F489" i="1"/>
  <c r="E489" i="1"/>
  <c r="D489" i="1"/>
  <c r="C489" i="1"/>
  <c r="B489" i="1"/>
  <c r="K488" i="1"/>
  <c r="J488" i="1"/>
  <c r="I488" i="1"/>
  <c r="H488" i="1"/>
  <c r="G488" i="1"/>
  <c r="F488" i="1"/>
  <c r="E488" i="1"/>
  <c r="D488" i="1"/>
  <c r="C488" i="1"/>
  <c r="B488" i="1"/>
  <c r="K487" i="1"/>
  <c r="J487" i="1"/>
  <c r="I487" i="1"/>
  <c r="H487" i="1"/>
  <c r="G487" i="1"/>
  <c r="F487" i="1"/>
  <c r="E487" i="1"/>
  <c r="D487" i="1"/>
  <c r="C487" i="1"/>
  <c r="B487" i="1"/>
  <c r="K486" i="1"/>
  <c r="J486" i="1"/>
  <c r="I486" i="1"/>
  <c r="H486" i="1"/>
  <c r="G486" i="1"/>
  <c r="F486" i="1"/>
  <c r="E486" i="1"/>
  <c r="D486" i="1"/>
  <c r="C486" i="1"/>
  <c r="B486" i="1"/>
  <c r="K485" i="1"/>
  <c r="J485" i="1"/>
  <c r="I485" i="1"/>
  <c r="H485" i="1"/>
  <c r="G485" i="1"/>
  <c r="F485" i="1"/>
  <c r="E485" i="1"/>
  <c r="D485" i="1"/>
  <c r="C485" i="1"/>
  <c r="B485" i="1"/>
  <c r="K484" i="1"/>
  <c r="J484" i="1"/>
  <c r="I484" i="1"/>
  <c r="H484" i="1"/>
  <c r="G484" i="1"/>
  <c r="F484" i="1"/>
  <c r="E484" i="1"/>
  <c r="D484" i="1"/>
  <c r="C484" i="1"/>
  <c r="B484" i="1"/>
  <c r="K483" i="1"/>
  <c r="J483" i="1"/>
  <c r="I483" i="1"/>
  <c r="H483" i="1"/>
  <c r="G483" i="1"/>
  <c r="F483" i="1"/>
  <c r="E483" i="1"/>
  <c r="D483" i="1"/>
  <c r="C483" i="1"/>
  <c r="B483" i="1"/>
  <c r="K482" i="1"/>
  <c r="J482" i="1"/>
  <c r="I482" i="1"/>
  <c r="H482" i="1"/>
  <c r="G482" i="1"/>
  <c r="F482" i="1"/>
  <c r="E482" i="1"/>
  <c r="D482" i="1"/>
  <c r="C482" i="1"/>
  <c r="B482" i="1"/>
  <c r="K481" i="1"/>
  <c r="J481" i="1"/>
  <c r="I481" i="1"/>
  <c r="H481" i="1"/>
  <c r="G481" i="1"/>
  <c r="F481" i="1"/>
  <c r="E481" i="1"/>
  <c r="D481" i="1"/>
  <c r="C481" i="1"/>
  <c r="B481" i="1"/>
  <c r="K480" i="1"/>
  <c r="J480" i="1"/>
  <c r="I480" i="1"/>
  <c r="H480" i="1"/>
  <c r="G480" i="1"/>
  <c r="F480" i="1"/>
  <c r="E480" i="1"/>
  <c r="D480" i="1"/>
  <c r="C480" i="1"/>
  <c r="B480" i="1"/>
  <c r="K479" i="1"/>
  <c r="J479" i="1"/>
  <c r="I479" i="1"/>
  <c r="H479" i="1"/>
  <c r="G479" i="1"/>
  <c r="F479" i="1"/>
  <c r="E479" i="1"/>
  <c r="D479" i="1"/>
  <c r="C479" i="1"/>
  <c r="B479" i="1"/>
  <c r="K478" i="1"/>
  <c r="J478" i="1"/>
  <c r="I478" i="1"/>
  <c r="H478" i="1"/>
  <c r="G478" i="1"/>
  <c r="F478" i="1"/>
  <c r="E478" i="1"/>
  <c r="D478" i="1"/>
  <c r="C478" i="1"/>
  <c r="B478" i="1"/>
  <c r="K477" i="1"/>
  <c r="J477" i="1"/>
  <c r="I477" i="1"/>
  <c r="H477" i="1"/>
  <c r="G477" i="1"/>
  <c r="F477" i="1"/>
  <c r="E477" i="1"/>
  <c r="D477" i="1"/>
  <c r="C477" i="1"/>
  <c r="B477" i="1"/>
  <c r="K476" i="1"/>
  <c r="J476" i="1"/>
  <c r="I476" i="1"/>
  <c r="H476" i="1"/>
  <c r="G476" i="1"/>
  <c r="F476" i="1"/>
  <c r="E476" i="1"/>
  <c r="D476" i="1"/>
  <c r="C476" i="1"/>
  <c r="B476" i="1"/>
  <c r="K475" i="1"/>
  <c r="J475" i="1"/>
  <c r="I475" i="1"/>
  <c r="H475" i="1"/>
  <c r="G475" i="1"/>
  <c r="F475" i="1"/>
  <c r="E475" i="1"/>
  <c r="D475" i="1"/>
  <c r="C475" i="1"/>
  <c r="B475" i="1"/>
  <c r="K474" i="1"/>
  <c r="J474" i="1"/>
  <c r="I474" i="1"/>
  <c r="H474" i="1"/>
  <c r="G474" i="1"/>
  <c r="F474" i="1"/>
  <c r="E474" i="1"/>
  <c r="D474" i="1"/>
  <c r="C474" i="1"/>
  <c r="B474" i="1"/>
  <c r="K473" i="1"/>
  <c r="J473" i="1"/>
  <c r="I473" i="1"/>
  <c r="H473" i="1"/>
  <c r="G473" i="1"/>
  <c r="F473" i="1"/>
  <c r="E473" i="1"/>
  <c r="D473" i="1"/>
  <c r="C473" i="1"/>
  <c r="B473" i="1"/>
  <c r="K472" i="1"/>
  <c r="J472" i="1"/>
  <c r="I472" i="1"/>
  <c r="H472" i="1"/>
  <c r="G472" i="1"/>
  <c r="F472" i="1"/>
  <c r="E472" i="1"/>
  <c r="D472" i="1"/>
  <c r="C472" i="1"/>
  <c r="B472" i="1"/>
  <c r="K471" i="1"/>
  <c r="J471" i="1"/>
  <c r="I471" i="1"/>
  <c r="H471" i="1"/>
  <c r="G471" i="1"/>
  <c r="F471" i="1"/>
  <c r="E471" i="1"/>
  <c r="D471" i="1"/>
  <c r="C471" i="1"/>
  <c r="B471" i="1"/>
  <c r="K470" i="1"/>
  <c r="J470" i="1"/>
  <c r="I470" i="1"/>
  <c r="H470" i="1"/>
  <c r="G470" i="1"/>
  <c r="F470" i="1"/>
  <c r="E470" i="1"/>
  <c r="D470" i="1"/>
  <c r="C470" i="1"/>
  <c r="B470" i="1"/>
  <c r="K469" i="1"/>
  <c r="J469" i="1"/>
  <c r="I469" i="1"/>
  <c r="H469" i="1"/>
  <c r="G469" i="1"/>
  <c r="F469" i="1"/>
  <c r="E469" i="1"/>
  <c r="D469" i="1"/>
  <c r="C469" i="1"/>
  <c r="B469" i="1"/>
  <c r="K468" i="1"/>
  <c r="J468" i="1"/>
  <c r="I468" i="1"/>
  <c r="H468" i="1"/>
  <c r="G468" i="1"/>
  <c r="F468" i="1"/>
  <c r="E468" i="1"/>
  <c r="D468" i="1"/>
  <c r="C468" i="1"/>
  <c r="B468" i="1"/>
  <c r="K467" i="1"/>
  <c r="J467" i="1"/>
  <c r="I467" i="1"/>
  <c r="H467" i="1"/>
  <c r="G467" i="1"/>
  <c r="F467" i="1"/>
  <c r="E467" i="1"/>
  <c r="D467" i="1"/>
  <c r="C467" i="1"/>
  <c r="B467" i="1"/>
  <c r="K466" i="1"/>
  <c r="J466" i="1"/>
  <c r="I466" i="1"/>
  <c r="H466" i="1"/>
  <c r="G466" i="1"/>
  <c r="F466" i="1"/>
  <c r="E466" i="1"/>
  <c r="D466" i="1"/>
  <c r="C466" i="1"/>
  <c r="B466" i="1"/>
  <c r="K465" i="1"/>
  <c r="J465" i="1"/>
  <c r="I465" i="1"/>
  <c r="H465" i="1"/>
  <c r="G465" i="1"/>
  <c r="F465" i="1"/>
  <c r="E465" i="1"/>
  <c r="D465" i="1"/>
  <c r="C465" i="1"/>
  <c r="B465" i="1"/>
  <c r="K464" i="1"/>
  <c r="J464" i="1"/>
  <c r="I464" i="1"/>
  <c r="H464" i="1"/>
  <c r="G464" i="1"/>
  <c r="F464" i="1"/>
  <c r="E464" i="1"/>
  <c r="D464" i="1"/>
  <c r="C464" i="1"/>
  <c r="B464" i="1"/>
  <c r="K463" i="1"/>
  <c r="J463" i="1"/>
  <c r="I463" i="1"/>
  <c r="H463" i="1"/>
  <c r="G463" i="1"/>
  <c r="F463" i="1"/>
  <c r="E463" i="1"/>
  <c r="D463" i="1"/>
  <c r="C463" i="1"/>
  <c r="B463" i="1"/>
  <c r="K462" i="1"/>
  <c r="J462" i="1"/>
  <c r="I462" i="1"/>
  <c r="H462" i="1"/>
  <c r="G462" i="1"/>
  <c r="F462" i="1"/>
  <c r="E462" i="1"/>
  <c r="D462" i="1"/>
  <c r="C462" i="1"/>
  <c r="B462" i="1"/>
  <c r="K461" i="1"/>
  <c r="J461" i="1"/>
  <c r="I461" i="1"/>
  <c r="H461" i="1"/>
  <c r="G461" i="1"/>
  <c r="F461" i="1"/>
  <c r="E461" i="1"/>
  <c r="D461" i="1"/>
  <c r="C461" i="1"/>
  <c r="B461" i="1"/>
  <c r="K460" i="1"/>
  <c r="J460" i="1"/>
  <c r="I460" i="1"/>
  <c r="H460" i="1"/>
  <c r="G460" i="1"/>
  <c r="F460" i="1"/>
  <c r="E460" i="1"/>
  <c r="D460" i="1"/>
  <c r="C460" i="1"/>
  <c r="B460" i="1"/>
  <c r="K459" i="1"/>
  <c r="J459" i="1"/>
  <c r="I459" i="1"/>
  <c r="H459" i="1"/>
  <c r="G459" i="1"/>
  <c r="F459" i="1"/>
  <c r="E459" i="1"/>
  <c r="D459" i="1"/>
  <c r="C459" i="1"/>
  <c r="B459" i="1"/>
  <c r="K458" i="1"/>
  <c r="J458" i="1"/>
  <c r="I458" i="1"/>
  <c r="H458" i="1"/>
  <c r="G458" i="1"/>
  <c r="F458" i="1"/>
  <c r="E458" i="1"/>
  <c r="D458" i="1"/>
  <c r="C458" i="1"/>
  <c r="B458" i="1"/>
  <c r="K457" i="1"/>
  <c r="J457" i="1"/>
  <c r="I457" i="1"/>
  <c r="H457" i="1"/>
  <c r="G457" i="1"/>
  <c r="F457" i="1"/>
  <c r="E457" i="1"/>
  <c r="D457" i="1"/>
  <c r="C457" i="1"/>
  <c r="B457" i="1"/>
  <c r="K456" i="1"/>
  <c r="J456" i="1"/>
  <c r="I456" i="1"/>
  <c r="H456" i="1"/>
  <c r="G456" i="1"/>
  <c r="F456" i="1"/>
  <c r="E456" i="1"/>
  <c r="D456" i="1"/>
  <c r="C456" i="1"/>
  <c r="B456" i="1"/>
  <c r="K455" i="1"/>
  <c r="J455" i="1"/>
  <c r="I455" i="1"/>
  <c r="H455" i="1"/>
  <c r="G455" i="1"/>
  <c r="F455" i="1"/>
  <c r="E455" i="1"/>
  <c r="D455" i="1"/>
  <c r="C455" i="1"/>
  <c r="B455" i="1"/>
  <c r="K454" i="1"/>
  <c r="J454" i="1"/>
  <c r="I454" i="1"/>
  <c r="H454" i="1"/>
  <c r="G454" i="1"/>
  <c r="F454" i="1"/>
  <c r="E454" i="1"/>
  <c r="D454" i="1"/>
  <c r="C454" i="1"/>
  <c r="B454" i="1"/>
  <c r="K453" i="1"/>
  <c r="J453" i="1"/>
  <c r="I453" i="1"/>
  <c r="H453" i="1"/>
  <c r="G453" i="1"/>
  <c r="F453" i="1"/>
  <c r="E453" i="1"/>
  <c r="D453" i="1"/>
  <c r="C453" i="1"/>
  <c r="B453" i="1"/>
  <c r="K452" i="1"/>
  <c r="J452" i="1"/>
  <c r="I452" i="1"/>
  <c r="H452" i="1"/>
  <c r="G452" i="1"/>
  <c r="F452" i="1"/>
  <c r="E452" i="1"/>
  <c r="D452" i="1"/>
  <c r="C452" i="1"/>
  <c r="B452" i="1"/>
  <c r="K451" i="1"/>
  <c r="J451" i="1"/>
  <c r="I451" i="1"/>
  <c r="H451" i="1"/>
  <c r="G451" i="1"/>
  <c r="F451" i="1"/>
  <c r="E451" i="1"/>
  <c r="D451" i="1"/>
  <c r="C451" i="1"/>
  <c r="B451" i="1"/>
  <c r="K450" i="1"/>
  <c r="J450" i="1"/>
  <c r="I450" i="1"/>
  <c r="H450" i="1"/>
  <c r="G450" i="1"/>
  <c r="F450" i="1"/>
  <c r="E450" i="1"/>
  <c r="D450" i="1"/>
  <c r="C450" i="1"/>
  <c r="B450" i="1"/>
  <c r="K449" i="1"/>
  <c r="J449" i="1"/>
  <c r="I449" i="1"/>
  <c r="H449" i="1"/>
  <c r="G449" i="1"/>
  <c r="F449" i="1"/>
  <c r="E449" i="1"/>
  <c r="D449" i="1"/>
  <c r="C449" i="1"/>
  <c r="B449" i="1"/>
  <c r="K448" i="1"/>
  <c r="J448" i="1"/>
  <c r="I448" i="1"/>
  <c r="H448" i="1"/>
  <c r="G448" i="1"/>
  <c r="F448" i="1"/>
  <c r="E448" i="1"/>
  <c r="D448" i="1"/>
  <c r="C448" i="1"/>
  <c r="B448" i="1"/>
  <c r="K447" i="1"/>
  <c r="J447" i="1"/>
  <c r="I447" i="1"/>
  <c r="H447" i="1"/>
  <c r="G447" i="1"/>
  <c r="F447" i="1"/>
  <c r="E447" i="1"/>
  <c r="D447" i="1"/>
  <c r="C447" i="1"/>
  <c r="B447" i="1"/>
  <c r="K446" i="1"/>
  <c r="J446" i="1"/>
  <c r="I446" i="1"/>
  <c r="H446" i="1"/>
  <c r="G446" i="1"/>
  <c r="F446" i="1"/>
  <c r="E446" i="1"/>
  <c r="D446" i="1"/>
  <c r="C446" i="1"/>
  <c r="B446" i="1"/>
  <c r="K445" i="1"/>
  <c r="J445" i="1"/>
  <c r="I445" i="1"/>
  <c r="H445" i="1"/>
  <c r="G445" i="1"/>
  <c r="F445" i="1"/>
  <c r="E445" i="1"/>
  <c r="D445" i="1"/>
  <c r="C445" i="1"/>
  <c r="B445" i="1"/>
  <c r="K444" i="1"/>
  <c r="J444" i="1"/>
  <c r="I444" i="1"/>
  <c r="H444" i="1"/>
  <c r="G444" i="1"/>
  <c r="F444" i="1"/>
  <c r="E444" i="1"/>
  <c r="D444" i="1"/>
  <c r="C444" i="1"/>
  <c r="B444" i="1"/>
  <c r="K443" i="1"/>
  <c r="J443" i="1"/>
  <c r="I443" i="1"/>
  <c r="H443" i="1"/>
  <c r="G443" i="1"/>
  <c r="F443" i="1"/>
  <c r="E443" i="1"/>
  <c r="D443" i="1"/>
  <c r="C443" i="1"/>
  <c r="B443" i="1"/>
  <c r="K442" i="1"/>
  <c r="J442" i="1"/>
  <c r="I442" i="1"/>
  <c r="H442" i="1"/>
  <c r="G442" i="1"/>
  <c r="F442" i="1"/>
  <c r="E442" i="1"/>
  <c r="D442" i="1"/>
  <c r="C442" i="1"/>
  <c r="B442" i="1"/>
  <c r="K441" i="1"/>
  <c r="J441" i="1"/>
  <c r="I441" i="1"/>
  <c r="H441" i="1"/>
  <c r="G441" i="1"/>
  <c r="F441" i="1"/>
  <c r="E441" i="1"/>
  <c r="D441" i="1"/>
  <c r="C441" i="1"/>
  <c r="B441" i="1"/>
  <c r="K440" i="1"/>
  <c r="J440" i="1"/>
  <c r="I440" i="1"/>
  <c r="H440" i="1"/>
  <c r="G440" i="1"/>
  <c r="F440" i="1"/>
  <c r="E440" i="1"/>
  <c r="D440" i="1"/>
  <c r="C440" i="1"/>
  <c r="B440" i="1"/>
  <c r="K439" i="1"/>
  <c r="J439" i="1"/>
  <c r="I439" i="1"/>
  <c r="H439" i="1"/>
  <c r="G439" i="1"/>
  <c r="F439" i="1"/>
  <c r="E439" i="1"/>
  <c r="D439" i="1"/>
  <c r="C439" i="1"/>
  <c r="B439" i="1"/>
  <c r="K438" i="1"/>
  <c r="J438" i="1"/>
  <c r="I438" i="1"/>
  <c r="H438" i="1"/>
  <c r="G438" i="1"/>
  <c r="F438" i="1"/>
  <c r="E438" i="1"/>
  <c r="D438" i="1"/>
  <c r="C438" i="1"/>
  <c r="B438" i="1"/>
  <c r="K437" i="1"/>
  <c r="J437" i="1"/>
  <c r="I437" i="1"/>
  <c r="H437" i="1"/>
  <c r="G437" i="1"/>
  <c r="F437" i="1"/>
  <c r="E437" i="1"/>
  <c r="D437" i="1"/>
  <c r="C437" i="1"/>
  <c r="B437" i="1"/>
  <c r="K436" i="1"/>
  <c r="J436" i="1"/>
  <c r="I436" i="1"/>
  <c r="H436" i="1"/>
  <c r="G436" i="1"/>
  <c r="F436" i="1"/>
  <c r="E436" i="1"/>
  <c r="D436" i="1"/>
  <c r="C436" i="1"/>
  <c r="B436" i="1"/>
  <c r="K435" i="1"/>
  <c r="J435" i="1"/>
  <c r="I435" i="1"/>
  <c r="H435" i="1"/>
  <c r="G435" i="1"/>
  <c r="F435" i="1"/>
  <c r="E435" i="1"/>
  <c r="D435" i="1"/>
  <c r="C435" i="1"/>
  <c r="B435" i="1"/>
  <c r="K434" i="1"/>
  <c r="J434" i="1"/>
  <c r="I434" i="1"/>
  <c r="H434" i="1"/>
  <c r="G434" i="1"/>
  <c r="F434" i="1"/>
  <c r="E434" i="1"/>
  <c r="D434" i="1"/>
  <c r="C434" i="1"/>
  <c r="B434" i="1"/>
  <c r="K433" i="1"/>
  <c r="J433" i="1"/>
  <c r="I433" i="1"/>
  <c r="H433" i="1"/>
  <c r="G433" i="1"/>
  <c r="F433" i="1"/>
  <c r="E433" i="1"/>
  <c r="D433" i="1"/>
  <c r="C433" i="1"/>
  <c r="B433" i="1"/>
  <c r="K432" i="1"/>
  <c r="J432" i="1"/>
  <c r="I432" i="1"/>
  <c r="H432" i="1"/>
  <c r="G432" i="1"/>
  <c r="F432" i="1"/>
  <c r="E432" i="1"/>
  <c r="D432" i="1"/>
  <c r="C432" i="1"/>
  <c r="B432" i="1"/>
  <c r="K431" i="1"/>
  <c r="J431" i="1"/>
  <c r="I431" i="1"/>
  <c r="H431" i="1"/>
  <c r="G431" i="1"/>
  <c r="F431" i="1"/>
  <c r="E431" i="1"/>
  <c r="D431" i="1"/>
  <c r="C431" i="1"/>
  <c r="B431" i="1"/>
  <c r="K430" i="1"/>
  <c r="J430" i="1"/>
  <c r="I430" i="1"/>
  <c r="H430" i="1"/>
  <c r="G430" i="1"/>
  <c r="F430" i="1"/>
  <c r="E430" i="1"/>
  <c r="D430" i="1"/>
  <c r="C430" i="1"/>
  <c r="B430" i="1"/>
  <c r="K429" i="1"/>
  <c r="J429" i="1"/>
  <c r="I429" i="1"/>
  <c r="H429" i="1"/>
  <c r="G429" i="1"/>
  <c r="F429" i="1"/>
  <c r="E429" i="1"/>
  <c r="D429" i="1"/>
  <c r="C429" i="1"/>
  <c r="B429" i="1"/>
  <c r="K428" i="1"/>
  <c r="J428" i="1"/>
  <c r="I428" i="1"/>
  <c r="H428" i="1"/>
  <c r="G428" i="1"/>
  <c r="F428" i="1"/>
  <c r="E428" i="1"/>
  <c r="D428" i="1"/>
  <c r="C428" i="1"/>
  <c r="B428" i="1"/>
  <c r="K427" i="1"/>
  <c r="J427" i="1"/>
  <c r="I427" i="1"/>
  <c r="H427" i="1"/>
  <c r="G427" i="1"/>
  <c r="F427" i="1"/>
  <c r="E427" i="1"/>
  <c r="D427" i="1"/>
  <c r="C427" i="1"/>
  <c r="B427" i="1"/>
  <c r="K426" i="1"/>
  <c r="J426" i="1"/>
  <c r="I426" i="1"/>
  <c r="H426" i="1"/>
  <c r="G426" i="1"/>
  <c r="F426" i="1"/>
  <c r="E426" i="1"/>
  <c r="D426" i="1"/>
  <c r="C426" i="1"/>
  <c r="B426" i="1"/>
  <c r="K425" i="1"/>
  <c r="J425" i="1"/>
  <c r="I425" i="1"/>
  <c r="H425" i="1"/>
  <c r="G425" i="1"/>
  <c r="F425" i="1"/>
  <c r="E425" i="1"/>
  <c r="D425" i="1"/>
  <c r="C425" i="1"/>
  <c r="B425" i="1"/>
  <c r="K424" i="1"/>
  <c r="J424" i="1"/>
  <c r="I424" i="1"/>
  <c r="H424" i="1"/>
  <c r="G424" i="1"/>
  <c r="F424" i="1"/>
  <c r="E424" i="1"/>
  <c r="D424" i="1"/>
  <c r="C424" i="1"/>
  <c r="B424" i="1"/>
  <c r="K423" i="1"/>
  <c r="J423" i="1"/>
  <c r="I423" i="1"/>
  <c r="H423" i="1"/>
  <c r="G423" i="1"/>
  <c r="F423" i="1"/>
  <c r="E423" i="1"/>
  <c r="D423" i="1"/>
  <c r="C423" i="1"/>
  <c r="B423" i="1"/>
  <c r="K422" i="1"/>
  <c r="J422" i="1"/>
  <c r="I422" i="1"/>
  <c r="H422" i="1"/>
  <c r="G422" i="1"/>
  <c r="F422" i="1"/>
  <c r="E422" i="1"/>
  <c r="D422" i="1"/>
  <c r="C422" i="1"/>
  <c r="B422" i="1"/>
  <c r="K421" i="1"/>
  <c r="J421" i="1"/>
  <c r="I421" i="1"/>
  <c r="H421" i="1"/>
  <c r="G421" i="1"/>
  <c r="F421" i="1"/>
  <c r="E421" i="1"/>
  <c r="D421" i="1"/>
  <c r="C421" i="1"/>
  <c r="B421" i="1"/>
  <c r="K420" i="1"/>
  <c r="J420" i="1"/>
  <c r="I420" i="1"/>
  <c r="H420" i="1"/>
  <c r="G420" i="1"/>
  <c r="F420" i="1"/>
  <c r="E420" i="1"/>
  <c r="D420" i="1"/>
  <c r="C420" i="1"/>
  <c r="B420" i="1"/>
  <c r="K419" i="1"/>
  <c r="J419" i="1"/>
  <c r="I419" i="1"/>
  <c r="H419" i="1"/>
  <c r="G419" i="1"/>
  <c r="F419" i="1"/>
  <c r="E419" i="1"/>
  <c r="D419" i="1"/>
  <c r="C419" i="1"/>
  <c r="B419" i="1"/>
  <c r="K418" i="1"/>
  <c r="J418" i="1"/>
  <c r="I418" i="1"/>
  <c r="H418" i="1"/>
  <c r="G418" i="1"/>
  <c r="F418" i="1"/>
  <c r="E418" i="1"/>
  <c r="D418" i="1"/>
  <c r="C418" i="1"/>
  <c r="B418" i="1"/>
  <c r="K417" i="1"/>
  <c r="J417" i="1"/>
  <c r="I417" i="1"/>
  <c r="H417" i="1"/>
  <c r="G417" i="1"/>
  <c r="F417" i="1"/>
  <c r="E417" i="1"/>
  <c r="D417" i="1"/>
  <c r="C417" i="1"/>
  <c r="B417" i="1"/>
  <c r="K416" i="1"/>
  <c r="J416" i="1"/>
  <c r="I416" i="1"/>
  <c r="H416" i="1"/>
  <c r="G416" i="1"/>
  <c r="F416" i="1"/>
  <c r="E416" i="1"/>
  <c r="D416" i="1"/>
  <c r="C416" i="1"/>
  <c r="B416" i="1"/>
  <c r="K415" i="1"/>
  <c r="J415" i="1"/>
  <c r="I415" i="1"/>
  <c r="H415" i="1"/>
  <c r="G415" i="1"/>
  <c r="F415" i="1"/>
  <c r="E415" i="1"/>
  <c r="D415" i="1"/>
  <c r="C415" i="1"/>
  <c r="B415" i="1"/>
  <c r="K414" i="1"/>
  <c r="J414" i="1"/>
  <c r="I414" i="1"/>
  <c r="H414" i="1"/>
  <c r="G414" i="1"/>
  <c r="F414" i="1"/>
  <c r="E414" i="1"/>
  <c r="D414" i="1"/>
  <c r="C414" i="1"/>
  <c r="B414" i="1"/>
  <c r="K413" i="1"/>
  <c r="J413" i="1"/>
  <c r="I413" i="1"/>
  <c r="H413" i="1"/>
  <c r="G413" i="1"/>
  <c r="F413" i="1"/>
  <c r="E413" i="1"/>
  <c r="D413" i="1"/>
  <c r="C413" i="1"/>
  <c r="B413" i="1"/>
  <c r="K412" i="1"/>
  <c r="J412" i="1"/>
  <c r="I412" i="1"/>
  <c r="H412" i="1"/>
  <c r="G412" i="1"/>
  <c r="F412" i="1"/>
  <c r="E412" i="1"/>
  <c r="D412" i="1"/>
  <c r="C412" i="1"/>
  <c r="B412" i="1"/>
  <c r="K411" i="1"/>
  <c r="J411" i="1"/>
  <c r="I411" i="1"/>
  <c r="H411" i="1"/>
  <c r="G411" i="1"/>
  <c r="F411" i="1"/>
  <c r="E411" i="1"/>
  <c r="D411" i="1"/>
  <c r="C411" i="1"/>
  <c r="B411" i="1"/>
  <c r="K410" i="1"/>
  <c r="J410" i="1"/>
  <c r="I410" i="1"/>
  <c r="H410" i="1"/>
  <c r="G410" i="1"/>
  <c r="F410" i="1"/>
  <c r="E410" i="1"/>
  <c r="D410" i="1"/>
  <c r="C410" i="1"/>
  <c r="B410" i="1"/>
  <c r="K409" i="1"/>
  <c r="J409" i="1"/>
  <c r="I409" i="1"/>
  <c r="H409" i="1"/>
  <c r="G409" i="1"/>
  <c r="F409" i="1"/>
  <c r="E409" i="1"/>
  <c r="D409" i="1"/>
  <c r="C409" i="1"/>
  <c r="B409" i="1"/>
  <c r="K408" i="1"/>
  <c r="J408" i="1"/>
  <c r="I408" i="1"/>
  <c r="H408" i="1"/>
  <c r="G408" i="1"/>
  <c r="F408" i="1"/>
  <c r="E408" i="1"/>
  <c r="D408" i="1"/>
  <c r="C408" i="1"/>
  <c r="B408" i="1"/>
  <c r="K407" i="1"/>
  <c r="J407" i="1"/>
  <c r="I407" i="1"/>
  <c r="H407" i="1"/>
  <c r="G407" i="1"/>
  <c r="F407" i="1"/>
  <c r="E407" i="1"/>
  <c r="D407" i="1"/>
  <c r="C407" i="1"/>
  <c r="B407" i="1"/>
  <c r="K406" i="1"/>
  <c r="J406" i="1"/>
  <c r="I406" i="1"/>
  <c r="H406" i="1"/>
  <c r="G406" i="1"/>
  <c r="F406" i="1"/>
  <c r="E406" i="1"/>
  <c r="D406" i="1"/>
  <c r="C406" i="1"/>
  <c r="B406" i="1"/>
  <c r="K405" i="1"/>
  <c r="J405" i="1"/>
  <c r="I405" i="1"/>
  <c r="H405" i="1"/>
  <c r="G405" i="1"/>
  <c r="F405" i="1"/>
  <c r="E405" i="1"/>
  <c r="D405" i="1"/>
  <c r="C405" i="1"/>
  <c r="B405" i="1"/>
  <c r="K404" i="1"/>
  <c r="J404" i="1"/>
  <c r="I404" i="1"/>
  <c r="H404" i="1"/>
  <c r="G404" i="1"/>
  <c r="F404" i="1"/>
  <c r="E404" i="1"/>
  <c r="D404" i="1"/>
  <c r="C404" i="1"/>
  <c r="B404" i="1"/>
  <c r="K403" i="1"/>
  <c r="J403" i="1"/>
  <c r="I403" i="1"/>
  <c r="H403" i="1"/>
  <c r="G403" i="1"/>
  <c r="F403" i="1"/>
  <c r="E403" i="1"/>
  <c r="D403" i="1"/>
  <c r="C403" i="1"/>
  <c r="B403" i="1"/>
  <c r="K402" i="1"/>
  <c r="J402" i="1"/>
  <c r="I402" i="1"/>
  <c r="H402" i="1"/>
  <c r="G402" i="1"/>
  <c r="F402" i="1"/>
  <c r="E402" i="1"/>
  <c r="D402" i="1"/>
  <c r="C402" i="1"/>
  <c r="B402" i="1"/>
  <c r="K401" i="1"/>
  <c r="J401" i="1"/>
  <c r="I401" i="1"/>
  <c r="H401" i="1"/>
  <c r="G401" i="1"/>
  <c r="F401" i="1"/>
  <c r="E401" i="1"/>
  <c r="D401" i="1"/>
  <c r="C401" i="1"/>
  <c r="B401" i="1"/>
  <c r="K400" i="1"/>
  <c r="J400" i="1"/>
  <c r="I400" i="1"/>
  <c r="H400" i="1"/>
  <c r="G400" i="1"/>
  <c r="F400" i="1"/>
  <c r="E400" i="1"/>
  <c r="D400" i="1"/>
  <c r="C400" i="1"/>
  <c r="B400" i="1"/>
  <c r="K399" i="1"/>
  <c r="J399" i="1"/>
  <c r="I399" i="1"/>
  <c r="H399" i="1"/>
  <c r="G399" i="1"/>
  <c r="F399" i="1"/>
  <c r="E399" i="1"/>
  <c r="D399" i="1"/>
  <c r="C399" i="1"/>
  <c r="B399" i="1"/>
  <c r="K398" i="1"/>
  <c r="J398" i="1"/>
  <c r="I398" i="1"/>
  <c r="H398" i="1"/>
  <c r="G398" i="1"/>
  <c r="F398" i="1"/>
  <c r="E398" i="1"/>
  <c r="D398" i="1"/>
  <c r="C398" i="1"/>
  <c r="B398" i="1"/>
  <c r="K397" i="1"/>
  <c r="J397" i="1"/>
  <c r="I397" i="1"/>
  <c r="H397" i="1"/>
  <c r="G397" i="1"/>
  <c r="F397" i="1"/>
  <c r="E397" i="1"/>
  <c r="D397" i="1"/>
  <c r="C397" i="1"/>
  <c r="B397" i="1"/>
  <c r="K396" i="1"/>
  <c r="J396" i="1"/>
  <c r="I396" i="1"/>
  <c r="H396" i="1"/>
  <c r="G396" i="1"/>
  <c r="F396" i="1"/>
  <c r="E396" i="1"/>
  <c r="D396" i="1"/>
  <c r="C396" i="1"/>
  <c r="B396" i="1"/>
  <c r="K395" i="1"/>
  <c r="J395" i="1"/>
  <c r="I395" i="1"/>
  <c r="H395" i="1"/>
  <c r="G395" i="1"/>
  <c r="F395" i="1"/>
  <c r="E395" i="1"/>
  <c r="D395" i="1"/>
  <c r="C395" i="1"/>
  <c r="B395" i="1"/>
  <c r="K394" i="1"/>
  <c r="J394" i="1"/>
  <c r="I394" i="1"/>
  <c r="H394" i="1"/>
  <c r="G394" i="1"/>
  <c r="F394" i="1"/>
  <c r="E394" i="1"/>
  <c r="D394" i="1"/>
  <c r="C394" i="1"/>
  <c r="B394" i="1"/>
  <c r="K393" i="1"/>
  <c r="J393" i="1"/>
  <c r="I393" i="1"/>
  <c r="H393" i="1"/>
  <c r="G393" i="1"/>
  <c r="F393" i="1"/>
  <c r="E393" i="1"/>
  <c r="D393" i="1"/>
  <c r="C393" i="1"/>
  <c r="B393" i="1"/>
  <c r="K392" i="1"/>
  <c r="J392" i="1"/>
  <c r="I392" i="1"/>
  <c r="H392" i="1"/>
  <c r="G392" i="1"/>
  <c r="F392" i="1"/>
  <c r="E392" i="1"/>
  <c r="D392" i="1"/>
  <c r="C392" i="1"/>
  <c r="B392" i="1"/>
  <c r="K391" i="1"/>
  <c r="J391" i="1"/>
  <c r="I391" i="1"/>
  <c r="H391" i="1"/>
  <c r="G391" i="1"/>
  <c r="F391" i="1"/>
  <c r="E391" i="1"/>
  <c r="D391" i="1"/>
  <c r="C391" i="1"/>
  <c r="B391" i="1"/>
  <c r="K390" i="1"/>
  <c r="J390" i="1"/>
  <c r="I390" i="1"/>
  <c r="H390" i="1"/>
  <c r="G390" i="1"/>
  <c r="F390" i="1"/>
  <c r="E390" i="1"/>
  <c r="D390" i="1"/>
  <c r="C390" i="1"/>
  <c r="B390" i="1"/>
  <c r="K389" i="1"/>
  <c r="J389" i="1"/>
  <c r="I389" i="1"/>
  <c r="H389" i="1"/>
  <c r="G389" i="1"/>
  <c r="F389" i="1"/>
  <c r="E389" i="1"/>
  <c r="D389" i="1"/>
  <c r="C389" i="1"/>
  <c r="B389" i="1"/>
  <c r="K388" i="1"/>
  <c r="J388" i="1"/>
  <c r="I388" i="1"/>
  <c r="H388" i="1"/>
  <c r="G388" i="1"/>
  <c r="F388" i="1"/>
  <c r="E388" i="1"/>
  <c r="D388" i="1"/>
  <c r="C388" i="1"/>
  <c r="B388" i="1"/>
  <c r="K387" i="1"/>
  <c r="J387" i="1"/>
  <c r="I387" i="1"/>
  <c r="H387" i="1"/>
  <c r="G387" i="1"/>
  <c r="F387" i="1"/>
  <c r="E387" i="1"/>
  <c r="D387" i="1"/>
  <c r="C387" i="1"/>
  <c r="B387" i="1"/>
  <c r="K386" i="1"/>
  <c r="J386" i="1"/>
  <c r="I386" i="1"/>
  <c r="H386" i="1"/>
  <c r="G386" i="1"/>
  <c r="F386" i="1"/>
  <c r="E386" i="1"/>
  <c r="D386" i="1"/>
  <c r="C386" i="1"/>
  <c r="B386" i="1"/>
  <c r="K385" i="1"/>
  <c r="J385" i="1"/>
  <c r="I385" i="1"/>
  <c r="H385" i="1"/>
  <c r="G385" i="1"/>
  <c r="F385" i="1"/>
  <c r="E385" i="1"/>
  <c r="D385" i="1"/>
  <c r="C385" i="1"/>
  <c r="B385" i="1"/>
  <c r="K384" i="1"/>
  <c r="J384" i="1"/>
  <c r="I384" i="1"/>
  <c r="H384" i="1"/>
  <c r="G384" i="1"/>
  <c r="F384" i="1"/>
  <c r="E384" i="1"/>
  <c r="D384" i="1"/>
  <c r="C384" i="1"/>
  <c r="B384" i="1"/>
  <c r="K383" i="1"/>
  <c r="J383" i="1"/>
  <c r="I383" i="1"/>
  <c r="H383" i="1"/>
  <c r="G383" i="1"/>
  <c r="F383" i="1"/>
  <c r="E383" i="1"/>
  <c r="D383" i="1"/>
  <c r="C383" i="1"/>
  <c r="B383" i="1"/>
  <c r="K382" i="1"/>
  <c r="J382" i="1"/>
  <c r="I382" i="1"/>
  <c r="H382" i="1"/>
  <c r="G382" i="1"/>
  <c r="F382" i="1"/>
  <c r="E382" i="1"/>
  <c r="D382" i="1"/>
  <c r="C382" i="1"/>
  <c r="B382" i="1"/>
  <c r="K381" i="1"/>
  <c r="J381" i="1"/>
  <c r="I381" i="1"/>
  <c r="H381" i="1"/>
  <c r="G381" i="1"/>
  <c r="F381" i="1"/>
  <c r="E381" i="1"/>
  <c r="D381" i="1"/>
  <c r="C381" i="1"/>
  <c r="B381" i="1"/>
  <c r="K380" i="1"/>
  <c r="J380" i="1"/>
  <c r="I380" i="1"/>
  <c r="H380" i="1"/>
  <c r="G380" i="1"/>
  <c r="F380" i="1"/>
  <c r="E380" i="1"/>
  <c r="D380" i="1"/>
  <c r="C380" i="1"/>
  <c r="B380" i="1"/>
  <c r="K379" i="1"/>
  <c r="J379" i="1"/>
  <c r="I379" i="1"/>
  <c r="H379" i="1"/>
  <c r="G379" i="1"/>
  <c r="F379" i="1"/>
  <c r="E379" i="1"/>
  <c r="D379" i="1"/>
  <c r="C379" i="1"/>
  <c r="B379" i="1"/>
  <c r="K378" i="1"/>
  <c r="J378" i="1"/>
  <c r="I378" i="1"/>
  <c r="H378" i="1"/>
  <c r="G378" i="1"/>
  <c r="F378" i="1"/>
  <c r="E378" i="1"/>
  <c r="D378" i="1"/>
  <c r="C378" i="1"/>
  <c r="B378" i="1"/>
  <c r="K377" i="1"/>
  <c r="J377" i="1"/>
  <c r="I377" i="1"/>
  <c r="H377" i="1"/>
  <c r="G377" i="1"/>
  <c r="F377" i="1"/>
  <c r="E377" i="1"/>
  <c r="D377" i="1"/>
  <c r="C377" i="1"/>
  <c r="B377" i="1"/>
  <c r="K376" i="1"/>
  <c r="J376" i="1"/>
  <c r="I376" i="1"/>
  <c r="H376" i="1"/>
  <c r="G376" i="1"/>
  <c r="F376" i="1"/>
  <c r="E376" i="1"/>
  <c r="D376" i="1"/>
  <c r="C376" i="1"/>
  <c r="B376" i="1"/>
  <c r="K375" i="1"/>
  <c r="J375" i="1"/>
  <c r="I375" i="1"/>
  <c r="H375" i="1"/>
  <c r="G375" i="1"/>
  <c r="F375" i="1"/>
  <c r="E375" i="1"/>
  <c r="D375" i="1"/>
  <c r="C375" i="1"/>
  <c r="B375" i="1"/>
  <c r="K374" i="1"/>
  <c r="J374" i="1"/>
  <c r="I374" i="1"/>
  <c r="H374" i="1"/>
  <c r="G374" i="1"/>
  <c r="F374" i="1"/>
  <c r="E374" i="1"/>
  <c r="D374" i="1"/>
  <c r="C374" i="1"/>
  <c r="B374" i="1"/>
  <c r="K373" i="1"/>
  <c r="J373" i="1"/>
  <c r="I373" i="1"/>
  <c r="H373" i="1"/>
  <c r="G373" i="1"/>
  <c r="F373" i="1"/>
  <c r="E373" i="1"/>
  <c r="D373" i="1"/>
  <c r="C373" i="1"/>
  <c r="B373" i="1"/>
  <c r="K372" i="1"/>
  <c r="J372" i="1"/>
  <c r="I372" i="1"/>
  <c r="H372" i="1"/>
  <c r="G372" i="1"/>
  <c r="F372" i="1"/>
  <c r="E372" i="1"/>
  <c r="D372" i="1"/>
  <c r="C372" i="1"/>
  <c r="B372" i="1"/>
  <c r="K371" i="1"/>
  <c r="J371" i="1"/>
  <c r="I371" i="1"/>
  <c r="H371" i="1"/>
  <c r="G371" i="1"/>
  <c r="F371" i="1"/>
  <c r="E371" i="1"/>
  <c r="D371" i="1"/>
  <c r="C371" i="1"/>
  <c r="B371" i="1"/>
  <c r="K370" i="1"/>
  <c r="J370" i="1"/>
  <c r="I370" i="1"/>
  <c r="H370" i="1"/>
  <c r="G370" i="1"/>
  <c r="F370" i="1"/>
  <c r="E370" i="1"/>
  <c r="D370" i="1"/>
  <c r="C370" i="1"/>
  <c r="B370" i="1"/>
  <c r="K369" i="1"/>
  <c r="J369" i="1"/>
  <c r="I369" i="1"/>
  <c r="H369" i="1"/>
  <c r="G369" i="1"/>
  <c r="F369" i="1"/>
  <c r="E369" i="1"/>
  <c r="D369" i="1"/>
  <c r="C369" i="1"/>
  <c r="B369" i="1"/>
  <c r="K368" i="1"/>
  <c r="J368" i="1"/>
  <c r="I368" i="1"/>
  <c r="H368" i="1"/>
  <c r="G368" i="1"/>
  <c r="F368" i="1"/>
  <c r="E368" i="1"/>
  <c r="D368" i="1"/>
  <c r="C368" i="1"/>
  <c r="B368" i="1"/>
  <c r="K367" i="1"/>
  <c r="J367" i="1"/>
  <c r="I367" i="1"/>
  <c r="H367" i="1"/>
  <c r="G367" i="1"/>
  <c r="F367" i="1"/>
  <c r="E367" i="1"/>
  <c r="D367" i="1"/>
  <c r="C367" i="1"/>
  <c r="B367" i="1"/>
  <c r="K366" i="1"/>
  <c r="J366" i="1"/>
  <c r="I366" i="1"/>
  <c r="H366" i="1"/>
  <c r="G366" i="1"/>
  <c r="F366" i="1"/>
  <c r="E366" i="1"/>
  <c r="D366" i="1"/>
  <c r="C366" i="1"/>
  <c r="B366" i="1"/>
  <c r="K365" i="1"/>
  <c r="J365" i="1"/>
  <c r="I365" i="1"/>
  <c r="H365" i="1"/>
  <c r="G365" i="1"/>
  <c r="F365" i="1"/>
  <c r="E365" i="1"/>
  <c r="D365" i="1"/>
  <c r="C365" i="1"/>
  <c r="B365" i="1"/>
  <c r="K364" i="1"/>
  <c r="J364" i="1"/>
  <c r="I364" i="1"/>
  <c r="H364" i="1"/>
  <c r="G364" i="1"/>
  <c r="F364" i="1"/>
  <c r="E364" i="1"/>
  <c r="D364" i="1"/>
  <c r="C364" i="1"/>
  <c r="B364" i="1"/>
  <c r="K363" i="1"/>
  <c r="J363" i="1"/>
  <c r="I363" i="1"/>
  <c r="H363" i="1"/>
  <c r="G363" i="1"/>
  <c r="F363" i="1"/>
  <c r="E363" i="1"/>
  <c r="D363" i="1"/>
  <c r="C363" i="1"/>
  <c r="B363" i="1"/>
  <c r="K362" i="1"/>
  <c r="J362" i="1"/>
  <c r="I362" i="1"/>
  <c r="H362" i="1"/>
  <c r="G362" i="1"/>
  <c r="F362" i="1"/>
  <c r="E362" i="1"/>
  <c r="D362" i="1"/>
  <c r="C362" i="1"/>
  <c r="B362" i="1"/>
  <c r="K361" i="1"/>
  <c r="J361" i="1"/>
  <c r="I361" i="1"/>
  <c r="H361" i="1"/>
  <c r="G361" i="1"/>
  <c r="F361" i="1"/>
  <c r="E361" i="1"/>
  <c r="D361" i="1"/>
  <c r="C361" i="1"/>
  <c r="B361" i="1"/>
  <c r="K360" i="1"/>
  <c r="J360" i="1"/>
  <c r="I360" i="1"/>
  <c r="H360" i="1"/>
  <c r="G360" i="1"/>
  <c r="F360" i="1"/>
  <c r="E360" i="1"/>
  <c r="D360" i="1"/>
  <c r="C360" i="1"/>
  <c r="B360" i="1"/>
  <c r="K359" i="1"/>
  <c r="J359" i="1"/>
  <c r="I359" i="1"/>
  <c r="H359" i="1"/>
  <c r="G359" i="1"/>
  <c r="F359" i="1"/>
  <c r="E359" i="1"/>
  <c r="D359" i="1"/>
  <c r="C359" i="1"/>
  <c r="B359" i="1"/>
  <c r="K358" i="1"/>
  <c r="J358" i="1"/>
  <c r="I358" i="1"/>
  <c r="H358" i="1"/>
  <c r="G358" i="1"/>
  <c r="F358" i="1"/>
  <c r="E358" i="1"/>
  <c r="D358" i="1"/>
  <c r="C358" i="1"/>
  <c r="B358" i="1"/>
  <c r="K357" i="1"/>
  <c r="J357" i="1"/>
  <c r="I357" i="1"/>
  <c r="H357" i="1"/>
  <c r="G357" i="1"/>
  <c r="F357" i="1"/>
  <c r="E357" i="1"/>
  <c r="D357" i="1"/>
  <c r="C357" i="1"/>
  <c r="B357" i="1"/>
  <c r="K356" i="1"/>
  <c r="J356" i="1"/>
  <c r="I356" i="1"/>
  <c r="H356" i="1"/>
  <c r="G356" i="1"/>
  <c r="F356" i="1"/>
  <c r="E356" i="1"/>
  <c r="D356" i="1"/>
  <c r="C356" i="1"/>
  <c r="B356" i="1"/>
  <c r="K355" i="1"/>
  <c r="J355" i="1"/>
  <c r="I355" i="1"/>
  <c r="H355" i="1"/>
  <c r="G355" i="1"/>
  <c r="F355" i="1"/>
  <c r="E355" i="1"/>
  <c r="D355" i="1"/>
  <c r="C355" i="1"/>
  <c r="B355" i="1"/>
  <c r="K354" i="1"/>
  <c r="J354" i="1"/>
  <c r="I354" i="1"/>
  <c r="H354" i="1"/>
  <c r="G354" i="1"/>
  <c r="F354" i="1"/>
  <c r="E354" i="1"/>
  <c r="D354" i="1"/>
  <c r="C354" i="1"/>
  <c r="B354" i="1"/>
  <c r="K353" i="1"/>
  <c r="J353" i="1"/>
  <c r="I353" i="1"/>
  <c r="H353" i="1"/>
  <c r="G353" i="1"/>
  <c r="F353" i="1"/>
  <c r="E353" i="1"/>
  <c r="D353" i="1"/>
  <c r="C353" i="1"/>
  <c r="B353" i="1"/>
  <c r="K352" i="1"/>
  <c r="J352" i="1"/>
  <c r="I352" i="1"/>
  <c r="H352" i="1"/>
  <c r="G352" i="1"/>
  <c r="F352" i="1"/>
  <c r="E352" i="1"/>
  <c r="D352" i="1"/>
  <c r="C352" i="1"/>
  <c r="B352" i="1"/>
  <c r="K351" i="1"/>
  <c r="J351" i="1"/>
  <c r="I351" i="1"/>
  <c r="H351" i="1"/>
  <c r="G351" i="1"/>
  <c r="F351" i="1"/>
  <c r="E351" i="1"/>
  <c r="D351" i="1"/>
  <c r="C351" i="1"/>
  <c r="B351" i="1"/>
  <c r="K350" i="1"/>
  <c r="J350" i="1"/>
  <c r="I350" i="1"/>
  <c r="H350" i="1"/>
  <c r="G350" i="1"/>
  <c r="F350" i="1"/>
  <c r="E350" i="1"/>
  <c r="D350" i="1"/>
  <c r="C350" i="1"/>
  <c r="B350" i="1"/>
  <c r="K349" i="1"/>
  <c r="J349" i="1"/>
  <c r="I349" i="1"/>
  <c r="H349" i="1"/>
  <c r="G349" i="1"/>
  <c r="F349" i="1"/>
  <c r="E349" i="1"/>
  <c r="D349" i="1"/>
  <c r="C349" i="1"/>
  <c r="B349" i="1"/>
  <c r="K348" i="1"/>
  <c r="J348" i="1"/>
  <c r="I348" i="1"/>
  <c r="H348" i="1"/>
  <c r="G348" i="1"/>
  <c r="F348" i="1"/>
  <c r="E348" i="1"/>
  <c r="D348" i="1"/>
  <c r="C348" i="1"/>
  <c r="B348" i="1"/>
  <c r="K347" i="1"/>
  <c r="J347" i="1"/>
  <c r="I347" i="1"/>
  <c r="H347" i="1"/>
  <c r="G347" i="1"/>
  <c r="F347" i="1"/>
  <c r="E347" i="1"/>
  <c r="D347" i="1"/>
  <c r="C347" i="1"/>
  <c r="B347" i="1"/>
  <c r="K346" i="1"/>
  <c r="J346" i="1"/>
  <c r="I346" i="1"/>
  <c r="H346" i="1"/>
  <c r="G346" i="1"/>
  <c r="F346" i="1"/>
  <c r="E346" i="1"/>
  <c r="D346" i="1"/>
  <c r="C346" i="1"/>
  <c r="B346" i="1"/>
  <c r="K345" i="1"/>
  <c r="J345" i="1"/>
  <c r="I345" i="1"/>
  <c r="H345" i="1"/>
  <c r="G345" i="1"/>
  <c r="F345" i="1"/>
  <c r="E345" i="1"/>
  <c r="D345" i="1"/>
  <c r="C345" i="1"/>
  <c r="B345" i="1"/>
  <c r="K344" i="1"/>
  <c r="J344" i="1"/>
  <c r="I344" i="1"/>
  <c r="H344" i="1"/>
  <c r="G344" i="1"/>
  <c r="F344" i="1"/>
  <c r="E344" i="1"/>
  <c r="D344" i="1"/>
  <c r="C344" i="1"/>
  <c r="B344" i="1"/>
  <c r="K343" i="1"/>
  <c r="J343" i="1"/>
  <c r="I343" i="1"/>
  <c r="H343" i="1"/>
  <c r="G343" i="1"/>
  <c r="F343" i="1"/>
  <c r="E343" i="1"/>
  <c r="D343" i="1"/>
  <c r="C343" i="1"/>
  <c r="B343" i="1"/>
  <c r="K342" i="1"/>
  <c r="J342" i="1"/>
  <c r="I342" i="1"/>
  <c r="H342" i="1"/>
  <c r="G342" i="1"/>
  <c r="F342" i="1"/>
  <c r="E342" i="1"/>
  <c r="D342" i="1"/>
  <c r="C342" i="1"/>
  <c r="B342" i="1"/>
  <c r="K341" i="1"/>
  <c r="J341" i="1"/>
  <c r="I341" i="1"/>
  <c r="H341" i="1"/>
  <c r="G341" i="1"/>
  <c r="F341" i="1"/>
  <c r="E341" i="1"/>
  <c r="D341" i="1"/>
  <c r="C341" i="1"/>
  <c r="B341" i="1"/>
  <c r="K340" i="1"/>
  <c r="J340" i="1"/>
  <c r="I340" i="1"/>
  <c r="H340" i="1"/>
  <c r="G340" i="1"/>
  <c r="F340" i="1"/>
  <c r="E340" i="1"/>
  <c r="D340" i="1"/>
  <c r="C340" i="1"/>
  <c r="B340" i="1"/>
  <c r="K339" i="1"/>
  <c r="J339" i="1"/>
  <c r="I339" i="1"/>
  <c r="H339" i="1"/>
  <c r="G339" i="1"/>
  <c r="F339" i="1"/>
  <c r="E339" i="1"/>
  <c r="D339" i="1"/>
  <c r="C339" i="1"/>
  <c r="B339" i="1"/>
  <c r="K338" i="1"/>
  <c r="J338" i="1"/>
  <c r="I338" i="1"/>
  <c r="H338" i="1"/>
  <c r="G338" i="1"/>
  <c r="F338" i="1"/>
  <c r="E338" i="1"/>
  <c r="D338" i="1"/>
  <c r="C338" i="1"/>
  <c r="B338" i="1"/>
  <c r="K337" i="1"/>
  <c r="J337" i="1"/>
  <c r="I337" i="1"/>
  <c r="H337" i="1"/>
  <c r="G337" i="1"/>
  <c r="F337" i="1"/>
  <c r="E337" i="1"/>
  <c r="D337" i="1"/>
  <c r="C337" i="1"/>
  <c r="B337" i="1"/>
  <c r="K336" i="1"/>
  <c r="J336" i="1"/>
  <c r="I336" i="1"/>
  <c r="H336" i="1"/>
  <c r="G336" i="1"/>
  <c r="F336" i="1"/>
  <c r="E336" i="1"/>
  <c r="D336" i="1"/>
  <c r="C336" i="1"/>
  <c r="B336" i="1"/>
  <c r="K335" i="1"/>
  <c r="J335" i="1"/>
  <c r="I335" i="1"/>
  <c r="H335" i="1"/>
  <c r="G335" i="1"/>
  <c r="F335" i="1"/>
  <c r="E335" i="1"/>
  <c r="D335" i="1"/>
  <c r="C335" i="1"/>
  <c r="B335" i="1"/>
  <c r="K334" i="1"/>
  <c r="J334" i="1"/>
  <c r="I334" i="1"/>
  <c r="H334" i="1"/>
  <c r="G334" i="1"/>
  <c r="F334" i="1"/>
  <c r="E334" i="1"/>
  <c r="D334" i="1"/>
  <c r="C334" i="1"/>
  <c r="B334" i="1"/>
  <c r="K333" i="1"/>
  <c r="J333" i="1"/>
  <c r="I333" i="1"/>
  <c r="H333" i="1"/>
  <c r="G333" i="1"/>
  <c r="F333" i="1"/>
  <c r="E333" i="1"/>
  <c r="D333" i="1"/>
  <c r="C333" i="1"/>
  <c r="B333" i="1"/>
  <c r="K332" i="1"/>
  <c r="J332" i="1"/>
  <c r="I332" i="1"/>
  <c r="H332" i="1"/>
  <c r="G332" i="1"/>
  <c r="F332" i="1"/>
  <c r="E332" i="1"/>
  <c r="D332" i="1"/>
  <c r="C332" i="1"/>
  <c r="B332" i="1"/>
  <c r="K331" i="1"/>
  <c r="J331" i="1"/>
  <c r="I331" i="1"/>
  <c r="H331" i="1"/>
  <c r="G331" i="1"/>
  <c r="F331" i="1"/>
  <c r="E331" i="1"/>
  <c r="D331" i="1"/>
  <c r="C331" i="1"/>
  <c r="B331" i="1"/>
  <c r="K330" i="1"/>
  <c r="J330" i="1"/>
  <c r="I330" i="1"/>
  <c r="H330" i="1"/>
  <c r="G330" i="1"/>
  <c r="F330" i="1"/>
  <c r="E330" i="1"/>
  <c r="D330" i="1"/>
  <c r="C330" i="1"/>
  <c r="B330" i="1"/>
  <c r="K329" i="1"/>
  <c r="J329" i="1"/>
  <c r="I329" i="1"/>
  <c r="H329" i="1"/>
  <c r="G329" i="1"/>
  <c r="F329" i="1"/>
  <c r="E329" i="1"/>
  <c r="D329" i="1"/>
  <c r="C329" i="1"/>
  <c r="B329" i="1"/>
  <c r="K328" i="1"/>
  <c r="J328" i="1"/>
  <c r="I328" i="1"/>
  <c r="H328" i="1"/>
  <c r="G328" i="1"/>
  <c r="F328" i="1"/>
  <c r="E328" i="1"/>
  <c r="D328" i="1"/>
  <c r="C328" i="1"/>
  <c r="B328" i="1"/>
  <c r="K327" i="1"/>
  <c r="J327" i="1"/>
  <c r="I327" i="1"/>
  <c r="H327" i="1"/>
  <c r="G327" i="1"/>
  <c r="F327" i="1"/>
  <c r="E327" i="1"/>
  <c r="D327" i="1"/>
  <c r="C327" i="1"/>
  <c r="B327" i="1"/>
  <c r="K326" i="1"/>
  <c r="J326" i="1"/>
  <c r="I326" i="1"/>
  <c r="H326" i="1"/>
  <c r="G326" i="1"/>
  <c r="F326" i="1"/>
  <c r="E326" i="1"/>
  <c r="D326" i="1"/>
  <c r="C326" i="1"/>
  <c r="B326" i="1"/>
  <c r="K325" i="1"/>
  <c r="J325" i="1"/>
  <c r="I325" i="1"/>
  <c r="H325" i="1"/>
  <c r="G325" i="1"/>
  <c r="F325" i="1"/>
  <c r="E325" i="1"/>
  <c r="D325" i="1"/>
  <c r="C325" i="1"/>
  <c r="B325" i="1"/>
  <c r="K324" i="1"/>
  <c r="J324" i="1"/>
  <c r="I324" i="1"/>
  <c r="H324" i="1"/>
  <c r="G324" i="1"/>
  <c r="F324" i="1"/>
  <c r="E324" i="1"/>
  <c r="D324" i="1"/>
  <c r="C324" i="1"/>
  <c r="B324" i="1"/>
  <c r="K323" i="1"/>
  <c r="J323" i="1"/>
  <c r="I323" i="1"/>
  <c r="H323" i="1"/>
  <c r="G323" i="1"/>
  <c r="F323" i="1"/>
  <c r="E323" i="1"/>
  <c r="D323" i="1"/>
  <c r="C323" i="1"/>
  <c r="B323" i="1"/>
  <c r="K322" i="1"/>
  <c r="J322" i="1"/>
  <c r="I322" i="1"/>
  <c r="H322" i="1"/>
  <c r="G322" i="1"/>
  <c r="F322" i="1"/>
  <c r="E322" i="1"/>
  <c r="D322" i="1"/>
  <c r="C322" i="1"/>
  <c r="B322" i="1"/>
  <c r="K321" i="1"/>
  <c r="J321" i="1"/>
  <c r="I321" i="1"/>
  <c r="H321" i="1"/>
  <c r="G321" i="1"/>
  <c r="F321" i="1"/>
  <c r="E321" i="1"/>
  <c r="D321" i="1"/>
  <c r="C321" i="1"/>
  <c r="B321" i="1"/>
  <c r="K320" i="1"/>
  <c r="J320" i="1"/>
  <c r="I320" i="1"/>
  <c r="H320" i="1"/>
  <c r="G320" i="1"/>
  <c r="F320" i="1"/>
  <c r="E320" i="1"/>
  <c r="D320" i="1"/>
  <c r="C320" i="1"/>
  <c r="B320" i="1"/>
  <c r="K319" i="1"/>
  <c r="J319" i="1"/>
  <c r="I319" i="1"/>
  <c r="H319" i="1"/>
  <c r="G319" i="1"/>
  <c r="F319" i="1"/>
  <c r="E319" i="1"/>
  <c r="D319" i="1"/>
  <c r="C319" i="1"/>
  <c r="B319" i="1"/>
  <c r="K318" i="1"/>
  <c r="J318" i="1"/>
  <c r="I318" i="1"/>
  <c r="H318" i="1"/>
  <c r="G318" i="1"/>
  <c r="F318" i="1"/>
  <c r="E318" i="1"/>
  <c r="D318" i="1"/>
  <c r="C318" i="1"/>
  <c r="B318" i="1"/>
  <c r="K317" i="1"/>
  <c r="J317" i="1"/>
  <c r="I317" i="1"/>
  <c r="H317" i="1"/>
  <c r="G317" i="1"/>
  <c r="F317" i="1"/>
  <c r="E317" i="1"/>
  <c r="D317" i="1"/>
  <c r="C317" i="1"/>
  <c r="B317" i="1"/>
  <c r="K316" i="1"/>
  <c r="J316" i="1"/>
  <c r="I316" i="1"/>
  <c r="H316" i="1"/>
  <c r="G316" i="1"/>
  <c r="F316" i="1"/>
  <c r="E316" i="1"/>
  <c r="D316" i="1"/>
  <c r="C316" i="1"/>
  <c r="B316" i="1"/>
  <c r="K315" i="1"/>
  <c r="J315" i="1"/>
  <c r="I315" i="1"/>
  <c r="H315" i="1"/>
  <c r="G315" i="1"/>
  <c r="F315" i="1"/>
  <c r="E315" i="1"/>
  <c r="D315" i="1"/>
  <c r="C315" i="1"/>
  <c r="B315" i="1"/>
  <c r="K314" i="1"/>
  <c r="J314" i="1"/>
  <c r="I314" i="1"/>
  <c r="H314" i="1"/>
  <c r="G314" i="1"/>
  <c r="F314" i="1"/>
  <c r="E314" i="1"/>
  <c r="D314" i="1"/>
  <c r="C314" i="1"/>
  <c r="B314" i="1"/>
  <c r="K313" i="1"/>
  <c r="J313" i="1"/>
  <c r="I313" i="1"/>
  <c r="H313" i="1"/>
  <c r="G313" i="1"/>
  <c r="F313" i="1"/>
  <c r="E313" i="1"/>
  <c r="D313" i="1"/>
  <c r="C313" i="1"/>
  <c r="B313" i="1"/>
  <c r="K312" i="1"/>
  <c r="J312" i="1"/>
  <c r="I312" i="1"/>
  <c r="H312" i="1"/>
  <c r="G312" i="1"/>
  <c r="F312" i="1"/>
  <c r="E312" i="1"/>
  <c r="D312" i="1"/>
  <c r="C312" i="1"/>
  <c r="B312" i="1"/>
  <c r="K311" i="1"/>
  <c r="J311" i="1"/>
  <c r="I311" i="1"/>
  <c r="H311" i="1"/>
  <c r="G311" i="1"/>
  <c r="F311" i="1"/>
  <c r="E311" i="1"/>
  <c r="D311" i="1"/>
  <c r="C311" i="1"/>
  <c r="B311" i="1"/>
  <c r="K310" i="1"/>
  <c r="J310" i="1"/>
  <c r="I310" i="1"/>
  <c r="H310" i="1"/>
  <c r="G310" i="1"/>
  <c r="F310" i="1"/>
  <c r="E310" i="1"/>
  <c r="D310" i="1"/>
  <c r="C310" i="1"/>
  <c r="B310" i="1"/>
  <c r="K309" i="1"/>
  <c r="J309" i="1"/>
  <c r="I309" i="1"/>
  <c r="H309" i="1"/>
  <c r="G309" i="1"/>
  <c r="F309" i="1"/>
  <c r="E309" i="1"/>
  <c r="D309" i="1"/>
  <c r="C309" i="1"/>
  <c r="B309" i="1"/>
  <c r="K308" i="1"/>
  <c r="J308" i="1"/>
  <c r="I308" i="1"/>
  <c r="H308" i="1"/>
  <c r="G308" i="1"/>
  <c r="F308" i="1"/>
  <c r="E308" i="1"/>
  <c r="D308" i="1"/>
  <c r="C308" i="1"/>
  <c r="B308" i="1"/>
  <c r="K307" i="1"/>
  <c r="J307" i="1"/>
  <c r="I307" i="1"/>
  <c r="H307" i="1"/>
  <c r="G307" i="1"/>
  <c r="F307" i="1"/>
  <c r="E307" i="1"/>
  <c r="D307" i="1"/>
  <c r="C307" i="1"/>
  <c r="B307" i="1"/>
  <c r="K306" i="1"/>
  <c r="J306" i="1"/>
  <c r="I306" i="1"/>
  <c r="H306" i="1"/>
  <c r="G306" i="1"/>
  <c r="F306" i="1"/>
  <c r="E306" i="1"/>
  <c r="D306" i="1"/>
  <c r="C306" i="1"/>
  <c r="B306" i="1"/>
  <c r="K305" i="1"/>
  <c r="J305" i="1"/>
  <c r="I305" i="1"/>
  <c r="H305" i="1"/>
  <c r="G305" i="1"/>
  <c r="F305" i="1"/>
  <c r="E305" i="1"/>
  <c r="D305" i="1"/>
  <c r="C305" i="1"/>
  <c r="B305" i="1"/>
  <c r="K304" i="1"/>
  <c r="J304" i="1"/>
  <c r="I304" i="1"/>
  <c r="H304" i="1"/>
  <c r="G304" i="1"/>
  <c r="F304" i="1"/>
  <c r="E304" i="1"/>
  <c r="D304" i="1"/>
  <c r="C304" i="1"/>
  <c r="B304" i="1"/>
  <c r="K303" i="1"/>
  <c r="J303" i="1"/>
  <c r="I303" i="1"/>
  <c r="H303" i="1"/>
  <c r="G303" i="1"/>
  <c r="F303" i="1"/>
  <c r="E303" i="1"/>
  <c r="D303" i="1"/>
  <c r="C303" i="1"/>
  <c r="B303" i="1"/>
  <c r="K302" i="1"/>
  <c r="J302" i="1"/>
  <c r="I302" i="1"/>
  <c r="H302" i="1"/>
  <c r="G302" i="1"/>
  <c r="F302" i="1"/>
  <c r="E302" i="1"/>
  <c r="D302" i="1"/>
  <c r="C302" i="1"/>
  <c r="B302" i="1"/>
  <c r="K301" i="1"/>
  <c r="J301" i="1"/>
  <c r="I301" i="1"/>
  <c r="H301" i="1"/>
  <c r="G301" i="1"/>
  <c r="F301" i="1"/>
  <c r="E301" i="1"/>
  <c r="D301" i="1"/>
  <c r="C301" i="1"/>
  <c r="B301" i="1"/>
  <c r="K300" i="1"/>
  <c r="J300" i="1"/>
  <c r="I300" i="1"/>
  <c r="H300" i="1"/>
  <c r="G300" i="1"/>
  <c r="F300" i="1"/>
  <c r="E300" i="1"/>
  <c r="D300" i="1"/>
  <c r="C300" i="1"/>
  <c r="B300" i="1"/>
  <c r="K299" i="1"/>
  <c r="J299" i="1"/>
  <c r="I299" i="1"/>
  <c r="H299" i="1"/>
  <c r="G299" i="1"/>
  <c r="F299" i="1"/>
  <c r="E299" i="1"/>
  <c r="D299" i="1"/>
  <c r="C299" i="1"/>
  <c r="B299" i="1"/>
  <c r="K298" i="1"/>
  <c r="J298" i="1"/>
  <c r="I298" i="1"/>
  <c r="H298" i="1"/>
  <c r="G298" i="1"/>
  <c r="F298" i="1"/>
  <c r="E298" i="1"/>
  <c r="D298" i="1"/>
  <c r="C298" i="1"/>
  <c r="B298" i="1"/>
  <c r="K297" i="1"/>
  <c r="J297" i="1"/>
  <c r="I297" i="1"/>
  <c r="H297" i="1"/>
  <c r="G297" i="1"/>
  <c r="F297" i="1"/>
  <c r="E297" i="1"/>
  <c r="D297" i="1"/>
  <c r="C297" i="1"/>
  <c r="B297" i="1"/>
  <c r="K296" i="1"/>
  <c r="J296" i="1"/>
  <c r="I296" i="1"/>
  <c r="H296" i="1"/>
  <c r="G296" i="1"/>
  <c r="F296" i="1"/>
  <c r="E296" i="1"/>
  <c r="D296" i="1"/>
  <c r="C296" i="1"/>
  <c r="B296" i="1"/>
  <c r="K295" i="1"/>
  <c r="J295" i="1"/>
  <c r="I295" i="1"/>
  <c r="H295" i="1"/>
  <c r="G295" i="1"/>
  <c r="F295" i="1"/>
  <c r="E295" i="1"/>
  <c r="D295" i="1"/>
  <c r="C295" i="1"/>
  <c r="B295" i="1"/>
  <c r="K294" i="1"/>
  <c r="J294" i="1"/>
  <c r="I294" i="1"/>
  <c r="H294" i="1"/>
  <c r="G294" i="1"/>
  <c r="F294" i="1"/>
  <c r="E294" i="1"/>
  <c r="D294" i="1"/>
  <c r="C294" i="1"/>
  <c r="B294" i="1"/>
  <c r="K293" i="1"/>
  <c r="J293" i="1"/>
  <c r="I293" i="1"/>
  <c r="H293" i="1"/>
  <c r="G293" i="1"/>
  <c r="F293" i="1"/>
  <c r="E293" i="1"/>
  <c r="D293" i="1"/>
  <c r="C293" i="1"/>
  <c r="B293" i="1"/>
  <c r="K292" i="1"/>
  <c r="J292" i="1"/>
  <c r="I292" i="1"/>
  <c r="H292" i="1"/>
  <c r="G292" i="1"/>
  <c r="F292" i="1"/>
  <c r="E292" i="1"/>
  <c r="D292" i="1"/>
  <c r="C292" i="1"/>
  <c r="B292" i="1"/>
  <c r="K291" i="1"/>
  <c r="J291" i="1"/>
  <c r="I291" i="1"/>
  <c r="H291" i="1"/>
  <c r="G291" i="1"/>
  <c r="F291" i="1"/>
  <c r="E291" i="1"/>
  <c r="D291" i="1"/>
  <c r="C291" i="1"/>
  <c r="B291" i="1"/>
  <c r="K290" i="1"/>
  <c r="J290" i="1"/>
  <c r="I290" i="1"/>
  <c r="H290" i="1"/>
  <c r="G290" i="1"/>
  <c r="F290" i="1"/>
  <c r="E290" i="1"/>
  <c r="D290" i="1"/>
  <c r="C290" i="1"/>
  <c r="B290" i="1"/>
  <c r="K289" i="1"/>
  <c r="J289" i="1"/>
  <c r="I289" i="1"/>
  <c r="H289" i="1"/>
  <c r="G289" i="1"/>
  <c r="F289" i="1"/>
  <c r="E289" i="1"/>
  <c r="D289" i="1"/>
  <c r="C289" i="1"/>
  <c r="B289" i="1"/>
  <c r="K288" i="1"/>
  <c r="J288" i="1"/>
  <c r="I288" i="1"/>
  <c r="H288" i="1"/>
  <c r="G288" i="1"/>
  <c r="F288" i="1"/>
  <c r="E288" i="1"/>
  <c r="D288" i="1"/>
  <c r="C288" i="1"/>
  <c r="B288" i="1"/>
  <c r="K287" i="1"/>
  <c r="J287" i="1"/>
  <c r="I287" i="1"/>
  <c r="H287" i="1"/>
  <c r="G287" i="1"/>
  <c r="F287" i="1"/>
  <c r="E287" i="1"/>
  <c r="D287" i="1"/>
  <c r="C287" i="1"/>
  <c r="B287" i="1"/>
  <c r="K286" i="1"/>
  <c r="J286" i="1"/>
  <c r="I286" i="1"/>
  <c r="H286" i="1"/>
  <c r="G286" i="1"/>
  <c r="F286" i="1"/>
  <c r="E286" i="1"/>
  <c r="D286" i="1"/>
  <c r="C286" i="1"/>
  <c r="B286" i="1"/>
  <c r="K285" i="1"/>
  <c r="J285" i="1"/>
  <c r="I285" i="1"/>
  <c r="H285" i="1"/>
  <c r="G285" i="1"/>
  <c r="F285" i="1"/>
  <c r="E285" i="1"/>
  <c r="D285" i="1"/>
  <c r="C285" i="1"/>
  <c r="B285" i="1"/>
  <c r="K284" i="1"/>
  <c r="J284" i="1"/>
  <c r="I284" i="1"/>
  <c r="H284" i="1"/>
  <c r="G284" i="1"/>
  <c r="F284" i="1"/>
  <c r="E284" i="1"/>
  <c r="D284" i="1"/>
  <c r="C284" i="1"/>
  <c r="B284" i="1"/>
  <c r="K283" i="1"/>
  <c r="J283" i="1"/>
  <c r="I283" i="1"/>
  <c r="H283" i="1"/>
  <c r="G283" i="1"/>
  <c r="F283" i="1"/>
  <c r="E283" i="1"/>
  <c r="D283" i="1"/>
  <c r="C283" i="1"/>
  <c r="B283" i="1"/>
  <c r="K282" i="1"/>
  <c r="J282" i="1"/>
  <c r="I282" i="1"/>
  <c r="H282" i="1"/>
  <c r="G282" i="1"/>
  <c r="F282" i="1"/>
  <c r="E282" i="1"/>
  <c r="D282" i="1"/>
  <c r="C282" i="1"/>
  <c r="B282" i="1"/>
  <c r="K281" i="1"/>
  <c r="J281" i="1"/>
  <c r="I281" i="1"/>
  <c r="H281" i="1"/>
  <c r="G281" i="1"/>
  <c r="F281" i="1"/>
  <c r="E281" i="1"/>
  <c r="D281" i="1"/>
  <c r="C281" i="1"/>
  <c r="B281" i="1"/>
  <c r="K280" i="1"/>
  <c r="J280" i="1"/>
  <c r="I280" i="1"/>
  <c r="H280" i="1"/>
  <c r="G280" i="1"/>
  <c r="F280" i="1"/>
  <c r="E280" i="1"/>
  <c r="D280" i="1"/>
  <c r="C280" i="1"/>
  <c r="B280" i="1"/>
  <c r="K279" i="1"/>
  <c r="J279" i="1"/>
  <c r="I279" i="1"/>
  <c r="H279" i="1"/>
  <c r="G279" i="1"/>
  <c r="F279" i="1"/>
  <c r="E279" i="1"/>
  <c r="D279" i="1"/>
  <c r="C279" i="1"/>
  <c r="B279" i="1"/>
  <c r="K278" i="1"/>
  <c r="J278" i="1"/>
  <c r="I278" i="1"/>
  <c r="H278" i="1"/>
  <c r="G278" i="1"/>
  <c r="F278" i="1"/>
  <c r="E278" i="1"/>
  <c r="D278" i="1"/>
  <c r="C278" i="1"/>
  <c r="B278" i="1"/>
  <c r="K277" i="1"/>
  <c r="J277" i="1"/>
  <c r="I277" i="1"/>
  <c r="H277" i="1"/>
  <c r="G277" i="1"/>
  <c r="F277" i="1"/>
  <c r="E277" i="1"/>
  <c r="D277" i="1"/>
  <c r="C277" i="1"/>
  <c r="B277" i="1"/>
  <c r="K276" i="1"/>
  <c r="J276" i="1"/>
  <c r="I276" i="1"/>
  <c r="H276" i="1"/>
  <c r="G276" i="1"/>
  <c r="F276" i="1"/>
  <c r="E276" i="1"/>
  <c r="D276" i="1"/>
  <c r="C276" i="1"/>
  <c r="B276" i="1"/>
  <c r="K275" i="1"/>
  <c r="J275" i="1"/>
  <c r="I275" i="1"/>
  <c r="H275" i="1"/>
  <c r="G275" i="1"/>
  <c r="F275" i="1"/>
  <c r="E275" i="1"/>
  <c r="D275" i="1"/>
  <c r="C275" i="1"/>
  <c r="B275" i="1"/>
  <c r="K274" i="1"/>
  <c r="J274" i="1"/>
  <c r="I274" i="1"/>
  <c r="H274" i="1"/>
  <c r="G274" i="1"/>
  <c r="F274" i="1"/>
  <c r="E274" i="1"/>
  <c r="D274" i="1"/>
  <c r="C274" i="1"/>
  <c r="B274" i="1"/>
  <c r="K273" i="1"/>
  <c r="J273" i="1"/>
  <c r="I273" i="1"/>
  <c r="H273" i="1"/>
  <c r="G273" i="1"/>
  <c r="F273" i="1"/>
  <c r="E273" i="1"/>
  <c r="D273" i="1"/>
  <c r="C273" i="1"/>
  <c r="B273" i="1"/>
  <c r="K272" i="1"/>
  <c r="J272" i="1"/>
  <c r="I272" i="1"/>
  <c r="H272" i="1"/>
  <c r="G272" i="1"/>
  <c r="F272" i="1"/>
  <c r="E272" i="1"/>
  <c r="D272" i="1"/>
  <c r="C272" i="1"/>
  <c r="B272" i="1"/>
  <c r="K271" i="1"/>
  <c r="J271" i="1"/>
  <c r="I271" i="1"/>
  <c r="H271" i="1"/>
  <c r="G271" i="1"/>
  <c r="F271" i="1"/>
  <c r="E271" i="1"/>
  <c r="D271" i="1"/>
  <c r="C271" i="1"/>
  <c r="B271" i="1"/>
  <c r="K270" i="1"/>
  <c r="J270" i="1"/>
  <c r="I270" i="1"/>
  <c r="H270" i="1"/>
  <c r="G270" i="1"/>
  <c r="F270" i="1"/>
  <c r="E270" i="1"/>
  <c r="D270" i="1"/>
  <c r="C270" i="1"/>
  <c r="B270" i="1"/>
  <c r="K269" i="1"/>
  <c r="J269" i="1"/>
  <c r="I269" i="1"/>
  <c r="H269" i="1"/>
  <c r="G269" i="1"/>
  <c r="F269" i="1"/>
  <c r="E269" i="1"/>
  <c r="D269" i="1"/>
  <c r="C269" i="1"/>
  <c r="B269" i="1"/>
  <c r="K268" i="1"/>
  <c r="J268" i="1"/>
  <c r="I268" i="1"/>
  <c r="H268" i="1"/>
  <c r="G268" i="1"/>
  <c r="F268" i="1"/>
  <c r="E268" i="1"/>
  <c r="D268" i="1"/>
  <c r="C268" i="1"/>
  <c r="B268" i="1"/>
  <c r="K267" i="1"/>
  <c r="J267" i="1"/>
  <c r="I267" i="1"/>
  <c r="H267" i="1"/>
  <c r="G267" i="1"/>
  <c r="F267" i="1"/>
  <c r="E267" i="1"/>
  <c r="D267" i="1"/>
  <c r="C267" i="1"/>
  <c r="B267" i="1"/>
  <c r="K266" i="1"/>
  <c r="J266" i="1"/>
  <c r="I266" i="1"/>
  <c r="H266" i="1"/>
  <c r="G266" i="1"/>
  <c r="F266" i="1"/>
  <c r="E266" i="1"/>
  <c r="D266" i="1"/>
  <c r="C266" i="1"/>
  <c r="B266" i="1"/>
  <c r="K265" i="1"/>
  <c r="J265" i="1"/>
  <c r="I265" i="1"/>
  <c r="H265" i="1"/>
  <c r="G265" i="1"/>
  <c r="F265" i="1"/>
  <c r="E265" i="1"/>
  <c r="D265" i="1"/>
  <c r="C265" i="1"/>
  <c r="B265" i="1"/>
  <c r="K264" i="1"/>
  <c r="J264" i="1"/>
  <c r="I264" i="1"/>
  <c r="H264" i="1"/>
  <c r="G264" i="1"/>
  <c r="F264" i="1"/>
  <c r="E264" i="1"/>
  <c r="D264" i="1"/>
  <c r="C264" i="1"/>
  <c r="B264" i="1"/>
  <c r="K263" i="1"/>
  <c r="J263" i="1"/>
  <c r="I263" i="1"/>
  <c r="H263" i="1"/>
  <c r="G263" i="1"/>
  <c r="F263" i="1"/>
  <c r="E263" i="1"/>
  <c r="D263" i="1"/>
  <c r="C263" i="1"/>
  <c r="B263" i="1"/>
  <c r="K262" i="1"/>
  <c r="J262" i="1"/>
  <c r="I262" i="1"/>
  <c r="H262" i="1"/>
  <c r="G262" i="1"/>
  <c r="F262" i="1"/>
  <c r="E262" i="1"/>
  <c r="D262" i="1"/>
  <c r="C262" i="1"/>
  <c r="B262" i="1"/>
  <c r="K261" i="1"/>
  <c r="J261" i="1"/>
  <c r="I261" i="1"/>
  <c r="H261" i="1"/>
  <c r="G261" i="1"/>
  <c r="F261" i="1"/>
  <c r="E261" i="1"/>
  <c r="D261" i="1"/>
  <c r="C261" i="1"/>
  <c r="B261" i="1"/>
  <c r="K260" i="1"/>
  <c r="J260" i="1"/>
  <c r="I260" i="1"/>
  <c r="H260" i="1"/>
  <c r="G260" i="1"/>
  <c r="F260" i="1"/>
  <c r="E260" i="1"/>
  <c r="D260" i="1"/>
  <c r="C260" i="1"/>
  <c r="B260" i="1"/>
  <c r="K259" i="1"/>
  <c r="J259" i="1"/>
  <c r="I259" i="1"/>
  <c r="H259" i="1"/>
  <c r="G259" i="1"/>
  <c r="F259" i="1"/>
  <c r="E259" i="1"/>
  <c r="D259" i="1"/>
  <c r="C259" i="1"/>
  <c r="B259" i="1"/>
  <c r="K258" i="1"/>
  <c r="J258" i="1"/>
  <c r="I258" i="1"/>
  <c r="H258" i="1"/>
  <c r="G258" i="1"/>
  <c r="F258" i="1"/>
  <c r="E258" i="1"/>
  <c r="D258" i="1"/>
  <c r="C258" i="1"/>
  <c r="B258" i="1"/>
  <c r="K257" i="1"/>
  <c r="J257" i="1"/>
  <c r="I257" i="1"/>
  <c r="H257" i="1"/>
  <c r="G257" i="1"/>
  <c r="F257" i="1"/>
  <c r="E257" i="1"/>
  <c r="D257" i="1"/>
  <c r="C257" i="1"/>
  <c r="B257" i="1"/>
  <c r="K256" i="1"/>
  <c r="J256" i="1"/>
  <c r="I256" i="1"/>
  <c r="H256" i="1"/>
  <c r="G256" i="1"/>
  <c r="F256" i="1"/>
  <c r="E256" i="1"/>
  <c r="D256" i="1"/>
  <c r="C256" i="1"/>
  <c r="B256" i="1"/>
  <c r="K255" i="1"/>
  <c r="J255" i="1"/>
  <c r="I255" i="1"/>
  <c r="H255" i="1"/>
  <c r="G255" i="1"/>
  <c r="F255" i="1"/>
  <c r="E255" i="1"/>
  <c r="D255" i="1"/>
  <c r="C255" i="1"/>
  <c r="B255" i="1"/>
  <c r="K254" i="1"/>
  <c r="J254" i="1"/>
  <c r="I254" i="1"/>
  <c r="H254" i="1"/>
  <c r="G254" i="1"/>
  <c r="F254" i="1"/>
  <c r="E254" i="1"/>
  <c r="D254" i="1"/>
  <c r="C254" i="1"/>
  <c r="B254" i="1"/>
  <c r="K253" i="1"/>
  <c r="J253" i="1"/>
  <c r="I253" i="1"/>
  <c r="H253" i="1"/>
  <c r="G253" i="1"/>
  <c r="F253" i="1"/>
  <c r="E253" i="1"/>
  <c r="D253" i="1"/>
  <c r="C253" i="1"/>
  <c r="B253" i="1"/>
  <c r="K252" i="1"/>
  <c r="J252" i="1"/>
  <c r="I252" i="1"/>
  <c r="H252" i="1"/>
  <c r="G252" i="1"/>
  <c r="F252" i="1"/>
  <c r="E252" i="1"/>
  <c r="D252" i="1"/>
  <c r="C252" i="1"/>
  <c r="B252" i="1"/>
  <c r="K251" i="1"/>
  <c r="J251" i="1"/>
  <c r="I251" i="1"/>
  <c r="H251" i="1"/>
  <c r="G251" i="1"/>
  <c r="F251" i="1"/>
  <c r="E251" i="1"/>
  <c r="D251" i="1"/>
  <c r="C251" i="1"/>
  <c r="B251" i="1"/>
  <c r="K250" i="1"/>
  <c r="J250" i="1"/>
  <c r="I250" i="1"/>
  <c r="H250" i="1"/>
  <c r="G250" i="1"/>
  <c r="F250" i="1"/>
  <c r="E250" i="1"/>
  <c r="D250" i="1"/>
  <c r="C250" i="1"/>
  <c r="B250" i="1"/>
  <c r="K249" i="1"/>
  <c r="J249" i="1"/>
  <c r="I249" i="1"/>
  <c r="H249" i="1"/>
  <c r="G249" i="1"/>
  <c r="F249" i="1"/>
  <c r="E249" i="1"/>
  <c r="D249" i="1"/>
  <c r="C249" i="1"/>
  <c r="B249" i="1"/>
  <c r="K248" i="1"/>
  <c r="J248" i="1"/>
  <c r="I248" i="1"/>
  <c r="H248" i="1"/>
  <c r="G248" i="1"/>
  <c r="F248" i="1"/>
  <c r="E248" i="1"/>
  <c r="D248" i="1"/>
  <c r="C248" i="1"/>
  <c r="B248" i="1"/>
  <c r="K247" i="1"/>
  <c r="J247" i="1"/>
  <c r="I247" i="1"/>
  <c r="H247" i="1"/>
  <c r="G247" i="1"/>
  <c r="F247" i="1"/>
  <c r="E247" i="1"/>
  <c r="D247" i="1"/>
  <c r="C247" i="1"/>
  <c r="B247" i="1"/>
  <c r="K246" i="1"/>
  <c r="J246" i="1"/>
  <c r="I246" i="1"/>
  <c r="H246" i="1"/>
  <c r="G246" i="1"/>
  <c r="F246" i="1"/>
  <c r="E246" i="1"/>
  <c r="D246" i="1"/>
  <c r="C246" i="1"/>
  <c r="B246" i="1"/>
  <c r="K245" i="1"/>
  <c r="J245" i="1"/>
  <c r="I245" i="1"/>
  <c r="H245" i="1"/>
  <c r="G245" i="1"/>
  <c r="F245" i="1"/>
  <c r="E245" i="1"/>
  <c r="D245" i="1"/>
  <c r="C245" i="1"/>
  <c r="B245" i="1"/>
  <c r="K244" i="1"/>
  <c r="J244" i="1"/>
  <c r="I244" i="1"/>
  <c r="H244" i="1"/>
  <c r="G244" i="1"/>
  <c r="F244" i="1"/>
  <c r="E244" i="1"/>
  <c r="D244" i="1"/>
  <c r="C244" i="1"/>
  <c r="B244" i="1"/>
  <c r="K243" i="1"/>
  <c r="J243" i="1"/>
  <c r="I243" i="1"/>
  <c r="H243" i="1"/>
  <c r="G243" i="1"/>
  <c r="F243" i="1"/>
  <c r="E243" i="1"/>
  <c r="D243" i="1"/>
  <c r="C243" i="1"/>
  <c r="B243" i="1"/>
  <c r="K242" i="1"/>
  <c r="J242" i="1"/>
  <c r="I242" i="1"/>
  <c r="H242" i="1"/>
  <c r="G242" i="1"/>
  <c r="F242" i="1"/>
  <c r="E242" i="1"/>
  <c r="D242" i="1"/>
  <c r="C242" i="1"/>
  <c r="B242" i="1"/>
  <c r="K241" i="1"/>
  <c r="J241" i="1"/>
  <c r="I241" i="1"/>
  <c r="H241" i="1"/>
  <c r="G241" i="1"/>
  <c r="F241" i="1"/>
  <c r="E241" i="1"/>
  <c r="D241" i="1"/>
  <c r="C241" i="1"/>
  <c r="B241" i="1"/>
  <c r="K240" i="1"/>
  <c r="J240" i="1"/>
  <c r="I240" i="1"/>
  <c r="H240" i="1"/>
  <c r="G240" i="1"/>
  <c r="F240" i="1"/>
  <c r="E240" i="1"/>
  <c r="D240" i="1"/>
  <c r="C240" i="1"/>
  <c r="B240" i="1"/>
  <c r="K239" i="1"/>
  <c r="J239" i="1"/>
  <c r="I239" i="1"/>
  <c r="H239" i="1"/>
  <c r="G239" i="1"/>
  <c r="F239" i="1"/>
  <c r="E239" i="1"/>
  <c r="D239" i="1"/>
  <c r="C239" i="1"/>
  <c r="B239" i="1"/>
  <c r="K238" i="1"/>
  <c r="J238" i="1"/>
  <c r="I238" i="1"/>
  <c r="H238" i="1"/>
  <c r="G238" i="1"/>
  <c r="F238" i="1"/>
  <c r="E238" i="1"/>
  <c r="D238" i="1"/>
  <c r="C238" i="1"/>
  <c r="B238" i="1"/>
  <c r="K237" i="1"/>
  <c r="J237" i="1"/>
  <c r="I237" i="1"/>
  <c r="H237" i="1"/>
  <c r="G237" i="1"/>
  <c r="F237" i="1"/>
  <c r="E237" i="1"/>
  <c r="D237" i="1"/>
  <c r="C237" i="1"/>
  <c r="B237" i="1"/>
  <c r="K236" i="1"/>
  <c r="J236" i="1"/>
  <c r="I236" i="1"/>
  <c r="H236" i="1"/>
  <c r="G236" i="1"/>
  <c r="F236" i="1"/>
  <c r="E236" i="1"/>
  <c r="D236" i="1"/>
  <c r="C236" i="1"/>
  <c r="B236" i="1"/>
  <c r="K235" i="1"/>
  <c r="J235" i="1"/>
  <c r="I235" i="1"/>
  <c r="H235" i="1"/>
  <c r="G235" i="1"/>
  <c r="F235" i="1"/>
  <c r="E235" i="1"/>
  <c r="D235" i="1"/>
  <c r="C235" i="1"/>
  <c r="B235" i="1"/>
  <c r="K234" i="1"/>
  <c r="J234" i="1"/>
  <c r="I234" i="1"/>
  <c r="H234" i="1"/>
  <c r="G234" i="1"/>
  <c r="F234" i="1"/>
  <c r="E234" i="1"/>
  <c r="D234" i="1"/>
  <c r="C234" i="1"/>
  <c r="B234" i="1"/>
  <c r="K233" i="1"/>
  <c r="J233" i="1"/>
  <c r="I233" i="1"/>
  <c r="H233" i="1"/>
  <c r="G233" i="1"/>
  <c r="F233" i="1"/>
  <c r="E233" i="1"/>
  <c r="D233" i="1"/>
  <c r="C233" i="1"/>
  <c r="B233" i="1"/>
  <c r="K232" i="1"/>
  <c r="J232" i="1"/>
  <c r="I232" i="1"/>
  <c r="H232" i="1"/>
  <c r="G232" i="1"/>
  <c r="F232" i="1"/>
  <c r="E232" i="1"/>
  <c r="D232" i="1"/>
  <c r="C232" i="1"/>
  <c r="B232" i="1"/>
  <c r="K231" i="1"/>
  <c r="J231" i="1"/>
  <c r="I231" i="1"/>
  <c r="H231" i="1"/>
  <c r="G231" i="1"/>
  <c r="F231" i="1"/>
  <c r="E231" i="1"/>
  <c r="D231" i="1"/>
  <c r="C231" i="1"/>
  <c r="B231" i="1"/>
  <c r="K230" i="1"/>
  <c r="J230" i="1"/>
  <c r="I230" i="1"/>
  <c r="H230" i="1"/>
  <c r="G230" i="1"/>
  <c r="F230" i="1"/>
  <c r="E230" i="1"/>
  <c r="D230" i="1"/>
  <c r="C230" i="1"/>
  <c r="B230" i="1"/>
  <c r="K229" i="1"/>
  <c r="J229" i="1"/>
  <c r="I229" i="1"/>
  <c r="H229" i="1"/>
  <c r="G229" i="1"/>
  <c r="F229" i="1"/>
  <c r="E229" i="1"/>
  <c r="D229" i="1"/>
  <c r="C229" i="1"/>
  <c r="B229" i="1"/>
  <c r="K228" i="1"/>
  <c r="J228" i="1"/>
  <c r="I228" i="1"/>
  <c r="H228" i="1"/>
  <c r="G228" i="1"/>
  <c r="F228" i="1"/>
  <c r="E228" i="1"/>
  <c r="D228" i="1"/>
  <c r="C228" i="1"/>
  <c r="B228" i="1"/>
  <c r="K227" i="1"/>
  <c r="J227" i="1"/>
  <c r="I227" i="1"/>
  <c r="H227" i="1"/>
  <c r="G227" i="1"/>
  <c r="F227" i="1"/>
  <c r="E227" i="1"/>
  <c r="D227" i="1"/>
  <c r="C227" i="1"/>
  <c r="B227" i="1"/>
  <c r="K226" i="1"/>
  <c r="J226" i="1"/>
  <c r="I226" i="1"/>
  <c r="H226" i="1"/>
  <c r="G226" i="1"/>
  <c r="F226" i="1"/>
  <c r="E226" i="1"/>
  <c r="D226" i="1"/>
  <c r="C226" i="1"/>
  <c r="B226" i="1"/>
  <c r="K225" i="1"/>
  <c r="J225" i="1"/>
  <c r="I225" i="1"/>
  <c r="H225" i="1"/>
  <c r="G225" i="1"/>
  <c r="F225" i="1"/>
  <c r="E225" i="1"/>
  <c r="D225" i="1"/>
  <c r="C225" i="1"/>
  <c r="B225" i="1"/>
  <c r="K224" i="1"/>
  <c r="J224" i="1"/>
  <c r="I224" i="1"/>
  <c r="H224" i="1"/>
  <c r="G224" i="1"/>
  <c r="F224" i="1"/>
  <c r="E224" i="1"/>
  <c r="D224" i="1"/>
  <c r="C224" i="1"/>
  <c r="B224" i="1"/>
  <c r="K223" i="1"/>
  <c r="J223" i="1"/>
  <c r="I223" i="1"/>
  <c r="H223" i="1"/>
  <c r="G223" i="1"/>
  <c r="F223" i="1"/>
  <c r="E223" i="1"/>
  <c r="D223" i="1"/>
  <c r="C223" i="1"/>
  <c r="B223" i="1"/>
  <c r="K222" i="1"/>
  <c r="J222" i="1"/>
  <c r="I222" i="1"/>
  <c r="H222" i="1"/>
  <c r="G222" i="1"/>
  <c r="F222" i="1"/>
  <c r="E222" i="1"/>
  <c r="D222" i="1"/>
  <c r="C222" i="1"/>
  <c r="B222" i="1"/>
  <c r="K221" i="1"/>
  <c r="J221" i="1"/>
  <c r="I221" i="1"/>
  <c r="H221" i="1"/>
  <c r="G221" i="1"/>
  <c r="F221" i="1"/>
  <c r="E221" i="1"/>
  <c r="D221" i="1"/>
  <c r="C221" i="1"/>
  <c r="B221" i="1"/>
  <c r="K220" i="1"/>
  <c r="J220" i="1"/>
  <c r="I220" i="1"/>
  <c r="H220" i="1"/>
  <c r="G220" i="1"/>
  <c r="F220" i="1"/>
  <c r="E220" i="1"/>
  <c r="D220" i="1"/>
  <c r="C220" i="1"/>
  <c r="B220" i="1"/>
  <c r="K219" i="1"/>
  <c r="J219" i="1"/>
  <c r="I219" i="1"/>
  <c r="H219" i="1"/>
  <c r="G219" i="1"/>
  <c r="F219" i="1"/>
  <c r="E219" i="1"/>
  <c r="D219" i="1"/>
  <c r="C219" i="1"/>
  <c r="B219" i="1"/>
  <c r="K218" i="1"/>
  <c r="J218" i="1"/>
  <c r="I218" i="1"/>
  <c r="H218" i="1"/>
  <c r="G218" i="1"/>
  <c r="F218" i="1"/>
  <c r="E218" i="1"/>
  <c r="D218" i="1"/>
  <c r="C218" i="1"/>
  <c r="B218" i="1"/>
  <c r="K217" i="1"/>
  <c r="J217" i="1"/>
  <c r="I217" i="1"/>
  <c r="H217" i="1"/>
  <c r="G217" i="1"/>
  <c r="F217" i="1"/>
  <c r="E217" i="1"/>
  <c r="D217" i="1"/>
  <c r="C217" i="1"/>
  <c r="B217" i="1"/>
  <c r="K216" i="1"/>
  <c r="J216" i="1"/>
  <c r="I216" i="1"/>
  <c r="H216" i="1"/>
  <c r="G216" i="1"/>
  <c r="F216" i="1"/>
  <c r="E216" i="1"/>
  <c r="D216" i="1"/>
  <c r="C216" i="1"/>
  <c r="B216" i="1"/>
  <c r="K215" i="1"/>
  <c r="J215" i="1"/>
  <c r="I215" i="1"/>
  <c r="H215" i="1"/>
  <c r="G215" i="1"/>
  <c r="F215" i="1"/>
  <c r="E215" i="1"/>
  <c r="D215" i="1"/>
  <c r="C215" i="1"/>
  <c r="B215" i="1"/>
  <c r="K214" i="1"/>
  <c r="J214" i="1"/>
  <c r="I214" i="1"/>
  <c r="H214" i="1"/>
  <c r="G214" i="1"/>
  <c r="F214" i="1"/>
  <c r="E214" i="1"/>
  <c r="D214" i="1"/>
  <c r="C214" i="1"/>
  <c r="B214" i="1"/>
  <c r="K213" i="1"/>
  <c r="J213" i="1"/>
  <c r="I213" i="1"/>
  <c r="H213" i="1"/>
  <c r="G213" i="1"/>
  <c r="F213" i="1"/>
  <c r="E213" i="1"/>
  <c r="D213" i="1"/>
  <c r="C213" i="1"/>
  <c r="B213" i="1"/>
  <c r="K212" i="1"/>
  <c r="J212" i="1"/>
  <c r="I212" i="1"/>
  <c r="H212" i="1"/>
  <c r="G212" i="1"/>
  <c r="F212" i="1"/>
  <c r="E212" i="1"/>
  <c r="D212" i="1"/>
  <c r="C212" i="1"/>
  <c r="B212" i="1"/>
  <c r="K211" i="1"/>
  <c r="J211" i="1"/>
  <c r="I211" i="1"/>
  <c r="H211" i="1"/>
  <c r="G211" i="1"/>
  <c r="F211" i="1"/>
  <c r="E211" i="1"/>
  <c r="D211" i="1"/>
  <c r="C211" i="1"/>
  <c r="B211" i="1"/>
  <c r="K210" i="1"/>
  <c r="J210" i="1"/>
  <c r="I210" i="1"/>
  <c r="H210" i="1"/>
  <c r="G210" i="1"/>
  <c r="F210" i="1"/>
  <c r="E210" i="1"/>
  <c r="D210" i="1"/>
  <c r="C210" i="1"/>
  <c r="B210" i="1"/>
  <c r="K209" i="1"/>
  <c r="J209" i="1"/>
  <c r="I209" i="1"/>
  <c r="H209" i="1"/>
  <c r="G209" i="1"/>
  <c r="F209" i="1"/>
  <c r="E209" i="1"/>
  <c r="D209" i="1"/>
  <c r="C209" i="1"/>
  <c r="B209" i="1"/>
  <c r="K208" i="1"/>
  <c r="J208" i="1"/>
  <c r="I208" i="1"/>
  <c r="H208" i="1"/>
  <c r="G208" i="1"/>
  <c r="F208" i="1"/>
  <c r="E208" i="1"/>
  <c r="D208" i="1"/>
  <c r="C208" i="1"/>
  <c r="B208" i="1"/>
  <c r="K207" i="1"/>
  <c r="J207" i="1"/>
  <c r="I207" i="1"/>
  <c r="H207" i="1"/>
  <c r="G207" i="1"/>
  <c r="F207" i="1"/>
  <c r="E207" i="1"/>
  <c r="D207" i="1"/>
  <c r="C207" i="1"/>
  <c r="B207" i="1"/>
  <c r="K206" i="1"/>
  <c r="J206" i="1"/>
  <c r="I206" i="1"/>
  <c r="H206" i="1"/>
  <c r="G206" i="1"/>
  <c r="F206" i="1"/>
  <c r="E206" i="1"/>
  <c r="D206" i="1"/>
  <c r="C206" i="1"/>
  <c r="B206" i="1"/>
  <c r="K205" i="1"/>
  <c r="J205" i="1"/>
  <c r="I205" i="1"/>
  <c r="H205" i="1"/>
  <c r="G205" i="1"/>
  <c r="F205" i="1"/>
  <c r="E205" i="1"/>
  <c r="D205" i="1"/>
  <c r="C205" i="1"/>
  <c r="B205" i="1"/>
  <c r="K204" i="1"/>
  <c r="J204" i="1"/>
  <c r="I204" i="1"/>
  <c r="H204" i="1"/>
  <c r="G204" i="1"/>
  <c r="F204" i="1"/>
  <c r="E204" i="1"/>
  <c r="D204" i="1"/>
  <c r="C204" i="1"/>
  <c r="B204" i="1"/>
  <c r="K203" i="1"/>
  <c r="J203" i="1"/>
  <c r="I203" i="1"/>
  <c r="H203" i="1"/>
  <c r="G203" i="1"/>
  <c r="F203" i="1"/>
  <c r="E203" i="1"/>
  <c r="D203" i="1"/>
  <c r="C203" i="1"/>
  <c r="B203" i="1"/>
  <c r="K202" i="1"/>
  <c r="J202" i="1"/>
  <c r="I202" i="1"/>
  <c r="H202" i="1"/>
  <c r="G202" i="1"/>
  <c r="F202" i="1"/>
  <c r="E202" i="1"/>
  <c r="D202" i="1"/>
  <c r="C202" i="1"/>
  <c r="B202" i="1"/>
  <c r="K201" i="1"/>
  <c r="J201" i="1"/>
  <c r="I201" i="1"/>
  <c r="H201" i="1"/>
  <c r="G201" i="1"/>
  <c r="F201" i="1"/>
  <c r="E201" i="1"/>
  <c r="D201" i="1"/>
  <c r="C201" i="1"/>
  <c r="B201" i="1"/>
  <c r="K200" i="1"/>
  <c r="J200" i="1"/>
  <c r="I200" i="1"/>
  <c r="H200" i="1"/>
  <c r="G200" i="1"/>
  <c r="F200" i="1"/>
  <c r="E200" i="1"/>
  <c r="D200" i="1"/>
  <c r="C200" i="1"/>
  <c r="B200" i="1"/>
  <c r="K199" i="1"/>
  <c r="J199" i="1"/>
  <c r="I199" i="1"/>
  <c r="H199" i="1"/>
  <c r="G199" i="1"/>
  <c r="F199" i="1"/>
  <c r="E199" i="1"/>
  <c r="D199" i="1"/>
  <c r="C199" i="1"/>
  <c r="B199" i="1"/>
  <c r="K198" i="1"/>
  <c r="J198" i="1"/>
  <c r="I198" i="1"/>
  <c r="H198" i="1"/>
  <c r="G198" i="1"/>
  <c r="F198" i="1"/>
  <c r="E198" i="1"/>
  <c r="D198" i="1"/>
  <c r="C198" i="1"/>
  <c r="B198" i="1"/>
  <c r="K197" i="1"/>
  <c r="J197" i="1"/>
  <c r="I197" i="1"/>
  <c r="H197" i="1"/>
  <c r="G197" i="1"/>
  <c r="F197" i="1"/>
  <c r="E197" i="1"/>
  <c r="D197" i="1"/>
  <c r="C197" i="1"/>
  <c r="B197" i="1"/>
  <c r="K196" i="1"/>
  <c r="J196" i="1"/>
  <c r="I196" i="1"/>
  <c r="H196" i="1"/>
  <c r="G196" i="1"/>
  <c r="F196" i="1"/>
  <c r="E196" i="1"/>
  <c r="D196" i="1"/>
  <c r="C196" i="1"/>
  <c r="B196" i="1"/>
  <c r="K195" i="1"/>
  <c r="J195" i="1"/>
  <c r="I195" i="1"/>
  <c r="H195" i="1"/>
  <c r="G195" i="1"/>
  <c r="F195" i="1"/>
  <c r="E195" i="1"/>
  <c r="D195" i="1"/>
  <c r="C195" i="1"/>
  <c r="B195" i="1"/>
  <c r="K194" i="1"/>
  <c r="J194" i="1"/>
  <c r="I194" i="1"/>
  <c r="H194" i="1"/>
  <c r="G194" i="1"/>
  <c r="F194" i="1"/>
  <c r="E194" i="1"/>
  <c r="D194" i="1"/>
  <c r="C194" i="1"/>
  <c r="B194" i="1"/>
  <c r="K193" i="1"/>
  <c r="J193" i="1"/>
  <c r="I193" i="1"/>
  <c r="H193" i="1"/>
  <c r="G193" i="1"/>
  <c r="F193" i="1"/>
  <c r="E193" i="1"/>
  <c r="D193" i="1"/>
  <c r="C193" i="1"/>
  <c r="B193" i="1"/>
  <c r="K192" i="1"/>
  <c r="J192" i="1"/>
  <c r="I192" i="1"/>
  <c r="H192" i="1"/>
  <c r="G192" i="1"/>
  <c r="F192" i="1"/>
  <c r="E192" i="1"/>
  <c r="D192" i="1"/>
  <c r="C192" i="1"/>
  <c r="B192" i="1"/>
  <c r="K191" i="1"/>
  <c r="J191" i="1"/>
  <c r="I191" i="1"/>
  <c r="H191" i="1"/>
  <c r="G191" i="1"/>
  <c r="F191" i="1"/>
  <c r="E191" i="1"/>
  <c r="D191" i="1"/>
  <c r="C191" i="1"/>
  <c r="B191" i="1"/>
  <c r="K190" i="1"/>
  <c r="J190" i="1"/>
  <c r="I190" i="1"/>
  <c r="H190" i="1"/>
  <c r="G190" i="1"/>
  <c r="F190" i="1"/>
  <c r="E190" i="1"/>
  <c r="D190" i="1"/>
  <c r="C190" i="1"/>
  <c r="B190" i="1"/>
  <c r="K189" i="1"/>
  <c r="J189" i="1"/>
  <c r="I189" i="1"/>
  <c r="H189" i="1"/>
  <c r="G189" i="1"/>
  <c r="F189" i="1"/>
  <c r="E189" i="1"/>
  <c r="D189" i="1"/>
  <c r="C189" i="1"/>
  <c r="B189" i="1"/>
  <c r="K188" i="1"/>
  <c r="J188" i="1"/>
  <c r="I188" i="1"/>
  <c r="H188" i="1"/>
  <c r="G188" i="1"/>
  <c r="F188" i="1"/>
  <c r="E188" i="1"/>
  <c r="D188" i="1"/>
  <c r="C188" i="1"/>
  <c r="B188" i="1"/>
  <c r="K187" i="1"/>
  <c r="J187" i="1"/>
  <c r="I187" i="1"/>
  <c r="H187" i="1"/>
  <c r="G187" i="1"/>
  <c r="F187" i="1"/>
  <c r="E187" i="1"/>
  <c r="D187" i="1"/>
  <c r="C187" i="1"/>
  <c r="B187" i="1"/>
  <c r="K186" i="1"/>
  <c r="J186" i="1"/>
  <c r="I186" i="1"/>
  <c r="H186" i="1"/>
  <c r="G186" i="1"/>
  <c r="F186" i="1"/>
  <c r="E186" i="1"/>
  <c r="D186" i="1"/>
  <c r="C186" i="1"/>
  <c r="B186" i="1"/>
  <c r="K185" i="1"/>
  <c r="J185" i="1"/>
  <c r="I185" i="1"/>
  <c r="H185" i="1"/>
  <c r="G185" i="1"/>
  <c r="F185" i="1"/>
  <c r="E185" i="1"/>
  <c r="D185" i="1"/>
  <c r="C185" i="1"/>
  <c r="B185" i="1"/>
  <c r="K184" i="1"/>
  <c r="J184" i="1"/>
  <c r="I184" i="1"/>
  <c r="H184" i="1"/>
  <c r="G184" i="1"/>
  <c r="F184" i="1"/>
  <c r="E184" i="1"/>
  <c r="D184" i="1"/>
  <c r="C184" i="1"/>
  <c r="B184" i="1"/>
  <c r="K183" i="1"/>
  <c r="J183" i="1"/>
  <c r="I183" i="1"/>
  <c r="H183" i="1"/>
  <c r="G183" i="1"/>
  <c r="F183" i="1"/>
  <c r="E183" i="1"/>
  <c r="D183" i="1"/>
  <c r="C183" i="1"/>
  <c r="B183" i="1"/>
  <c r="K182" i="1"/>
  <c r="J182" i="1"/>
  <c r="I182" i="1"/>
  <c r="H182" i="1"/>
  <c r="G182" i="1"/>
  <c r="F182" i="1"/>
  <c r="E182" i="1"/>
  <c r="D182" i="1"/>
  <c r="C182" i="1"/>
  <c r="B182" i="1"/>
  <c r="K181" i="1"/>
  <c r="J181" i="1"/>
  <c r="I181" i="1"/>
  <c r="H181" i="1"/>
  <c r="G181" i="1"/>
  <c r="F181" i="1"/>
  <c r="E181" i="1"/>
  <c r="D181" i="1"/>
  <c r="C181" i="1"/>
  <c r="B181" i="1"/>
  <c r="K180" i="1"/>
  <c r="J180" i="1"/>
  <c r="I180" i="1"/>
  <c r="H180" i="1"/>
  <c r="G180" i="1"/>
  <c r="F180" i="1"/>
  <c r="E180" i="1"/>
  <c r="D180" i="1"/>
  <c r="C180" i="1"/>
  <c r="B180" i="1"/>
  <c r="K179" i="1"/>
  <c r="J179" i="1"/>
  <c r="I179" i="1"/>
  <c r="H179" i="1"/>
  <c r="G179" i="1"/>
  <c r="F179" i="1"/>
  <c r="E179" i="1"/>
  <c r="D179" i="1"/>
  <c r="C179" i="1"/>
  <c r="B179" i="1"/>
  <c r="K178" i="1"/>
  <c r="J178" i="1"/>
  <c r="I178" i="1"/>
  <c r="H178" i="1"/>
  <c r="G178" i="1"/>
  <c r="F178" i="1"/>
  <c r="E178" i="1"/>
  <c r="D178" i="1"/>
  <c r="C178" i="1"/>
  <c r="B178" i="1"/>
  <c r="K177" i="1"/>
  <c r="J177" i="1"/>
  <c r="I177" i="1"/>
  <c r="H177" i="1"/>
  <c r="G177" i="1"/>
  <c r="F177" i="1"/>
  <c r="E177" i="1"/>
  <c r="D177" i="1"/>
  <c r="C177" i="1"/>
  <c r="B177" i="1"/>
  <c r="K176" i="1"/>
  <c r="J176" i="1"/>
  <c r="I176" i="1"/>
  <c r="H176" i="1"/>
  <c r="G176" i="1"/>
  <c r="F176" i="1"/>
  <c r="E176" i="1"/>
  <c r="D176" i="1"/>
  <c r="C176" i="1"/>
  <c r="B176" i="1"/>
  <c r="K175" i="1"/>
  <c r="J175" i="1"/>
  <c r="I175" i="1"/>
  <c r="H175" i="1"/>
  <c r="G175" i="1"/>
  <c r="F175" i="1"/>
  <c r="E175" i="1"/>
  <c r="D175" i="1"/>
  <c r="C175" i="1"/>
  <c r="B175" i="1"/>
  <c r="K174" i="1"/>
  <c r="J174" i="1"/>
  <c r="I174" i="1"/>
  <c r="H174" i="1"/>
  <c r="G174" i="1"/>
  <c r="F174" i="1"/>
  <c r="E174" i="1"/>
  <c r="D174" i="1"/>
  <c r="C174" i="1"/>
  <c r="B174" i="1"/>
  <c r="K173" i="1"/>
  <c r="J173" i="1"/>
  <c r="I173" i="1"/>
  <c r="H173" i="1"/>
  <c r="G173" i="1"/>
  <c r="F173" i="1"/>
  <c r="E173" i="1"/>
  <c r="D173" i="1"/>
  <c r="C173" i="1"/>
  <c r="B173" i="1"/>
  <c r="K172" i="1"/>
  <c r="J172" i="1"/>
  <c r="I172" i="1"/>
  <c r="H172" i="1"/>
  <c r="G172" i="1"/>
  <c r="F172" i="1"/>
  <c r="E172" i="1"/>
  <c r="D172" i="1"/>
  <c r="C172" i="1"/>
  <c r="B172" i="1"/>
  <c r="K171" i="1"/>
  <c r="J171" i="1"/>
  <c r="I171" i="1"/>
  <c r="H171" i="1"/>
  <c r="G171" i="1"/>
  <c r="F171" i="1"/>
  <c r="E171" i="1"/>
  <c r="D171" i="1"/>
  <c r="C171" i="1"/>
  <c r="B171" i="1"/>
  <c r="K170" i="1"/>
  <c r="J170" i="1"/>
  <c r="I170" i="1"/>
  <c r="H170" i="1"/>
  <c r="G170" i="1"/>
  <c r="F170" i="1"/>
  <c r="E170" i="1"/>
  <c r="D170" i="1"/>
  <c r="C170" i="1"/>
  <c r="B170" i="1"/>
  <c r="K169" i="1"/>
  <c r="J169" i="1"/>
  <c r="I169" i="1"/>
  <c r="H169" i="1"/>
  <c r="G169" i="1"/>
  <c r="F169" i="1"/>
  <c r="E169" i="1"/>
  <c r="D169" i="1"/>
  <c r="C169" i="1"/>
  <c r="B169" i="1"/>
  <c r="K168" i="1"/>
  <c r="J168" i="1"/>
  <c r="I168" i="1"/>
  <c r="H168" i="1"/>
  <c r="G168" i="1"/>
  <c r="F168" i="1"/>
  <c r="E168" i="1"/>
  <c r="D168" i="1"/>
  <c r="C168" i="1"/>
  <c r="B168" i="1"/>
  <c r="K167" i="1"/>
  <c r="J167" i="1"/>
  <c r="I167" i="1"/>
  <c r="H167" i="1"/>
  <c r="G167" i="1"/>
  <c r="F167" i="1"/>
  <c r="E167" i="1"/>
  <c r="D167" i="1"/>
  <c r="C167" i="1"/>
  <c r="B167" i="1"/>
  <c r="K166" i="1"/>
  <c r="J166" i="1"/>
  <c r="I166" i="1"/>
  <c r="H166" i="1"/>
  <c r="G166" i="1"/>
  <c r="F166" i="1"/>
  <c r="E166" i="1"/>
  <c r="D166" i="1"/>
  <c r="C166" i="1"/>
  <c r="B166" i="1"/>
  <c r="K165" i="1"/>
  <c r="J165" i="1"/>
  <c r="I165" i="1"/>
  <c r="H165" i="1"/>
  <c r="G165" i="1"/>
  <c r="F165" i="1"/>
  <c r="E165" i="1"/>
  <c r="D165" i="1"/>
  <c r="C165" i="1"/>
  <c r="B165" i="1"/>
  <c r="K164" i="1"/>
  <c r="J164" i="1"/>
  <c r="I164" i="1"/>
  <c r="H164" i="1"/>
  <c r="G164" i="1"/>
  <c r="F164" i="1"/>
  <c r="E164" i="1"/>
  <c r="D164" i="1"/>
  <c r="C164" i="1"/>
  <c r="B164" i="1"/>
  <c r="K163" i="1"/>
  <c r="J163" i="1"/>
  <c r="I163" i="1"/>
  <c r="H163" i="1"/>
  <c r="G163" i="1"/>
  <c r="F163" i="1"/>
  <c r="E163" i="1"/>
  <c r="D163" i="1"/>
  <c r="C163" i="1"/>
  <c r="B163" i="1"/>
  <c r="K162" i="1"/>
  <c r="J162" i="1"/>
  <c r="I162" i="1"/>
  <c r="H162" i="1"/>
  <c r="G162" i="1"/>
  <c r="F162" i="1"/>
  <c r="E162" i="1"/>
  <c r="D162" i="1"/>
  <c r="C162" i="1"/>
  <c r="B162" i="1"/>
  <c r="K161" i="1"/>
  <c r="J161" i="1"/>
  <c r="I161" i="1"/>
  <c r="H161" i="1"/>
  <c r="G161" i="1"/>
  <c r="F161" i="1"/>
  <c r="E161" i="1"/>
  <c r="D161" i="1"/>
  <c r="C161" i="1"/>
  <c r="B161" i="1"/>
  <c r="K160" i="1"/>
  <c r="J160" i="1"/>
  <c r="I160" i="1"/>
  <c r="H160" i="1"/>
  <c r="G160" i="1"/>
  <c r="F160" i="1"/>
  <c r="E160" i="1"/>
  <c r="D160" i="1"/>
  <c r="C160" i="1"/>
  <c r="B160" i="1"/>
  <c r="K159" i="1"/>
  <c r="J159" i="1"/>
  <c r="I159" i="1"/>
  <c r="H159" i="1"/>
  <c r="G159" i="1"/>
  <c r="F159" i="1"/>
  <c r="E159" i="1"/>
  <c r="D159" i="1"/>
  <c r="C159" i="1"/>
  <c r="B159" i="1"/>
  <c r="K158" i="1"/>
  <c r="J158" i="1"/>
  <c r="I158" i="1"/>
  <c r="H158" i="1"/>
  <c r="G158" i="1"/>
  <c r="F158" i="1"/>
  <c r="E158" i="1"/>
  <c r="D158" i="1"/>
  <c r="C158" i="1"/>
  <c r="B158" i="1"/>
  <c r="K157" i="1"/>
  <c r="J157" i="1"/>
  <c r="I157" i="1"/>
  <c r="H157" i="1"/>
  <c r="G157" i="1"/>
  <c r="F157" i="1"/>
  <c r="E157" i="1"/>
  <c r="D157" i="1"/>
  <c r="C157" i="1"/>
  <c r="B157" i="1"/>
  <c r="K156" i="1"/>
  <c r="J156" i="1"/>
  <c r="I156" i="1"/>
  <c r="H156" i="1"/>
  <c r="G156" i="1"/>
  <c r="F156" i="1"/>
  <c r="E156" i="1"/>
  <c r="D156" i="1"/>
  <c r="C156" i="1"/>
  <c r="B156" i="1"/>
  <c r="K155" i="1"/>
  <c r="J155" i="1"/>
  <c r="I155" i="1"/>
  <c r="H155" i="1"/>
  <c r="G155" i="1"/>
  <c r="F155" i="1"/>
  <c r="E155" i="1"/>
  <c r="D155" i="1"/>
  <c r="C155" i="1"/>
  <c r="B155" i="1"/>
  <c r="K154" i="1"/>
  <c r="J154" i="1"/>
  <c r="I154" i="1"/>
  <c r="H154" i="1"/>
  <c r="G154" i="1"/>
  <c r="F154" i="1"/>
  <c r="E154" i="1"/>
  <c r="D154" i="1"/>
  <c r="C154" i="1"/>
  <c r="B154" i="1"/>
  <c r="K153" i="1"/>
  <c r="J153" i="1"/>
  <c r="I153" i="1"/>
  <c r="H153" i="1"/>
  <c r="G153" i="1"/>
  <c r="F153" i="1"/>
  <c r="E153" i="1"/>
  <c r="D153" i="1"/>
  <c r="C153" i="1"/>
  <c r="B153" i="1"/>
  <c r="K152" i="1"/>
  <c r="J152" i="1"/>
  <c r="I152" i="1"/>
  <c r="H152" i="1"/>
  <c r="G152" i="1"/>
  <c r="F152" i="1"/>
  <c r="E152" i="1"/>
  <c r="D152" i="1"/>
  <c r="C152" i="1"/>
  <c r="B152" i="1"/>
  <c r="K151" i="1"/>
  <c r="J151" i="1"/>
  <c r="I151" i="1"/>
  <c r="H151" i="1"/>
  <c r="G151" i="1"/>
  <c r="F151" i="1"/>
  <c r="E151" i="1"/>
  <c r="D151" i="1"/>
  <c r="C151" i="1"/>
  <c r="B151" i="1"/>
  <c r="K150" i="1"/>
  <c r="J150" i="1"/>
  <c r="I150" i="1"/>
  <c r="H150" i="1"/>
  <c r="G150" i="1"/>
  <c r="F150" i="1"/>
  <c r="E150" i="1"/>
  <c r="D150" i="1"/>
  <c r="C150" i="1"/>
  <c r="B150" i="1"/>
  <c r="K149" i="1"/>
  <c r="J149" i="1"/>
  <c r="I149" i="1"/>
  <c r="H149" i="1"/>
  <c r="G149" i="1"/>
  <c r="F149" i="1"/>
  <c r="E149" i="1"/>
  <c r="D149" i="1"/>
  <c r="C149" i="1"/>
  <c r="B149" i="1"/>
  <c r="K148" i="1"/>
  <c r="J148" i="1"/>
  <c r="I148" i="1"/>
  <c r="H148" i="1"/>
  <c r="G148" i="1"/>
  <c r="F148" i="1"/>
  <c r="E148" i="1"/>
  <c r="D148" i="1"/>
  <c r="C148" i="1"/>
  <c r="B148" i="1"/>
  <c r="K147" i="1"/>
  <c r="J147" i="1"/>
  <c r="I147" i="1"/>
  <c r="H147" i="1"/>
  <c r="G147" i="1"/>
  <c r="F147" i="1"/>
  <c r="E147" i="1"/>
  <c r="D147" i="1"/>
  <c r="C147" i="1"/>
  <c r="B147" i="1"/>
  <c r="K146" i="1"/>
  <c r="J146" i="1"/>
  <c r="I146" i="1"/>
  <c r="H146" i="1"/>
  <c r="G146" i="1"/>
  <c r="F146" i="1"/>
  <c r="E146" i="1"/>
  <c r="D146" i="1"/>
  <c r="C146" i="1"/>
  <c r="B146" i="1"/>
  <c r="K145" i="1"/>
  <c r="J145" i="1"/>
  <c r="I145" i="1"/>
  <c r="H145" i="1"/>
  <c r="G145" i="1"/>
  <c r="F145" i="1"/>
  <c r="E145" i="1"/>
  <c r="D145" i="1"/>
  <c r="C145" i="1"/>
  <c r="B145" i="1"/>
  <c r="K144" i="1"/>
  <c r="J144" i="1"/>
  <c r="I144" i="1"/>
  <c r="H144" i="1"/>
  <c r="G144" i="1"/>
  <c r="F144" i="1"/>
  <c r="E144" i="1"/>
  <c r="D144" i="1"/>
  <c r="C144" i="1"/>
  <c r="B144" i="1"/>
  <c r="K143" i="1"/>
  <c r="J143" i="1"/>
  <c r="I143" i="1"/>
  <c r="H143" i="1"/>
  <c r="G143" i="1"/>
  <c r="F143" i="1"/>
  <c r="E143" i="1"/>
  <c r="D143" i="1"/>
  <c r="C143" i="1"/>
  <c r="B143" i="1"/>
  <c r="K142" i="1"/>
  <c r="J142" i="1"/>
  <c r="I142" i="1"/>
  <c r="H142" i="1"/>
  <c r="G142" i="1"/>
  <c r="F142" i="1"/>
  <c r="E142" i="1"/>
  <c r="D142" i="1"/>
  <c r="C142" i="1"/>
  <c r="B142" i="1"/>
  <c r="K141" i="1"/>
  <c r="J141" i="1"/>
  <c r="I141" i="1"/>
  <c r="H141" i="1"/>
  <c r="G141" i="1"/>
  <c r="F141" i="1"/>
  <c r="E141" i="1"/>
  <c r="D141" i="1"/>
  <c r="C141" i="1"/>
  <c r="B141" i="1"/>
  <c r="K140" i="1"/>
  <c r="J140" i="1"/>
  <c r="I140" i="1"/>
  <c r="H140" i="1"/>
  <c r="G140" i="1"/>
  <c r="F140" i="1"/>
  <c r="E140" i="1"/>
  <c r="D140" i="1"/>
  <c r="C140" i="1"/>
  <c r="B140" i="1"/>
  <c r="K139" i="1"/>
  <c r="J139" i="1"/>
  <c r="I139" i="1"/>
  <c r="H139" i="1"/>
  <c r="G139" i="1"/>
  <c r="F139" i="1"/>
  <c r="E139" i="1"/>
  <c r="D139" i="1"/>
  <c r="C139" i="1"/>
  <c r="B139" i="1"/>
  <c r="K138" i="1"/>
  <c r="J138" i="1"/>
  <c r="I138" i="1"/>
  <c r="H138" i="1"/>
  <c r="G138" i="1"/>
  <c r="F138" i="1"/>
  <c r="E138" i="1"/>
  <c r="D138" i="1"/>
  <c r="C138" i="1"/>
  <c r="B138" i="1"/>
  <c r="K137" i="1"/>
  <c r="J137" i="1"/>
  <c r="I137" i="1"/>
  <c r="H137" i="1"/>
  <c r="G137" i="1"/>
  <c r="F137" i="1"/>
  <c r="E137" i="1"/>
  <c r="D137" i="1"/>
  <c r="C137" i="1"/>
  <c r="B137" i="1"/>
  <c r="K136" i="1"/>
  <c r="J136" i="1"/>
  <c r="I136" i="1"/>
  <c r="H136" i="1"/>
  <c r="G136" i="1"/>
  <c r="F136" i="1"/>
  <c r="E136" i="1"/>
  <c r="D136" i="1"/>
  <c r="C136" i="1"/>
  <c r="B136" i="1"/>
  <c r="K135" i="1"/>
  <c r="J135" i="1"/>
  <c r="I135" i="1"/>
  <c r="H135" i="1"/>
  <c r="G135" i="1"/>
  <c r="F135" i="1"/>
  <c r="E135" i="1"/>
  <c r="D135" i="1"/>
  <c r="C135" i="1"/>
  <c r="B135" i="1"/>
  <c r="K134" i="1"/>
  <c r="J134" i="1"/>
  <c r="I134" i="1"/>
  <c r="H134" i="1"/>
  <c r="G134" i="1"/>
  <c r="F134" i="1"/>
  <c r="E134" i="1"/>
  <c r="D134" i="1"/>
  <c r="C134" i="1"/>
  <c r="B134" i="1"/>
  <c r="K133" i="1"/>
  <c r="J133" i="1"/>
  <c r="I133" i="1"/>
  <c r="H133" i="1"/>
  <c r="G133" i="1"/>
  <c r="F133" i="1"/>
  <c r="E133" i="1"/>
  <c r="D133" i="1"/>
  <c r="C133" i="1"/>
  <c r="B133" i="1"/>
  <c r="K132" i="1"/>
  <c r="J132" i="1"/>
  <c r="I132" i="1"/>
  <c r="H132" i="1"/>
  <c r="G132" i="1"/>
  <c r="F132" i="1"/>
  <c r="E132" i="1"/>
  <c r="D132" i="1"/>
  <c r="C132" i="1"/>
  <c r="B132" i="1"/>
  <c r="K131" i="1"/>
  <c r="J131" i="1"/>
  <c r="I131" i="1"/>
  <c r="H131" i="1"/>
  <c r="G131" i="1"/>
  <c r="F131" i="1"/>
  <c r="E131" i="1"/>
  <c r="D131" i="1"/>
  <c r="C131" i="1"/>
  <c r="B131" i="1"/>
  <c r="K130" i="1"/>
  <c r="J130" i="1"/>
  <c r="I130" i="1"/>
  <c r="H130" i="1"/>
  <c r="G130" i="1"/>
  <c r="F130" i="1"/>
  <c r="E130" i="1"/>
  <c r="D130" i="1"/>
  <c r="C130" i="1"/>
  <c r="B130" i="1"/>
  <c r="K129" i="1"/>
  <c r="J129" i="1"/>
  <c r="I129" i="1"/>
  <c r="H129" i="1"/>
  <c r="G129" i="1"/>
  <c r="F129" i="1"/>
  <c r="E129" i="1"/>
  <c r="D129" i="1"/>
  <c r="C129" i="1"/>
  <c r="B129" i="1"/>
  <c r="K128" i="1"/>
  <c r="J128" i="1"/>
  <c r="I128" i="1"/>
  <c r="H128" i="1"/>
  <c r="G128" i="1"/>
  <c r="F128" i="1"/>
  <c r="E128" i="1"/>
  <c r="D128" i="1"/>
  <c r="C128" i="1"/>
  <c r="B128" i="1"/>
  <c r="K127" i="1"/>
  <c r="J127" i="1"/>
  <c r="I127" i="1"/>
  <c r="H127" i="1"/>
  <c r="G127" i="1"/>
  <c r="F127" i="1"/>
  <c r="E127" i="1"/>
  <c r="D127" i="1"/>
  <c r="C127" i="1"/>
  <c r="B127" i="1"/>
  <c r="K126" i="1"/>
  <c r="J126" i="1"/>
  <c r="I126" i="1"/>
  <c r="H126" i="1"/>
  <c r="G126" i="1"/>
  <c r="F126" i="1"/>
  <c r="E126" i="1"/>
  <c r="D126" i="1"/>
  <c r="C126" i="1"/>
  <c r="B126" i="1"/>
  <c r="K125" i="1"/>
  <c r="J125" i="1"/>
  <c r="I125" i="1"/>
  <c r="H125" i="1"/>
  <c r="G125" i="1"/>
  <c r="F125" i="1"/>
  <c r="E125" i="1"/>
  <c r="D125" i="1"/>
  <c r="C125" i="1"/>
  <c r="B125" i="1"/>
  <c r="K124" i="1"/>
  <c r="J124" i="1"/>
  <c r="I124" i="1"/>
  <c r="H124" i="1"/>
  <c r="G124" i="1"/>
  <c r="F124" i="1"/>
  <c r="E124" i="1"/>
  <c r="D124" i="1"/>
  <c r="C124" i="1"/>
  <c r="B124" i="1"/>
  <c r="K123" i="1"/>
  <c r="J123" i="1"/>
  <c r="I123" i="1"/>
  <c r="H123" i="1"/>
  <c r="G123" i="1"/>
  <c r="F123" i="1"/>
  <c r="E123" i="1"/>
  <c r="D123" i="1"/>
  <c r="C123" i="1"/>
  <c r="B123" i="1"/>
  <c r="K122" i="1"/>
  <c r="J122" i="1"/>
  <c r="I122" i="1"/>
  <c r="H122" i="1"/>
  <c r="G122" i="1"/>
  <c r="F122" i="1"/>
  <c r="E122" i="1"/>
  <c r="D122" i="1"/>
  <c r="C122" i="1"/>
  <c r="B122" i="1"/>
  <c r="K121" i="1"/>
  <c r="J121" i="1"/>
  <c r="I121" i="1"/>
  <c r="H121" i="1"/>
  <c r="G121" i="1"/>
  <c r="F121" i="1"/>
  <c r="E121" i="1"/>
  <c r="D121" i="1"/>
  <c r="C121" i="1"/>
  <c r="B121" i="1"/>
  <c r="K120" i="1"/>
  <c r="J120" i="1"/>
  <c r="I120" i="1"/>
  <c r="H120" i="1"/>
  <c r="G120" i="1"/>
  <c r="F120" i="1"/>
  <c r="E120" i="1"/>
  <c r="D120" i="1"/>
  <c r="C120" i="1"/>
  <c r="B120" i="1"/>
  <c r="K119" i="1"/>
  <c r="J119" i="1"/>
  <c r="I119" i="1"/>
  <c r="H119" i="1"/>
  <c r="G119" i="1"/>
  <c r="F119" i="1"/>
  <c r="E119" i="1"/>
  <c r="D119" i="1"/>
  <c r="C119" i="1"/>
  <c r="B119" i="1"/>
  <c r="K118" i="1"/>
  <c r="J118" i="1"/>
  <c r="I118" i="1"/>
  <c r="H118" i="1"/>
  <c r="G118" i="1"/>
  <c r="F118" i="1"/>
  <c r="E118" i="1"/>
  <c r="D118" i="1"/>
  <c r="C118" i="1"/>
  <c r="B118" i="1"/>
  <c r="K117" i="1"/>
  <c r="J117" i="1"/>
  <c r="I117" i="1"/>
  <c r="H117" i="1"/>
  <c r="G117" i="1"/>
  <c r="F117" i="1"/>
  <c r="E117" i="1"/>
  <c r="D117" i="1"/>
  <c r="C117" i="1"/>
  <c r="B117" i="1"/>
  <c r="K116" i="1"/>
  <c r="J116" i="1"/>
  <c r="I116" i="1"/>
  <c r="H116" i="1"/>
  <c r="G116" i="1"/>
  <c r="F116" i="1"/>
  <c r="E116" i="1"/>
  <c r="D116" i="1"/>
  <c r="C116" i="1"/>
  <c r="B116" i="1"/>
  <c r="K115" i="1"/>
  <c r="J115" i="1"/>
  <c r="I115" i="1"/>
  <c r="H115" i="1"/>
  <c r="G115" i="1"/>
  <c r="F115" i="1"/>
  <c r="E115" i="1"/>
  <c r="D115" i="1"/>
  <c r="C115" i="1"/>
  <c r="B115" i="1"/>
  <c r="K114" i="1"/>
  <c r="J114" i="1"/>
  <c r="I114" i="1"/>
  <c r="H114" i="1"/>
  <c r="G114" i="1"/>
  <c r="F114" i="1"/>
  <c r="E114" i="1"/>
  <c r="D114" i="1"/>
  <c r="C114" i="1"/>
  <c r="B114" i="1"/>
  <c r="K113" i="1"/>
  <c r="J113" i="1"/>
  <c r="I113" i="1"/>
  <c r="H113" i="1"/>
  <c r="G113" i="1"/>
  <c r="F113" i="1"/>
  <c r="E113" i="1"/>
  <c r="D113" i="1"/>
  <c r="C113" i="1"/>
  <c r="B113" i="1"/>
  <c r="K112" i="1"/>
  <c r="J112" i="1"/>
  <c r="I112" i="1"/>
  <c r="H112" i="1"/>
  <c r="G112" i="1"/>
  <c r="F112" i="1"/>
  <c r="E112" i="1"/>
  <c r="D112" i="1"/>
  <c r="C112" i="1"/>
  <c r="B112" i="1"/>
  <c r="K111" i="1"/>
  <c r="J111" i="1"/>
  <c r="I111" i="1"/>
  <c r="H111" i="1"/>
  <c r="G111" i="1"/>
  <c r="F111" i="1"/>
  <c r="E111" i="1"/>
  <c r="D111" i="1"/>
  <c r="C111" i="1"/>
  <c r="B111" i="1"/>
  <c r="K110" i="1"/>
  <c r="J110" i="1"/>
  <c r="I110" i="1"/>
  <c r="H110" i="1"/>
  <c r="G110" i="1"/>
  <c r="F110" i="1"/>
  <c r="E110" i="1"/>
  <c r="D110" i="1"/>
  <c r="C110" i="1"/>
  <c r="B110" i="1"/>
  <c r="K109" i="1"/>
  <c r="J109" i="1"/>
  <c r="I109" i="1"/>
  <c r="H109" i="1"/>
  <c r="G109" i="1"/>
  <c r="F109" i="1"/>
  <c r="E109" i="1"/>
  <c r="D109" i="1"/>
  <c r="C109" i="1"/>
  <c r="B109" i="1"/>
  <c r="K108" i="1"/>
  <c r="J108" i="1"/>
  <c r="I108" i="1"/>
  <c r="H108" i="1"/>
  <c r="G108" i="1"/>
  <c r="F108" i="1"/>
  <c r="E108" i="1"/>
  <c r="D108" i="1"/>
  <c r="C108" i="1"/>
  <c r="B108" i="1"/>
  <c r="K107" i="1"/>
  <c r="J107" i="1"/>
  <c r="I107" i="1"/>
  <c r="H107" i="1"/>
  <c r="G107" i="1"/>
  <c r="F107" i="1"/>
  <c r="E107" i="1"/>
  <c r="D107" i="1"/>
  <c r="C107" i="1"/>
  <c r="B107" i="1"/>
  <c r="K106" i="1"/>
  <c r="J106" i="1"/>
  <c r="I106" i="1"/>
  <c r="H106" i="1"/>
  <c r="G106" i="1"/>
  <c r="F106" i="1"/>
  <c r="E106" i="1"/>
  <c r="D106" i="1"/>
  <c r="C106" i="1"/>
  <c r="B106" i="1"/>
  <c r="K105" i="1"/>
  <c r="J105" i="1"/>
  <c r="I105" i="1"/>
  <c r="H105" i="1"/>
  <c r="G105" i="1"/>
  <c r="F105" i="1"/>
  <c r="E105" i="1"/>
  <c r="D105" i="1"/>
  <c r="C105" i="1"/>
  <c r="B105" i="1"/>
  <c r="K104" i="1"/>
  <c r="J104" i="1"/>
  <c r="I104" i="1"/>
  <c r="H104" i="1"/>
  <c r="G104" i="1"/>
  <c r="F104" i="1"/>
  <c r="E104" i="1"/>
  <c r="D104" i="1"/>
  <c r="C104" i="1"/>
  <c r="B104" i="1"/>
  <c r="K103" i="1"/>
  <c r="J103" i="1"/>
  <c r="I103" i="1"/>
  <c r="H103" i="1"/>
  <c r="G103" i="1"/>
  <c r="F103" i="1"/>
  <c r="E103" i="1"/>
  <c r="D103" i="1"/>
  <c r="C103" i="1"/>
  <c r="B103" i="1"/>
  <c r="K102" i="1"/>
  <c r="J102" i="1"/>
  <c r="I102" i="1"/>
  <c r="H102" i="1"/>
  <c r="G102" i="1"/>
  <c r="F102" i="1"/>
  <c r="E102" i="1"/>
  <c r="D102" i="1"/>
  <c r="C102" i="1"/>
  <c r="B102" i="1"/>
  <c r="K101" i="1"/>
  <c r="J101" i="1"/>
  <c r="I101" i="1"/>
  <c r="H101" i="1"/>
  <c r="G101" i="1"/>
  <c r="F101" i="1"/>
  <c r="E101" i="1"/>
  <c r="D101" i="1"/>
  <c r="C101" i="1"/>
  <c r="B101" i="1"/>
  <c r="K100" i="1"/>
  <c r="J100" i="1"/>
  <c r="I100" i="1"/>
  <c r="H100" i="1"/>
  <c r="G100" i="1"/>
  <c r="F100" i="1"/>
  <c r="E100" i="1"/>
  <c r="D100" i="1"/>
  <c r="C100" i="1"/>
  <c r="B100" i="1"/>
  <c r="K99" i="1"/>
  <c r="J99" i="1"/>
  <c r="I99" i="1"/>
  <c r="H99" i="1"/>
  <c r="G99" i="1"/>
  <c r="F99" i="1"/>
  <c r="E99" i="1"/>
  <c r="D99" i="1"/>
  <c r="C99" i="1"/>
  <c r="B99" i="1"/>
  <c r="K98" i="1"/>
  <c r="J98" i="1"/>
  <c r="I98" i="1"/>
  <c r="H98" i="1"/>
  <c r="G98" i="1"/>
  <c r="F98" i="1"/>
  <c r="E98" i="1"/>
  <c r="D98" i="1"/>
  <c r="C98" i="1"/>
  <c r="B98" i="1"/>
  <c r="K97" i="1"/>
  <c r="J97" i="1"/>
  <c r="I97" i="1"/>
  <c r="H97" i="1"/>
  <c r="G97" i="1"/>
  <c r="F97" i="1"/>
  <c r="E97" i="1"/>
  <c r="D97" i="1"/>
  <c r="C97" i="1"/>
  <c r="B97" i="1"/>
  <c r="K96" i="1"/>
  <c r="J96" i="1"/>
  <c r="I96" i="1"/>
  <c r="H96" i="1"/>
  <c r="G96" i="1"/>
  <c r="F96" i="1"/>
  <c r="E96" i="1"/>
  <c r="D96" i="1"/>
  <c r="C96" i="1"/>
  <c r="B96" i="1"/>
  <c r="K95" i="1"/>
  <c r="J95" i="1"/>
  <c r="I95" i="1"/>
  <c r="H95" i="1"/>
  <c r="G95" i="1"/>
  <c r="F95" i="1"/>
  <c r="E95" i="1"/>
  <c r="D95" i="1"/>
  <c r="C95" i="1"/>
  <c r="B95" i="1"/>
  <c r="K94" i="1"/>
  <c r="J94" i="1"/>
  <c r="I94" i="1"/>
  <c r="H94" i="1"/>
  <c r="G94" i="1"/>
  <c r="F94" i="1"/>
  <c r="E94" i="1"/>
  <c r="D94" i="1"/>
  <c r="C94" i="1"/>
  <c r="B94" i="1"/>
  <c r="K93" i="1"/>
  <c r="J93" i="1"/>
  <c r="I93" i="1"/>
  <c r="H93" i="1"/>
  <c r="G93" i="1"/>
  <c r="F93" i="1"/>
  <c r="E93" i="1"/>
  <c r="D93" i="1"/>
  <c r="C93" i="1"/>
  <c r="B93" i="1"/>
  <c r="K92" i="1"/>
  <c r="J92" i="1"/>
  <c r="I92" i="1"/>
  <c r="H92" i="1"/>
  <c r="G92" i="1"/>
  <c r="F92" i="1"/>
  <c r="E92" i="1"/>
  <c r="D92" i="1"/>
  <c r="C92" i="1"/>
  <c r="B92" i="1"/>
  <c r="K91" i="1"/>
  <c r="J91" i="1"/>
  <c r="I91" i="1"/>
  <c r="H91" i="1"/>
  <c r="G91" i="1"/>
  <c r="F91" i="1"/>
  <c r="E91" i="1"/>
  <c r="D91" i="1"/>
  <c r="C91" i="1"/>
  <c r="B91" i="1"/>
  <c r="K90" i="1"/>
  <c r="J90" i="1"/>
  <c r="I90" i="1"/>
  <c r="H90" i="1"/>
  <c r="G90" i="1"/>
  <c r="F90" i="1"/>
  <c r="E90" i="1"/>
  <c r="D90" i="1"/>
  <c r="C90" i="1"/>
  <c r="B90" i="1"/>
  <c r="K89" i="1"/>
  <c r="J89" i="1"/>
  <c r="I89" i="1"/>
  <c r="H89" i="1"/>
  <c r="G89" i="1"/>
  <c r="F89" i="1"/>
  <c r="E89" i="1"/>
  <c r="D89" i="1"/>
  <c r="C89" i="1"/>
  <c r="B89" i="1"/>
  <c r="K88" i="1"/>
  <c r="J88" i="1"/>
  <c r="I88" i="1"/>
  <c r="H88" i="1"/>
  <c r="G88" i="1"/>
  <c r="F88" i="1"/>
  <c r="E88" i="1"/>
  <c r="D88" i="1"/>
  <c r="C88" i="1"/>
  <c r="B88" i="1"/>
  <c r="K87" i="1"/>
  <c r="J87" i="1"/>
  <c r="I87" i="1"/>
  <c r="H87" i="1"/>
  <c r="G87" i="1"/>
  <c r="F87" i="1"/>
  <c r="E87" i="1"/>
  <c r="D87" i="1"/>
  <c r="C87" i="1"/>
  <c r="B87" i="1"/>
  <c r="K86" i="1"/>
  <c r="J86" i="1"/>
  <c r="I86" i="1"/>
  <c r="H86" i="1"/>
  <c r="G86" i="1"/>
  <c r="F86" i="1"/>
  <c r="E86" i="1"/>
  <c r="D86" i="1"/>
  <c r="C86" i="1"/>
  <c r="B86" i="1"/>
  <c r="K85" i="1"/>
  <c r="J85" i="1"/>
  <c r="I85" i="1"/>
  <c r="H85" i="1"/>
  <c r="G85" i="1"/>
  <c r="F85" i="1"/>
  <c r="E85" i="1"/>
  <c r="D85" i="1"/>
  <c r="C85" i="1"/>
  <c r="B85" i="1"/>
  <c r="K84" i="1"/>
  <c r="J84" i="1"/>
  <c r="I84" i="1"/>
  <c r="H84" i="1"/>
  <c r="G84" i="1"/>
  <c r="F84" i="1"/>
  <c r="E84" i="1"/>
  <c r="D84" i="1"/>
  <c r="C84" i="1"/>
  <c r="B84" i="1"/>
  <c r="K83" i="1"/>
  <c r="J83" i="1"/>
  <c r="I83" i="1"/>
  <c r="H83" i="1"/>
  <c r="G83" i="1"/>
  <c r="F83" i="1"/>
  <c r="E83" i="1"/>
  <c r="D83" i="1"/>
  <c r="C83" i="1"/>
  <c r="B83" i="1"/>
  <c r="K82" i="1"/>
  <c r="J82" i="1"/>
  <c r="I82" i="1"/>
  <c r="H82" i="1"/>
  <c r="G82" i="1"/>
  <c r="F82" i="1"/>
  <c r="E82" i="1"/>
  <c r="D82" i="1"/>
  <c r="C82" i="1"/>
  <c r="B82" i="1"/>
  <c r="K81" i="1"/>
  <c r="J81" i="1"/>
  <c r="I81" i="1"/>
  <c r="H81" i="1"/>
  <c r="G81" i="1"/>
  <c r="F81" i="1"/>
  <c r="E81" i="1"/>
  <c r="D81" i="1"/>
  <c r="C81" i="1"/>
  <c r="B81" i="1"/>
  <c r="K80" i="1"/>
  <c r="J80" i="1"/>
  <c r="I80" i="1"/>
  <c r="H80" i="1"/>
  <c r="G80" i="1"/>
  <c r="F80" i="1"/>
  <c r="E80" i="1"/>
  <c r="D80" i="1"/>
  <c r="C80" i="1"/>
  <c r="B80" i="1"/>
  <c r="K79" i="1"/>
  <c r="J79" i="1"/>
  <c r="I79" i="1"/>
  <c r="H79" i="1"/>
  <c r="G79" i="1"/>
  <c r="F79" i="1"/>
  <c r="E79" i="1"/>
  <c r="D79" i="1"/>
  <c r="C79" i="1"/>
  <c r="B79" i="1"/>
  <c r="K78" i="1"/>
  <c r="J78" i="1"/>
  <c r="I78" i="1"/>
  <c r="H78" i="1"/>
  <c r="G78" i="1"/>
  <c r="F78" i="1"/>
  <c r="E78" i="1"/>
  <c r="D78" i="1"/>
  <c r="C78" i="1"/>
  <c r="B78" i="1"/>
  <c r="K77" i="1"/>
  <c r="J77" i="1"/>
  <c r="I77" i="1"/>
  <c r="H77" i="1"/>
  <c r="G77" i="1"/>
  <c r="F77" i="1"/>
  <c r="E77" i="1"/>
  <c r="D77" i="1"/>
  <c r="C77" i="1"/>
  <c r="B77" i="1"/>
  <c r="K76" i="1"/>
  <c r="J76" i="1"/>
  <c r="I76" i="1"/>
  <c r="H76" i="1"/>
  <c r="G76" i="1"/>
  <c r="F76" i="1"/>
  <c r="E76" i="1"/>
  <c r="D76" i="1"/>
  <c r="C76" i="1"/>
  <c r="B76" i="1"/>
  <c r="K75" i="1"/>
  <c r="J75" i="1"/>
  <c r="I75" i="1"/>
  <c r="H75" i="1"/>
  <c r="G75" i="1"/>
  <c r="F75" i="1"/>
  <c r="E75" i="1"/>
  <c r="D75" i="1"/>
  <c r="C75" i="1"/>
  <c r="B75" i="1"/>
  <c r="K74" i="1"/>
  <c r="J74" i="1"/>
  <c r="I74" i="1"/>
  <c r="H74" i="1"/>
  <c r="G74" i="1"/>
  <c r="F74" i="1"/>
  <c r="E74" i="1"/>
  <c r="D74" i="1"/>
  <c r="C74" i="1"/>
  <c r="B74" i="1"/>
  <c r="K73" i="1"/>
  <c r="J73" i="1"/>
  <c r="I73" i="1"/>
  <c r="H73" i="1"/>
  <c r="G73" i="1"/>
  <c r="F73" i="1"/>
  <c r="E73" i="1"/>
  <c r="D73" i="1"/>
  <c r="C73" i="1"/>
  <c r="B73" i="1"/>
  <c r="K72" i="1"/>
  <c r="J72" i="1"/>
  <c r="I72" i="1"/>
  <c r="H72" i="1"/>
  <c r="G72" i="1"/>
  <c r="F72" i="1"/>
  <c r="E72" i="1"/>
  <c r="D72" i="1"/>
  <c r="C72" i="1"/>
  <c r="B72" i="1"/>
  <c r="K71" i="1"/>
  <c r="J71" i="1"/>
  <c r="I71" i="1"/>
  <c r="H71" i="1"/>
  <c r="G71" i="1"/>
  <c r="F71" i="1"/>
  <c r="E71" i="1"/>
  <c r="D71" i="1"/>
  <c r="C71" i="1"/>
  <c r="B71" i="1"/>
  <c r="K70" i="1"/>
  <c r="J70" i="1"/>
  <c r="I70" i="1"/>
  <c r="H70" i="1"/>
  <c r="G70" i="1"/>
  <c r="F70" i="1"/>
  <c r="E70" i="1"/>
  <c r="D70" i="1"/>
  <c r="C70" i="1"/>
  <c r="B70" i="1"/>
  <c r="K69" i="1"/>
  <c r="J69" i="1"/>
  <c r="I69" i="1"/>
  <c r="H69" i="1"/>
  <c r="G69" i="1"/>
  <c r="F69" i="1"/>
  <c r="E69" i="1"/>
  <c r="D69" i="1"/>
  <c r="C69" i="1"/>
  <c r="B69" i="1"/>
  <c r="K68" i="1"/>
  <c r="J68" i="1"/>
  <c r="I68" i="1"/>
  <c r="H68" i="1"/>
  <c r="G68" i="1"/>
  <c r="F68" i="1"/>
  <c r="E68" i="1"/>
  <c r="D68" i="1"/>
  <c r="C68" i="1"/>
  <c r="B68" i="1"/>
  <c r="K67" i="1"/>
  <c r="J67" i="1"/>
  <c r="I67" i="1"/>
  <c r="H67" i="1"/>
  <c r="G67" i="1"/>
  <c r="F67" i="1"/>
  <c r="E67" i="1"/>
  <c r="D67" i="1"/>
  <c r="C67" i="1"/>
  <c r="B67" i="1"/>
  <c r="K66" i="1"/>
  <c r="J66" i="1"/>
  <c r="I66" i="1"/>
  <c r="H66" i="1"/>
  <c r="G66" i="1"/>
  <c r="F66" i="1"/>
  <c r="E66" i="1"/>
  <c r="D66" i="1"/>
  <c r="C66" i="1"/>
  <c r="B66" i="1"/>
  <c r="K65" i="1"/>
  <c r="J65" i="1"/>
  <c r="I65" i="1"/>
  <c r="H65" i="1"/>
  <c r="G65" i="1"/>
  <c r="F65" i="1"/>
  <c r="E65" i="1"/>
  <c r="D65" i="1"/>
  <c r="C65" i="1"/>
  <c r="B65" i="1"/>
  <c r="K64" i="1"/>
  <c r="J64" i="1"/>
  <c r="I64" i="1"/>
  <c r="H64" i="1"/>
  <c r="G64" i="1"/>
  <c r="F64" i="1"/>
  <c r="E64" i="1"/>
  <c r="D64" i="1"/>
  <c r="C64" i="1"/>
  <c r="B64" i="1"/>
  <c r="K63" i="1"/>
  <c r="J63" i="1"/>
  <c r="I63" i="1"/>
  <c r="H63" i="1"/>
  <c r="G63" i="1"/>
  <c r="F63" i="1"/>
  <c r="E63" i="1"/>
  <c r="D63" i="1"/>
  <c r="C63" i="1"/>
  <c r="B63" i="1"/>
  <c r="K62" i="1"/>
  <c r="J62" i="1"/>
  <c r="I62" i="1"/>
  <c r="H62" i="1"/>
  <c r="G62" i="1"/>
  <c r="F62" i="1"/>
  <c r="E62" i="1"/>
  <c r="D62" i="1"/>
  <c r="C62" i="1"/>
  <c r="B62" i="1"/>
  <c r="K61" i="1"/>
  <c r="J61" i="1"/>
  <c r="I61" i="1"/>
  <c r="H61" i="1"/>
  <c r="G61" i="1"/>
  <c r="F61" i="1"/>
  <c r="E61" i="1"/>
  <c r="D61" i="1"/>
  <c r="C61" i="1"/>
  <c r="B61" i="1"/>
  <c r="K60" i="1"/>
  <c r="J60" i="1"/>
  <c r="I60" i="1"/>
  <c r="H60" i="1"/>
  <c r="G60" i="1"/>
  <c r="F60" i="1"/>
  <c r="E60" i="1"/>
  <c r="D60" i="1"/>
  <c r="C60" i="1"/>
  <c r="B60" i="1"/>
  <c r="K59" i="1"/>
  <c r="J59" i="1"/>
  <c r="I59" i="1"/>
  <c r="H59" i="1"/>
  <c r="G59" i="1"/>
  <c r="F59" i="1"/>
  <c r="E59" i="1"/>
  <c r="D59" i="1"/>
  <c r="C59" i="1"/>
  <c r="B59" i="1"/>
  <c r="K58" i="1"/>
  <c r="J58" i="1"/>
  <c r="I58" i="1"/>
  <c r="H58" i="1"/>
  <c r="G58" i="1"/>
  <c r="F58" i="1"/>
  <c r="E58" i="1"/>
  <c r="D58" i="1"/>
  <c r="C58" i="1"/>
  <c r="B58" i="1"/>
  <c r="K57" i="1"/>
  <c r="J57" i="1"/>
  <c r="I57" i="1"/>
  <c r="H57" i="1"/>
  <c r="G57" i="1"/>
  <c r="F57" i="1"/>
  <c r="E57" i="1"/>
  <c r="D57" i="1"/>
  <c r="C57" i="1"/>
  <c r="B57" i="1"/>
  <c r="K56" i="1"/>
  <c r="J56" i="1"/>
  <c r="I56" i="1"/>
  <c r="H56" i="1"/>
  <c r="G56" i="1"/>
  <c r="F56" i="1"/>
  <c r="E56" i="1"/>
  <c r="D56" i="1"/>
  <c r="C56" i="1"/>
  <c r="B56" i="1"/>
  <c r="K55" i="1"/>
  <c r="J55" i="1"/>
  <c r="I55" i="1"/>
  <c r="H55" i="1"/>
  <c r="G55" i="1"/>
  <c r="F55" i="1"/>
  <c r="E55" i="1"/>
  <c r="D55" i="1"/>
  <c r="C55" i="1"/>
  <c r="B55" i="1"/>
  <c r="K54" i="1"/>
  <c r="J54" i="1"/>
  <c r="I54" i="1"/>
  <c r="H54" i="1"/>
  <c r="G54" i="1"/>
  <c r="F54" i="1"/>
  <c r="E54" i="1"/>
  <c r="D54" i="1"/>
  <c r="C54" i="1"/>
  <c r="B54" i="1"/>
  <c r="K53" i="1"/>
  <c r="J53" i="1"/>
  <c r="I53" i="1"/>
  <c r="H53" i="1"/>
  <c r="G53" i="1"/>
  <c r="F53" i="1"/>
  <c r="E53" i="1"/>
  <c r="D53" i="1"/>
  <c r="C53" i="1"/>
  <c r="B53" i="1"/>
  <c r="K52" i="1"/>
  <c r="J52" i="1"/>
  <c r="I52" i="1"/>
  <c r="H52" i="1"/>
  <c r="G52" i="1"/>
  <c r="F52" i="1"/>
  <c r="E52" i="1"/>
  <c r="D52" i="1"/>
  <c r="C52" i="1"/>
  <c r="B52" i="1"/>
  <c r="K51" i="1"/>
  <c r="J51" i="1"/>
  <c r="I51" i="1"/>
  <c r="H51" i="1"/>
  <c r="G51" i="1"/>
  <c r="F51" i="1"/>
  <c r="E51" i="1"/>
  <c r="D51" i="1"/>
  <c r="C51" i="1"/>
  <c r="B51" i="1"/>
  <c r="K50" i="1"/>
  <c r="J50" i="1"/>
  <c r="I50" i="1"/>
  <c r="H50" i="1"/>
  <c r="G50" i="1"/>
  <c r="F50" i="1"/>
  <c r="E50" i="1"/>
  <c r="D50" i="1"/>
  <c r="C50" i="1"/>
  <c r="B50" i="1"/>
  <c r="K49" i="1"/>
  <c r="J49" i="1"/>
  <c r="I49" i="1"/>
  <c r="H49" i="1"/>
  <c r="G49" i="1"/>
  <c r="F49" i="1"/>
  <c r="E49" i="1"/>
  <c r="D49" i="1"/>
  <c r="C49" i="1"/>
  <c r="B49" i="1"/>
  <c r="K48" i="1"/>
  <c r="J48" i="1"/>
  <c r="I48" i="1"/>
  <c r="H48" i="1"/>
  <c r="G48" i="1"/>
  <c r="F48" i="1"/>
  <c r="E48" i="1"/>
  <c r="D48" i="1"/>
  <c r="C48" i="1"/>
  <c r="B48" i="1"/>
  <c r="K47" i="1"/>
  <c r="J47" i="1"/>
  <c r="I47" i="1"/>
  <c r="H47" i="1"/>
  <c r="G47" i="1"/>
  <c r="F47" i="1"/>
  <c r="E47" i="1"/>
  <c r="D47" i="1"/>
  <c r="C47" i="1"/>
  <c r="B47" i="1"/>
  <c r="K46" i="1"/>
  <c r="J46" i="1"/>
  <c r="I46" i="1"/>
  <c r="H46" i="1"/>
  <c r="G46" i="1"/>
  <c r="F46" i="1"/>
  <c r="E46" i="1"/>
  <c r="D46" i="1"/>
  <c r="C46" i="1"/>
  <c r="B46" i="1"/>
  <c r="K45" i="1"/>
  <c r="J45" i="1"/>
  <c r="I45" i="1"/>
  <c r="H45" i="1"/>
  <c r="G45" i="1"/>
  <c r="F45" i="1"/>
  <c r="E45" i="1"/>
  <c r="D45" i="1"/>
  <c r="C45" i="1"/>
  <c r="B45" i="1"/>
  <c r="K44" i="1"/>
  <c r="J44" i="1"/>
  <c r="I44" i="1"/>
  <c r="H44" i="1"/>
  <c r="G44" i="1"/>
  <c r="F44" i="1"/>
  <c r="E44" i="1"/>
  <c r="D44" i="1"/>
  <c r="C44" i="1"/>
  <c r="B44" i="1"/>
  <c r="K43" i="1"/>
  <c r="J43" i="1"/>
  <c r="I43" i="1"/>
  <c r="H43" i="1"/>
  <c r="G43" i="1"/>
  <c r="F43" i="1"/>
  <c r="E43" i="1"/>
  <c r="D43" i="1"/>
  <c r="C43" i="1"/>
  <c r="B43" i="1"/>
  <c r="K42" i="1"/>
  <c r="J42" i="1"/>
  <c r="I42" i="1"/>
  <c r="H42" i="1"/>
  <c r="G42" i="1"/>
  <c r="F42" i="1"/>
  <c r="E42" i="1"/>
  <c r="D42" i="1"/>
  <c r="C42" i="1"/>
  <c r="B42" i="1"/>
  <c r="K41" i="1"/>
  <c r="J41" i="1"/>
  <c r="I41" i="1"/>
  <c r="H41" i="1"/>
  <c r="G41" i="1"/>
  <c r="F41" i="1"/>
  <c r="E41" i="1"/>
  <c r="D41" i="1"/>
  <c r="C41" i="1"/>
  <c r="B41" i="1"/>
  <c r="K40" i="1"/>
  <c r="J40" i="1"/>
  <c r="I40" i="1"/>
  <c r="H40" i="1"/>
  <c r="G40" i="1"/>
  <c r="F40" i="1"/>
  <c r="E40" i="1"/>
  <c r="D40" i="1"/>
  <c r="C40" i="1"/>
  <c r="B40" i="1"/>
  <c r="K39" i="1"/>
  <c r="J39" i="1"/>
  <c r="I39" i="1"/>
  <c r="H39" i="1"/>
  <c r="G39" i="1"/>
  <c r="F39" i="1"/>
  <c r="E39" i="1"/>
  <c r="D39" i="1"/>
  <c r="C39" i="1"/>
  <c r="B39" i="1"/>
  <c r="K38" i="1"/>
  <c r="J38" i="1"/>
  <c r="I38" i="1"/>
  <c r="H38" i="1"/>
  <c r="G38" i="1"/>
  <c r="F38" i="1"/>
  <c r="E38" i="1"/>
  <c r="D38" i="1"/>
  <c r="C38" i="1"/>
  <c r="B38" i="1"/>
  <c r="K37" i="1"/>
  <c r="J37" i="1"/>
  <c r="I37" i="1"/>
  <c r="H37" i="1"/>
  <c r="G37" i="1"/>
  <c r="F37" i="1"/>
  <c r="E37" i="1"/>
  <c r="D37" i="1"/>
  <c r="C37" i="1"/>
  <c r="B37" i="1"/>
  <c r="K36" i="1"/>
  <c r="J36" i="1"/>
  <c r="I36" i="1"/>
  <c r="H36" i="1"/>
  <c r="G36" i="1"/>
  <c r="F36" i="1"/>
  <c r="E36" i="1"/>
  <c r="D36" i="1"/>
  <c r="C36" i="1"/>
  <c r="B36" i="1"/>
  <c r="K35" i="1"/>
  <c r="J35" i="1"/>
  <c r="I35" i="1"/>
  <c r="H35" i="1"/>
  <c r="G35" i="1"/>
  <c r="F35" i="1"/>
  <c r="E35" i="1"/>
  <c r="D35" i="1"/>
  <c r="C35" i="1"/>
  <c r="B35" i="1"/>
  <c r="K34" i="1"/>
  <c r="J34" i="1"/>
  <c r="I34" i="1"/>
  <c r="H34" i="1"/>
  <c r="G34" i="1"/>
  <c r="F34" i="1"/>
  <c r="E34" i="1"/>
  <c r="D34" i="1"/>
  <c r="C34" i="1"/>
  <c r="B34" i="1"/>
  <c r="K33" i="1"/>
  <c r="J33" i="1"/>
  <c r="I33" i="1"/>
  <c r="H33" i="1"/>
  <c r="G33" i="1"/>
  <c r="F33" i="1"/>
  <c r="E33" i="1"/>
  <c r="D33" i="1"/>
  <c r="C33" i="1"/>
  <c r="B33" i="1"/>
  <c r="K32" i="1"/>
  <c r="J32" i="1"/>
  <c r="I32" i="1"/>
  <c r="H32" i="1"/>
  <c r="G32" i="1"/>
  <c r="F32" i="1"/>
  <c r="E32" i="1"/>
  <c r="D32" i="1"/>
  <c r="C32" i="1"/>
  <c r="B32" i="1"/>
  <c r="K31" i="1"/>
  <c r="J31" i="1"/>
  <c r="I31" i="1"/>
  <c r="H31" i="1"/>
  <c r="G31" i="1"/>
  <c r="F31" i="1"/>
  <c r="E31" i="1"/>
  <c r="D31" i="1"/>
  <c r="C31" i="1"/>
  <c r="B31" i="1"/>
  <c r="K30" i="1"/>
  <c r="J30" i="1"/>
  <c r="I30" i="1"/>
  <c r="H30" i="1"/>
  <c r="G30" i="1"/>
  <c r="F30" i="1"/>
  <c r="E30" i="1"/>
  <c r="D30" i="1"/>
  <c r="C30" i="1"/>
  <c r="B30" i="1"/>
  <c r="K29" i="1"/>
  <c r="J29" i="1"/>
  <c r="I29" i="1"/>
  <c r="H29" i="1"/>
  <c r="G29" i="1"/>
  <c r="F29" i="1"/>
  <c r="E29" i="1"/>
  <c r="D29" i="1"/>
  <c r="C29" i="1"/>
  <c r="B29" i="1"/>
  <c r="K28" i="1"/>
  <c r="J28" i="1"/>
  <c r="I28" i="1"/>
  <c r="H28" i="1"/>
  <c r="G28" i="1"/>
  <c r="F28" i="1"/>
  <c r="E28" i="1"/>
  <c r="D28" i="1"/>
  <c r="C28" i="1"/>
  <c r="B28" i="1"/>
  <c r="K27" i="1"/>
  <c r="J27" i="1"/>
  <c r="I27" i="1"/>
  <c r="H27" i="1"/>
  <c r="G27" i="1"/>
  <c r="F27" i="1"/>
  <c r="E27" i="1"/>
  <c r="D27" i="1"/>
  <c r="C27" i="1"/>
  <c r="B27" i="1"/>
  <c r="K26" i="1"/>
  <c r="J26" i="1"/>
  <c r="I26" i="1"/>
  <c r="H26" i="1"/>
  <c r="G26" i="1"/>
  <c r="F26" i="1"/>
  <c r="E26" i="1"/>
  <c r="D26" i="1"/>
  <c r="C26" i="1"/>
  <c r="B26" i="1"/>
  <c r="K25" i="1"/>
  <c r="J25" i="1"/>
  <c r="I25" i="1"/>
  <c r="H25" i="1"/>
  <c r="G25" i="1"/>
  <c r="F25" i="1"/>
  <c r="E25" i="1"/>
  <c r="D25" i="1"/>
  <c r="C25" i="1"/>
  <c r="B25" i="1"/>
  <c r="K24" i="1"/>
  <c r="J24" i="1"/>
  <c r="I24" i="1"/>
  <c r="H24" i="1"/>
  <c r="G24" i="1"/>
  <c r="F24" i="1"/>
  <c r="E24" i="1"/>
  <c r="D24" i="1"/>
  <c r="C24" i="1"/>
  <c r="B24" i="1"/>
  <c r="K23" i="1"/>
  <c r="J23" i="1"/>
  <c r="I23" i="1"/>
  <c r="H23" i="1"/>
  <c r="G23" i="1"/>
  <c r="F23" i="1"/>
  <c r="E23" i="1"/>
  <c r="D23" i="1"/>
  <c r="C23" i="1"/>
  <c r="B23" i="1"/>
  <c r="K22" i="1"/>
  <c r="J22" i="1"/>
  <c r="I22" i="1"/>
  <c r="H22" i="1"/>
  <c r="G22" i="1"/>
  <c r="F22" i="1"/>
  <c r="E22" i="1"/>
  <c r="D22" i="1"/>
  <c r="C22" i="1"/>
  <c r="B22" i="1"/>
  <c r="K21" i="1"/>
  <c r="J21" i="1"/>
  <c r="I21" i="1"/>
  <c r="H21" i="1"/>
  <c r="G21" i="1"/>
  <c r="F21" i="1"/>
  <c r="E21" i="1"/>
  <c r="D21" i="1"/>
  <c r="C21" i="1"/>
  <c r="B21" i="1"/>
  <c r="K20" i="1"/>
  <c r="J20" i="1"/>
  <c r="I20" i="1"/>
  <c r="H20" i="1"/>
  <c r="G20" i="1"/>
  <c r="F20" i="1"/>
  <c r="E20" i="1"/>
  <c r="D20" i="1"/>
  <c r="C20" i="1"/>
  <c r="B20" i="1"/>
  <c r="K19" i="1"/>
  <c r="J19" i="1"/>
  <c r="I19" i="1"/>
  <c r="H19" i="1"/>
  <c r="G19" i="1"/>
  <c r="F19" i="1"/>
  <c r="E19" i="1"/>
  <c r="D19" i="1"/>
  <c r="C19" i="1"/>
  <c r="B19" i="1"/>
  <c r="K18" i="1"/>
  <c r="J18" i="1"/>
  <c r="I18" i="1"/>
  <c r="H18" i="1"/>
  <c r="G18" i="1"/>
  <c r="F18" i="1"/>
  <c r="E18" i="1"/>
  <c r="D18" i="1"/>
  <c r="C18" i="1"/>
  <c r="B18" i="1"/>
  <c r="K17" i="1"/>
  <c r="J17" i="1"/>
  <c r="I17" i="1"/>
  <c r="H17" i="1"/>
  <c r="G17" i="1"/>
  <c r="F17" i="1"/>
  <c r="E17" i="1"/>
  <c r="D17" i="1"/>
  <c r="C17" i="1"/>
  <c r="B17" i="1"/>
  <c r="K16" i="1"/>
  <c r="J16" i="1"/>
  <c r="I16" i="1"/>
  <c r="H16" i="1"/>
  <c r="G16" i="1"/>
  <c r="F16" i="1"/>
  <c r="E16" i="1"/>
  <c r="D16" i="1"/>
  <c r="C16" i="1"/>
  <c r="B16" i="1"/>
  <c r="K15" i="1"/>
  <c r="J15" i="1"/>
  <c r="I15" i="1"/>
  <c r="H15" i="1"/>
  <c r="G15" i="1"/>
  <c r="F15" i="1"/>
  <c r="E15" i="1"/>
  <c r="D15" i="1"/>
  <c r="C15" i="1"/>
  <c r="B15" i="1"/>
  <c r="K14" i="1"/>
  <c r="J14" i="1"/>
  <c r="I14" i="1"/>
  <c r="H14" i="1"/>
  <c r="G14" i="1"/>
  <c r="F14" i="1"/>
  <c r="E14" i="1"/>
  <c r="D14" i="1"/>
  <c r="C14" i="1"/>
  <c r="B14" i="1"/>
  <c r="K13" i="1"/>
  <c r="J13" i="1"/>
  <c r="I13" i="1"/>
  <c r="H13" i="1"/>
  <c r="G13" i="1"/>
  <c r="F13" i="1"/>
  <c r="E13" i="1"/>
  <c r="D13" i="1"/>
  <c r="C13" i="1"/>
  <c r="B13" i="1"/>
  <c r="K12" i="1"/>
  <c r="J12" i="1"/>
  <c r="I12" i="1"/>
  <c r="H12" i="1"/>
  <c r="G12" i="1"/>
  <c r="F12" i="1"/>
  <c r="E12" i="1"/>
  <c r="D12" i="1"/>
  <c r="C12" i="1"/>
  <c r="B12" i="1"/>
  <c r="A11" i="1"/>
</calcChain>
</file>

<file path=xl/sharedStrings.xml><?xml version="1.0" encoding="utf-8"?>
<sst xmlns="http://schemas.openxmlformats.org/spreadsheetml/2006/main" count="16" uniqueCount="16">
  <si>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</si>
  <si>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</si>
  <si>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</si>
  <si>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</si>
  <si>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</si>
  <si>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</si>
  <si>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</si>
  <si>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</si>
  <si>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</si>
  <si>
    <t>a</t>
  </si>
  <si>
    <t>n</t>
  </si>
  <si>
    <t>y6</t>
  </si>
  <si>
    <t>y7</t>
  </si>
  <si>
    <t>y8</t>
  </si>
  <si>
    <t>y9</t>
  </si>
  <si>
    <t>y10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</si>
</sst>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0.002</c:v>
                </c:pt>
                <c:pt idx="2">
                  <c:v>0.004</c:v>
                </c:pt>
                <c:pt idx="3">
                  <c:v>0.006</c:v>
                </c:pt>
                <c:pt idx="4">
                  <c:v>0.008</c:v>
                </c:pt>
                <c:pt idx="5">
                  <c:v>0.01</c:v>
                </c:pt>
                <c:pt idx="6">
                  <c:v>0.012</c:v>
                </c:pt>
                <c:pt idx="7">
                  <c:v>0.014</c:v>
                </c:pt>
                <c:pt idx="8">
                  <c:v>0.016</c:v>
                </c:pt>
                <c:pt idx="9">
                  <c:v>0.018</c:v>
                </c:pt>
                <c:pt idx="10">
                  <c:v>0.02</c:v>
                </c:pt>
                <c:pt idx="11">
                  <c:v>0.022</c:v>
                </c:pt>
                <c:pt idx="12">
                  <c:v>0.024</c:v>
                </c:pt>
                <c:pt idx="13">
                  <c:v>0.026</c:v>
                </c:pt>
                <c:pt idx="14">
                  <c:v>0.028</c:v>
                </c:pt>
                <c:pt idx="15">
                  <c:v>0.03</c:v>
                </c:pt>
                <c:pt idx="16">
                  <c:v>0.032</c:v>
                </c:pt>
                <c:pt idx="17">
                  <c:v>0.034</c:v>
                </c:pt>
                <c:pt idx="18">
                  <c:v>0.036</c:v>
                </c:pt>
                <c:pt idx="19">
                  <c:v>0.038</c:v>
                </c:pt>
                <c:pt idx="20">
                  <c:v>0.04</c:v>
                </c:pt>
                <c:pt idx="21">
                  <c:v>0.042</c:v>
                </c:pt>
                <c:pt idx="22">
                  <c:v>0.044</c:v>
                </c:pt>
                <c:pt idx="23">
                  <c:v>0.046</c:v>
                </c:pt>
                <c:pt idx="24">
                  <c:v>0.048</c:v>
                </c:pt>
                <c:pt idx="25">
                  <c:v>0.05</c:v>
                </c:pt>
                <c:pt idx="26">
                  <c:v>0.052</c:v>
                </c:pt>
                <c:pt idx="27">
                  <c:v>0.054</c:v>
                </c:pt>
                <c:pt idx="28">
                  <c:v>0.056</c:v>
                </c:pt>
                <c:pt idx="29">
                  <c:v>0.058</c:v>
                </c:pt>
                <c:pt idx="30">
                  <c:v>0.06</c:v>
                </c:pt>
                <c:pt idx="31">
                  <c:v>0.062</c:v>
                </c:pt>
                <c:pt idx="32">
                  <c:v>0.064</c:v>
                </c:pt>
                <c:pt idx="33">
                  <c:v>0.066</c:v>
                </c:pt>
                <c:pt idx="34">
                  <c:v>0.068</c:v>
                </c:pt>
                <c:pt idx="35">
                  <c:v>0.07</c:v>
                </c:pt>
                <c:pt idx="36">
                  <c:v>0.072</c:v>
                </c:pt>
                <c:pt idx="37">
                  <c:v>0.074</c:v>
                </c:pt>
                <c:pt idx="38">
                  <c:v>0.076</c:v>
                </c:pt>
                <c:pt idx="39">
                  <c:v>0.078</c:v>
                </c:pt>
                <c:pt idx="40">
                  <c:v>0.08</c:v>
                </c:pt>
                <c:pt idx="41">
                  <c:v>0.082</c:v>
                </c:pt>
                <c:pt idx="42">
                  <c:v>0.084</c:v>
                </c:pt>
                <c:pt idx="43">
                  <c:v>0.086</c:v>
                </c:pt>
                <c:pt idx="44">
                  <c:v>0.088</c:v>
                </c:pt>
                <c:pt idx="45">
                  <c:v>0.09</c:v>
                </c:pt>
                <c:pt idx="46">
                  <c:v>0.092</c:v>
                </c:pt>
                <c:pt idx="47">
                  <c:v>0.094</c:v>
                </c:pt>
                <c:pt idx="48">
                  <c:v>0.096</c:v>
                </c:pt>
                <c:pt idx="49">
                  <c:v>0.098</c:v>
                </c:pt>
                <c:pt idx="50">
                  <c:v>0.1</c:v>
                </c:pt>
                <c:pt idx="51">
                  <c:v>0.102</c:v>
                </c:pt>
                <c:pt idx="52">
                  <c:v>0.104</c:v>
                </c:pt>
                <c:pt idx="53">
                  <c:v>0.106</c:v>
                </c:pt>
                <c:pt idx="54">
                  <c:v>0.108</c:v>
                </c:pt>
                <c:pt idx="55">
                  <c:v>0.11</c:v>
                </c:pt>
                <c:pt idx="56">
                  <c:v>0.112</c:v>
                </c:pt>
                <c:pt idx="57">
                  <c:v>0.114</c:v>
                </c:pt>
                <c:pt idx="58">
                  <c:v>0.116</c:v>
                </c:pt>
                <c:pt idx="59">
                  <c:v>0.118</c:v>
                </c:pt>
                <c:pt idx="60">
                  <c:v>0.12</c:v>
                </c:pt>
                <c:pt idx="61">
                  <c:v>0.122</c:v>
                </c:pt>
                <c:pt idx="62">
                  <c:v>0.124</c:v>
                </c:pt>
                <c:pt idx="63">
                  <c:v>0.126</c:v>
                </c:pt>
                <c:pt idx="64">
                  <c:v>0.128</c:v>
                </c:pt>
                <c:pt idx="65">
                  <c:v>0.13</c:v>
                </c:pt>
                <c:pt idx="66">
                  <c:v>0.132</c:v>
                </c:pt>
                <c:pt idx="67">
                  <c:v>0.134</c:v>
                </c:pt>
                <c:pt idx="68">
                  <c:v>0.136</c:v>
                </c:pt>
                <c:pt idx="69">
                  <c:v>0.138</c:v>
                </c:pt>
                <c:pt idx="70">
                  <c:v>0.14</c:v>
                </c:pt>
                <c:pt idx="71">
                  <c:v>0.142</c:v>
                </c:pt>
                <c:pt idx="72">
                  <c:v>0.144</c:v>
                </c:pt>
                <c:pt idx="73">
                  <c:v>0.146</c:v>
                </c:pt>
                <c:pt idx="74">
                  <c:v>0.148</c:v>
                </c:pt>
                <c:pt idx="75">
                  <c:v>0.15</c:v>
                </c:pt>
                <c:pt idx="76">
                  <c:v>0.152</c:v>
                </c:pt>
                <c:pt idx="77">
                  <c:v>0.154</c:v>
                </c:pt>
                <c:pt idx="78">
                  <c:v>0.156</c:v>
                </c:pt>
                <c:pt idx="79">
                  <c:v>0.158</c:v>
                </c:pt>
                <c:pt idx="80">
                  <c:v>0.16</c:v>
                </c:pt>
                <c:pt idx="81">
                  <c:v>0.162</c:v>
                </c:pt>
                <c:pt idx="82">
                  <c:v>0.164</c:v>
                </c:pt>
                <c:pt idx="83">
                  <c:v>0.166</c:v>
                </c:pt>
                <c:pt idx="84">
                  <c:v>0.168</c:v>
                </c:pt>
                <c:pt idx="85">
                  <c:v>0.17</c:v>
                </c:pt>
                <c:pt idx="86">
                  <c:v>0.172</c:v>
                </c:pt>
                <c:pt idx="87">
                  <c:v>0.174</c:v>
                </c:pt>
                <c:pt idx="88">
                  <c:v>0.176</c:v>
                </c:pt>
                <c:pt idx="89">
                  <c:v>0.178</c:v>
                </c:pt>
                <c:pt idx="90">
                  <c:v>0.18</c:v>
                </c:pt>
                <c:pt idx="91">
                  <c:v>0.182</c:v>
                </c:pt>
                <c:pt idx="92">
                  <c:v>0.184</c:v>
                </c:pt>
                <c:pt idx="93">
                  <c:v>0.186</c:v>
                </c:pt>
                <c:pt idx="94">
                  <c:v>0.188</c:v>
                </c:pt>
                <c:pt idx="95">
                  <c:v>0.19</c:v>
                </c:pt>
                <c:pt idx="96">
                  <c:v>0.192</c:v>
                </c:pt>
                <c:pt idx="97">
                  <c:v>0.194</c:v>
                </c:pt>
                <c:pt idx="98">
                  <c:v>0.196</c:v>
                </c:pt>
                <c:pt idx="99">
                  <c:v>0.198</c:v>
                </c:pt>
                <c:pt idx="100">
                  <c:v>0.2</c:v>
                </c:pt>
                <c:pt idx="101">
                  <c:v>0.202</c:v>
                </c:pt>
                <c:pt idx="102">
                  <c:v>0.204</c:v>
                </c:pt>
                <c:pt idx="103">
                  <c:v>0.206</c:v>
                </c:pt>
                <c:pt idx="104">
                  <c:v>0.208</c:v>
                </c:pt>
                <c:pt idx="105">
                  <c:v>0.21</c:v>
                </c:pt>
                <c:pt idx="106">
                  <c:v>0.212</c:v>
                </c:pt>
                <c:pt idx="107">
                  <c:v>0.214</c:v>
                </c:pt>
                <c:pt idx="108">
                  <c:v>0.216</c:v>
                </c:pt>
                <c:pt idx="109">
                  <c:v>0.218</c:v>
                </c:pt>
                <c:pt idx="110">
                  <c:v>0.22</c:v>
                </c:pt>
                <c:pt idx="111">
                  <c:v>0.222</c:v>
                </c:pt>
                <c:pt idx="112">
                  <c:v>0.224</c:v>
                </c:pt>
                <c:pt idx="113">
                  <c:v>0.226</c:v>
                </c:pt>
                <c:pt idx="114">
                  <c:v>0.228</c:v>
                </c:pt>
                <c:pt idx="115">
                  <c:v>0.23</c:v>
                </c:pt>
                <c:pt idx="116">
                  <c:v>0.232</c:v>
                </c:pt>
                <c:pt idx="117">
                  <c:v>0.234</c:v>
                </c:pt>
                <c:pt idx="118">
                  <c:v>0.236</c:v>
                </c:pt>
                <c:pt idx="119">
                  <c:v>0.238</c:v>
                </c:pt>
                <c:pt idx="120">
                  <c:v>0.24</c:v>
                </c:pt>
                <c:pt idx="121">
                  <c:v>0.242</c:v>
                </c:pt>
                <c:pt idx="122">
                  <c:v>0.244</c:v>
                </c:pt>
                <c:pt idx="123">
                  <c:v>0.246</c:v>
                </c:pt>
                <c:pt idx="124">
                  <c:v>0.248</c:v>
                </c:pt>
                <c:pt idx="125">
                  <c:v>0.25</c:v>
                </c:pt>
                <c:pt idx="126">
                  <c:v>0.252</c:v>
                </c:pt>
                <c:pt idx="127">
                  <c:v>0.254</c:v>
                </c:pt>
                <c:pt idx="128">
                  <c:v>0.256</c:v>
                </c:pt>
                <c:pt idx="129">
                  <c:v>0.258</c:v>
                </c:pt>
                <c:pt idx="130">
                  <c:v>0.26</c:v>
                </c:pt>
                <c:pt idx="131">
                  <c:v>0.262</c:v>
                </c:pt>
                <c:pt idx="132">
                  <c:v>0.264</c:v>
                </c:pt>
                <c:pt idx="133">
                  <c:v>0.266</c:v>
                </c:pt>
                <c:pt idx="134">
                  <c:v>0.268</c:v>
                </c:pt>
                <c:pt idx="135">
                  <c:v>0.27</c:v>
                </c:pt>
                <c:pt idx="136">
                  <c:v>0.272</c:v>
                </c:pt>
                <c:pt idx="137">
                  <c:v>0.274</c:v>
                </c:pt>
                <c:pt idx="138">
                  <c:v>0.276</c:v>
                </c:pt>
                <c:pt idx="139">
                  <c:v>0.278</c:v>
                </c:pt>
                <c:pt idx="140">
                  <c:v>0.28</c:v>
                </c:pt>
                <c:pt idx="141">
                  <c:v>0.282</c:v>
                </c:pt>
                <c:pt idx="142">
                  <c:v>0.284</c:v>
                </c:pt>
                <c:pt idx="143">
                  <c:v>0.286</c:v>
                </c:pt>
                <c:pt idx="144">
                  <c:v>0.288</c:v>
                </c:pt>
                <c:pt idx="145">
                  <c:v>0.29</c:v>
                </c:pt>
                <c:pt idx="146">
                  <c:v>0.292</c:v>
                </c:pt>
                <c:pt idx="147">
                  <c:v>0.294</c:v>
                </c:pt>
                <c:pt idx="148">
                  <c:v>0.296</c:v>
                </c:pt>
                <c:pt idx="149">
                  <c:v>0.298</c:v>
                </c:pt>
                <c:pt idx="150">
                  <c:v>0.3</c:v>
                </c:pt>
                <c:pt idx="151">
                  <c:v>0.302</c:v>
                </c:pt>
                <c:pt idx="152">
                  <c:v>0.304</c:v>
                </c:pt>
                <c:pt idx="153">
                  <c:v>0.306</c:v>
                </c:pt>
                <c:pt idx="154">
                  <c:v>0.308</c:v>
                </c:pt>
                <c:pt idx="155">
                  <c:v>0.31</c:v>
                </c:pt>
                <c:pt idx="156">
                  <c:v>0.312</c:v>
                </c:pt>
                <c:pt idx="157">
                  <c:v>0.314</c:v>
                </c:pt>
                <c:pt idx="158">
                  <c:v>0.316</c:v>
                </c:pt>
                <c:pt idx="159">
                  <c:v>0.318</c:v>
                </c:pt>
                <c:pt idx="160">
                  <c:v>0.32</c:v>
                </c:pt>
                <c:pt idx="161">
                  <c:v>0.322</c:v>
                </c:pt>
                <c:pt idx="162">
                  <c:v>0.324</c:v>
                </c:pt>
                <c:pt idx="163">
                  <c:v>0.326</c:v>
                </c:pt>
                <c:pt idx="164">
                  <c:v>0.328</c:v>
                </c:pt>
                <c:pt idx="165">
                  <c:v>0.33</c:v>
                </c:pt>
                <c:pt idx="166">
                  <c:v>0.332</c:v>
                </c:pt>
                <c:pt idx="167">
                  <c:v>0.334</c:v>
                </c:pt>
                <c:pt idx="168">
                  <c:v>0.336</c:v>
                </c:pt>
                <c:pt idx="169">
                  <c:v>0.338</c:v>
                </c:pt>
                <c:pt idx="170">
                  <c:v>0.34</c:v>
                </c:pt>
                <c:pt idx="171">
                  <c:v>0.342</c:v>
                </c:pt>
                <c:pt idx="172">
                  <c:v>0.344</c:v>
                </c:pt>
                <c:pt idx="173">
                  <c:v>0.346</c:v>
                </c:pt>
                <c:pt idx="174">
                  <c:v>0.348</c:v>
                </c:pt>
                <c:pt idx="175">
                  <c:v>0.35</c:v>
                </c:pt>
                <c:pt idx="176">
                  <c:v>0.352</c:v>
                </c:pt>
                <c:pt idx="177">
                  <c:v>0.354</c:v>
                </c:pt>
                <c:pt idx="178">
                  <c:v>0.356</c:v>
                </c:pt>
                <c:pt idx="179">
                  <c:v>0.358</c:v>
                </c:pt>
                <c:pt idx="180">
                  <c:v>0.36</c:v>
                </c:pt>
                <c:pt idx="181">
                  <c:v>0.362</c:v>
                </c:pt>
                <c:pt idx="182">
                  <c:v>0.364</c:v>
                </c:pt>
                <c:pt idx="183">
                  <c:v>0.366</c:v>
                </c:pt>
                <c:pt idx="184">
                  <c:v>0.368</c:v>
                </c:pt>
                <c:pt idx="185">
                  <c:v>0.37</c:v>
                </c:pt>
                <c:pt idx="186">
                  <c:v>0.372</c:v>
                </c:pt>
                <c:pt idx="187">
                  <c:v>0.374</c:v>
                </c:pt>
                <c:pt idx="188">
                  <c:v>0.376</c:v>
                </c:pt>
                <c:pt idx="189">
                  <c:v>0.378</c:v>
                </c:pt>
                <c:pt idx="190">
                  <c:v>0.38</c:v>
                </c:pt>
                <c:pt idx="191">
                  <c:v>0.382</c:v>
                </c:pt>
                <c:pt idx="192">
                  <c:v>0.384</c:v>
                </c:pt>
                <c:pt idx="193">
                  <c:v>0.386</c:v>
                </c:pt>
                <c:pt idx="194">
                  <c:v>0.388</c:v>
                </c:pt>
                <c:pt idx="195">
                  <c:v>0.39</c:v>
                </c:pt>
                <c:pt idx="196">
                  <c:v>0.392</c:v>
                </c:pt>
                <c:pt idx="197">
                  <c:v>0.394</c:v>
                </c:pt>
                <c:pt idx="198">
                  <c:v>0.396</c:v>
                </c:pt>
                <c:pt idx="199">
                  <c:v>0.398</c:v>
                </c:pt>
                <c:pt idx="200">
                  <c:v>0.4</c:v>
                </c:pt>
                <c:pt idx="201">
                  <c:v>0.402</c:v>
                </c:pt>
                <c:pt idx="202">
                  <c:v>0.404</c:v>
                </c:pt>
                <c:pt idx="203">
                  <c:v>0.406</c:v>
                </c:pt>
                <c:pt idx="204">
                  <c:v>0.408</c:v>
                </c:pt>
                <c:pt idx="205">
                  <c:v>0.41</c:v>
                </c:pt>
                <c:pt idx="206">
                  <c:v>0.412</c:v>
                </c:pt>
                <c:pt idx="207">
                  <c:v>0.414</c:v>
                </c:pt>
                <c:pt idx="208">
                  <c:v>0.416</c:v>
                </c:pt>
                <c:pt idx="209">
                  <c:v>0.418</c:v>
                </c:pt>
                <c:pt idx="210">
                  <c:v>0.42</c:v>
                </c:pt>
                <c:pt idx="211">
                  <c:v>0.422</c:v>
                </c:pt>
                <c:pt idx="212">
                  <c:v>0.424</c:v>
                </c:pt>
                <c:pt idx="213">
                  <c:v>0.426</c:v>
                </c:pt>
                <c:pt idx="214">
                  <c:v>0.428</c:v>
                </c:pt>
                <c:pt idx="215">
                  <c:v>0.43</c:v>
                </c:pt>
                <c:pt idx="216">
                  <c:v>0.432</c:v>
                </c:pt>
                <c:pt idx="217">
                  <c:v>0.434</c:v>
                </c:pt>
                <c:pt idx="218">
                  <c:v>0.436</c:v>
                </c:pt>
                <c:pt idx="219">
                  <c:v>0.438</c:v>
                </c:pt>
                <c:pt idx="220">
                  <c:v>0.44</c:v>
                </c:pt>
                <c:pt idx="221">
                  <c:v>0.442</c:v>
                </c:pt>
                <c:pt idx="222">
                  <c:v>0.444</c:v>
                </c:pt>
                <c:pt idx="223">
                  <c:v>0.446</c:v>
                </c:pt>
                <c:pt idx="224">
                  <c:v>0.448</c:v>
                </c:pt>
                <c:pt idx="225">
                  <c:v>0.45</c:v>
                </c:pt>
                <c:pt idx="226">
                  <c:v>0.452</c:v>
                </c:pt>
                <c:pt idx="227">
                  <c:v>0.454</c:v>
                </c:pt>
                <c:pt idx="228">
                  <c:v>0.456</c:v>
                </c:pt>
                <c:pt idx="229">
                  <c:v>0.458</c:v>
                </c:pt>
                <c:pt idx="230">
                  <c:v>0.46</c:v>
                </c:pt>
                <c:pt idx="231">
                  <c:v>0.462</c:v>
                </c:pt>
                <c:pt idx="232">
                  <c:v>0.464</c:v>
                </c:pt>
                <c:pt idx="233">
                  <c:v>0.466</c:v>
                </c:pt>
                <c:pt idx="234">
                  <c:v>0.468</c:v>
                </c:pt>
                <c:pt idx="235">
                  <c:v>0.47</c:v>
                </c:pt>
                <c:pt idx="236">
                  <c:v>0.472</c:v>
                </c:pt>
                <c:pt idx="237">
                  <c:v>0.474</c:v>
                </c:pt>
                <c:pt idx="238">
                  <c:v>0.476</c:v>
                </c:pt>
                <c:pt idx="239">
                  <c:v>0.478</c:v>
                </c:pt>
                <c:pt idx="240">
                  <c:v>0.48</c:v>
                </c:pt>
                <c:pt idx="241">
                  <c:v>0.482</c:v>
                </c:pt>
                <c:pt idx="242">
                  <c:v>0.484</c:v>
                </c:pt>
                <c:pt idx="243">
                  <c:v>0.486</c:v>
                </c:pt>
                <c:pt idx="244">
                  <c:v>0.488</c:v>
                </c:pt>
                <c:pt idx="245">
                  <c:v>0.49</c:v>
                </c:pt>
                <c:pt idx="246">
                  <c:v>0.492</c:v>
                </c:pt>
                <c:pt idx="247">
                  <c:v>0.494</c:v>
                </c:pt>
                <c:pt idx="248">
                  <c:v>0.496</c:v>
                </c:pt>
                <c:pt idx="249">
                  <c:v>0.498</c:v>
                </c:pt>
                <c:pt idx="250">
                  <c:v>0.5</c:v>
                </c:pt>
                <c:pt idx="251">
                  <c:v>0.502</c:v>
                </c:pt>
                <c:pt idx="252">
                  <c:v>0.504</c:v>
                </c:pt>
                <c:pt idx="253">
                  <c:v>0.506</c:v>
                </c:pt>
                <c:pt idx="254">
                  <c:v>0.508</c:v>
                </c:pt>
                <c:pt idx="255">
                  <c:v>0.51</c:v>
                </c:pt>
                <c:pt idx="256">
                  <c:v>0.512</c:v>
                </c:pt>
                <c:pt idx="257">
                  <c:v>0.514</c:v>
                </c:pt>
                <c:pt idx="258">
                  <c:v>0.516</c:v>
                </c:pt>
                <c:pt idx="259">
                  <c:v>0.518</c:v>
                </c:pt>
                <c:pt idx="260">
                  <c:v>0.52</c:v>
                </c:pt>
                <c:pt idx="261">
                  <c:v>0.522</c:v>
                </c:pt>
                <c:pt idx="262">
                  <c:v>0.524</c:v>
                </c:pt>
                <c:pt idx="263">
                  <c:v>0.526</c:v>
                </c:pt>
                <c:pt idx="264">
                  <c:v>0.528</c:v>
                </c:pt>
                <c:pt idx="265">
                  <c:v>0.53</c:v>
                </c:pt>
                <c:pt idx="266">
                  <c:v>0.532</c:v>
                </c:pt>
                <c:pt idx="267">
                  <c:v>0.534</c:v>
                </c:pt>
                <c:pt idx="268">
                  <c:v>0.536</c:v>
                </c:pt>
                <c:pt idx="269">
                  <c:v>0.538</c:v>
                </c:pt>
                <c:pt idx="270">
                  <c:v>0.54</c:v>
                </c:pt>
                <c:pt idx="271">
                  <c:v>0.542</c:v>
                </c:pt>
                <c:pt idx="272">
                  <c:v>0.544</c:v>
                </c:pt>
                <c:pt idx="273">
                  <c:v>0.546</c:v>
                </c:pt>
                <c:pt idx="274">
                  <c:v>0.548</c:v>
                </c:pt>
                <c:pt idx="275">
                  <c:v>0.55</c:v>
                </c:pt>
                <c:pt idx="276">
                  <c:v>0.552</c:v>
                </c:pt>
                <c:pt idx="277">
                  <c:v>0.554</c:v>
                </c:pt>
                <c:pt idx="278">
                  <c:v>0.556</c:v>
                </c:pt>
                <c:pt idx="279">
                  <c:v>0.558</c:v>
                </c:pt>
                <c:pt idx="280">
                  <c:v>0.56</c:v>
                </c:pt>
                <c:pt idx="281">
                  <c:v>0.562</c:v>
                </c:pt>
                <c:pt idx="282">
                  <c:v>0.564</c:v>
                </c:pt>
                <c:pt idx="283">
                  <c:v>0.566</c:v>
                </c:pt>
                <c:pt idx="284">
                  <c:v>0.568</c:v>
                </c:pt>
                <c:pt idx="285">
                  <c:v>0.57</c:v>
                </c:pt>
                <c:pt idx="286">
                  <c:v>0.572</c:v>
                </c:pt>
                <c:pt idx="287">
                  <c:v>0.574</c:v>
                </c:pt>
                <c:pt idx="288">
                  <c:v>0.576</c:v>
                </c:pt>
                <c:pt idx="289">
                  <c:v>0.578</c:v>
                </c:pt>
                <c:pt idx="290">
                  <c:v>0.58</c:v>
                </c:pt>
                <c:pt idx="291">
                  <c:v>0.582</c:v>
                </c:pt>
                <c:pt idx="292">
                  <c:v>0.584</c:v>
                </c:pt>
                <c:pt idx="293">
                  <c:v>0.586</c:v>
                </c:pt>
                <c:pt idx="294">
                  <c:v>0.588</c:v>
                </c:pt>
                <c:pt idx="295">
                  <c:v>0.59</c:v>
                </c:pt>
                <c:pt idx="296">
                  <c:v>0.592</c:v>
                </c:pt>
                <c:pt idx="297">
                  <c:v>0.594</c:v>
                </c:pt>
                <c:pt idx="298">
                  <c:v>0.596</c:v>
                </c:pt>
                <c:pt idx="299">
                  <c:v>0.598</c:v>
                </c:pt>
                <c:pt idx="300">
                  <c:v>0.6</c:v>
                </c:pt>
                <c:pt idx="301">
                  <c:v>0.602</c:v>
                </c:pt>
                <c:pt idx="302">
                  <c:v>0.604</c:v>
                </c:pt>
                <c:pt idx="303">
                  <c:v>0.606</c:v>
                </c:pt>
                <c:pt idx="304">
                  <c:v>0.608</c:v>
                </c:pt>
                <c:pt idx="305">
                  <c:v>0.61</c:v>
                </c:pt>
                <c:pt idx="306">
                  <c:v>0.612</c:v>
                </c:pt>
                <c:pt idx="307">
                  <c:v>0.614</c:v>
                </c:pt>
                <c:pt idx="308">
                  <c:v>0.616</c:v>
                </c:pt>
                <c:pt idx="309">
                  <c:v>0.618</c:v>
                </c:pt>
                <c:pt idx="310">
                  <c:v>0.62</c:v>
                </c:pt>
                <c:pt idx="311">
                  <c:v>0.622</c:v>
                </c:pt>
                <c:pt idx="312">
                  <c:v>0.624</c:v>
                </c:pt>
                <c:pt idx="313">
                  <c:v>0.626</c:v>
                </c:pt>
                <c:pt idx="314">
                  <c:v>0.628</c:v>
                </c:pt>
                <c:pt idx="315">
                  <c:v>0.63</c:v>
                </c:pt>
                <c:pt idx="316">
                  <c:v>0.632</c:v>
                </c:pt>
                <c:pt idx="317">
                  <c:v>0.634</c:v>
                </c:pt>
                <c:pt idx="318">
                  <c:v>0.636</c:v>
                </c:pt>
                <c:pt idx="319">
                  <c:v>0.638</c:v>
                </c:pt>
                <c:pt idx="320">
                  <c:v>0.64</c:v>
                </c:pt>
                <c:pt idx="321">
                  <c:v>0.642</c:v>
                </c:pt>
                <c:pt idx="322">
                  <c:v>0.644</c:v>
                </c:pt>
                <c:pt idx="323">
                  <c:v>0.646</c:v>
                </c:pt>
                <c:pt idx="324">
                  <c:v>0.648</c:v>
                </c:pt>
                <c:pt idx="325">
                  <c:v>0.65</c:v>
                </c:pt>
                <c:pt idx="326">
                  <c:v>0.652</c:v>
                </c:pt>
                <c:pt idx="327">
                  <c:v>0.654</c:v>
                </c:pt>
                <c:pt idx="328">
                  <c:v>0.656</c:v>
                </c:pt>
                <c:pt idx="329">
                  <c:v>0.658</c:v>
                </c:pt>
                <c:pt idx="330">
                  <c:v>0.66</c:v>
                </c:pt>
                <c:pt idx="331">
                  <c:v>0.662</c:v>
                </c:pt>
                <c:pt idx="332">
                  <c:v>0.664</c:v>
                </c:pt>
                <c:pt idx="333">
                  <c:v>0.666</c:v>
                </c:pt>
                <c:pt idx="334">
                  <c:v>0.668</c:v>
                </c:pt>
                <c:pt idx="335">
                  <c:v>0.67</c:v>
                </c:pt>
                <c:pt idx="336">
                  <c:v>0.672</c:v>
                </c:pt>
                <c:pt idx="337">
                  <c:v>0.674</c:v>
                </c:pt>
                <c:pt idx="338">
                  <c:v>0.676</c:v>
                </c:pt>
                <c:pt idx="339">
                  <c:v>0.678</c:v>
                </c:pt>
                <c:pt idx="340">
                  <c:v>0.68</c:v>
                </c:pt>
                <c:pt idx="341">
                  <c:v>0.682</c:v>
                </c:pt>
                <c:pt idx="342">
                  <c:v>0.684</c:v>
                </c:pt>
                <c:pt idx="343">
                  <c:v>0.686</c:v>
                </c:pt>
                <c:pt idx="344">
                  <c:v>0.688</c:v>
                </c:pt>
                <c:pt idx="345">
                  <c:v>0.69</c:v>
                </c:pt>
                <c:pt idx="346">
                  <c:v>0.692</c:v>
                </c:pt>
                <c:pt idx="347">
                  <c:v>0.694</c:v>
                </c:pt>
                <c:pt idx="348">
                  <c:v>0.696</c:v>
                </c:pt>
                <c:pt idx="349">
                  <c:v>0.698</c:v>
                </c:pt>
                <c:pt idx="350">
                  <c:v>0.7</c:v>
                </c:pt>
                <c:pt idx="351">
                  <c:v>0.702</c:v>
                </c:pt>
                <c:pt idx="352">
                  <c:v>0.704</c:v>
                </c:pt>
                <c:pt idx="353">
                  <c:v>0.706</c:v>
                </c:pt>
                <c:pt idx="354">
                  <c:v>0.708</c:v>
                </c:pt>
                <c:pt idx="355">
                  <c:v>0.71</c:v>
                </c:pt>
                <c:pt idx="356">
                  <c:v>0.712</c:v>
                </c:pt>
                <c:pt idx="357">
                  <c:v>0.714</c:v>
                </c:pt>
                <c:pt idx="358">
                  <c:v>0.716</c:v>
                </c:pt>
                <c:pt idx="359">
                  <c:v>0.718</c:v>
                </c:pt>
                <c:pt idx="360">
                  <c:v>0.72</c:v>
                </c:pt>
                <c:pt idx="361">
                  <c:v>0.722</c:v>
                </c:pt>
                <c:pt idx="362">
                  <c:v>0.724</c:v>
                </c:pt>
                <c:pt idx="363">
                  <c:v>0.726</c:v>
                </c:pt>
                <c:pt idx="364">
                  <c:v>0.728</c:v>
                </c:pt>
                <c:pt idx="365">
                  <c:v>0.73</c:v>
                </c:pt>
                <c:pt idx="366">
                  <c:v>0.732</c:v>
                </c:pt>
                <c:pt idx="367">
                  <c:v>0.734</c:v>
                </c:pt>
                <c:pt idx="368">
                  <c:v>0.736</c:v>
                </c:pt>
                <c:pt idx="369">
                  <c:v>0.738</c:v>
                </c:pt>
                <c:pt idx="370">
                  <c:v>0.74</c:v>
                </c:pt>
                <c:pt idx="371">
                  <c:v>0.742</c:v>
                </c:pt>
                <c:pt idx="372">
                  <c:v>0.744</c:v>
                </c:pt>
                <c:pt idx="373">
                  <c:v>0.746</c:v>
                </c:pt>
                <c:pt idx="374">
                  <c:v>0.748</c:v>
                </c:pt>
                <c:pt idx="375">
                  <c:v>0.75</c:v>
                </c:pt>
                <c:pt idx="376">
                  <c:v>0.752</c:v>
                </c:pt>
                <c:pt idx="377">
                  <c:v>0.754</c:v>
                </c:pt>
                <c:pt idx="378">
                  <c:v>0.756</c:v>
                </c:pt>
                <c:pt idx="379">
                  <c:v>0.758</c:v>
                </c:pt>
                <c:pt idx="380">
                  <c:v>0.76</c:v>
                </c:pt>
                <c:pt idx="381">
                  <c:v>0.762</c:v>
                </c:pt>
                <c:pt idx="382">
                  <c:v>0.764</c:v>
                </c:pt>
                <c:pt idx="383">
                  <c:v>0.766</c:v>
                </c:pt>
                <c:pt idx="384">
                  <c:v>0.768</c:v>
                </c:pt>
                <c:pt idx="385">
                  <c:v>0.77</c:v>
                </c:pt>
                <c:pt idx="386">
                  <c:v>0.772000000000001</c:v>
                </c:pt>
                <c:pt idx="387">
                  <c:v>0.774000000000001</c:v>
                </c:pt>
                <c:pt idx="388">
                  <c:v>0.776000000000001</c:v>
                </c:pt>
                <c:pt idx="389">
                  <c:v>0.778000000000001</c:v>
                </c:pt>
                <c:pt idx="390">
                  <c:v>0.78</c:v>
                </c:pt>
                <c:pt idx="391">
                  <c:v>0.782000000000001</c:v>
                </c:pt>
                <c:pt idx="392">
                  <c:v>0.784000000000001</c:v>
                </c:pt>
                <c:pt idx="393">
                  <c:v>0.786000000000001</c:v>
                </c:pt>
                <c:pt idx="394">
                  <c:v>0.788000000000001</c:v>
                </c:pt>
                <c:pt idx="395">
                  <c:v>0.79</c:v>
                </c:pt>
                <c:pt idx="396">
                  <c:v>0.792000000000001</c:v>
                </c:pt>
                <c:pt idx="397">
                  <c:v>0.794000000000001</c:v>
                </c:pt>
                <c:pt idx="398">
                  <c:v>0.796000000000001</c:v>
                </c:pt>
                <c:pt idx="399">
                  <c:v>0.798000000000001</c:v>
                </c:pt>
                <c:pt idx="400">
                  <c:v>0.800000000000001</c:v>
                </c:pt>
                <c:pt idx="401">
                  <c:v>0.802000000000001</c:v>
                </c:pt>
                <c:pt idx="402">
                  <c:v>0.804000000000001</c:v>
                </c:pt>
                <c:pt idx="403">
                  <c:v>0.806000000000001</c:v>
                </c:pt>
                <c:pt idx="404">
                  <c:v>0.808000000000001</c:v>
                </c:pt>
                <c:pt idx="405">
                  <c:v>0.810000000000001</c:v>
                </c:pt>
                <c:pt idx="406">
                  <c:v>0.812000000000001</c:v>
                </c:pt>
                <c:pt idx="407">
                  <c:v>0.814000000000001</c:v>
                </c:pt>
                <c:pt idx="408">
                  <c:v>0.816000000000001</c:v>
                </c:pt>
                <c:pt idx="409">
                  <c:v>0.818000000000001</c:v>
                </c:pt>
                <c:pt idx="410">
                  <c:v>0.820000000000001</c:v>
                </c:pt>
                <c:pt idx="411">
                  <c:v>0.822000000000001</c:v>
                </c:pt>
                <c:pt idx="412">
                  <c:v>0.824000000000001</c:v>
                </c:pt>
                <c:pt idx="413">
                  <c:v>0.826000000000001</c:v>
                </c:pt>
                <c:pt idx="414">
                  <c:v>0.828000000000001</c:v>
                </c:pt>
                <c:pt idx="415">
                  <c:v>0.830000000000001</c:v>
                </c:pt>
                <c:pt idx="416">
                  <c:v>0.832000000000001</c:v>
                </c:pt>
                <c:pt idx="417">
                  <c:v>0.834000000000001</c:v>
                </c:pt>
                <c:pt idx="418">
                  <c:v>0.836000000000001</c:v>
                </c:pt>
                <c:pt idx="419">
                  <c:v>0.838000000000001</c:v>
                </c:pt>
                <c:pt idx="420">
                  <c:v>0.840000000000001</c:v>
                </c:pt>
                <c:pt idx="421">
                  <c:v>0.842000000000001</c:v>
                </c:pt>
                <c:pt idx="422">
                  <c:v>0.844000000000001</c:v>
                </c:pt>
                <c:pt idx="423">
                  <c:v>0.846000000000001</c:v>
                </c:pt>
                <c:pt idx="424">
                  <c:v>0.848000000000001</c:v>
                </c:pt>
                <c:pt idx="425">
                  <c:v>0.850000000000001</c:v>
                </c:pt>
                <c:pt idx="426">
                  <c:v>0.852000000000001</c:v>
                </c:pt>
                <c:pt idx="427">
                  <c:v>0.854000000000001</c:v>
                </c:pt>
                <c:pt idx="428">
                  <c:v>0.856000000000001</c:v>
                </c:pt>
                <c:pt idx="429">
                  <c:v>0.858000000000001</c:v>
                </c:pt>
                <c:pt idx="430">
                  <c:v>0.860000000000001</c:v>
                </c:pt>
                <c:pt idx="431">
                  <c:v>0.862000000000001</c:v>
                </c:pt>
                <c:pt idx="432">
                  <c:v>0.864000000000001</c:v>
                </c:pt>
                <c:pt idx="433">
                  <c:v>0.866000000000001</c:v>
                </c:pt>
                <c:pt idx="434">
                  <c:v>0.868000000000001</c:v>
                </c:pt>
                <c:pt idx="435">
                  <c:v>0.870000000000001</c:v>
                </c:pt>
                <c:pt idx="436">
                  <c:v>0.872000000000001</c:v>
                </c:pt>
                <c:pt idx="437">
                  <c:v>0.874000000000001</c:v>
                </c:pt>
                <c:pt idx="438">
                  <c:v>0.876000000000001</c:v>
                </c:pt>
                <c:pt idx="439">
                  <c:v>0.878000000000001</c:v>
                </c:pt>
                <c:pt idx="440">
                  <c:v>0.880000000000001</c:v>
                </c:pt>
                <c:pt idx="441">
                  <c:v>0.882000000000001</c:v>
                </c:pt>
                <c:pt idx="442">
                  <c:v>0.884000000000001</c:v>
                </c:pt>
                <c:pt idx="443">
                  <c:v>0.886000000000001</c:v>
                </c:pt>
                <c:pt idx="444">
                  <c:v>0.888000000000001</c:v>
                </c:pt>
                <c:pt idx="445">
                  <c:v>0.890000000000001</c:v>
                </c:pt>
                <c:pt idx="446">
                  <c:v>0.892000000000001</c:v>
                </c:pt>
                <c:pt idx="447">
                  <c:v>0.894000000000001</c:v>
                </c:pt>
                <c:pt idx="448">
                  <c:v>0.896000000000001</c:v>
                </c:pt>
                <c:pt idx="449">
                  <c:v>0.898000000000001</c:v>
                </c:pt>
                <c:pt idx="450">
                  <c:v>0.900000000000001</c:v>
                </c:pt>
                <c:pt idx="451">
                  <c:v>0.902000000000001</c:v>
                </c:pt>
                <c:pt idx="452">
                  <c:v>0.904000000000001</c:v>
                </c:pt>
                <c:pt idx="453">
                  <c:v>0.906000000000001</c:v>
                </c:pt>
                <c:pt idx="454">
                  <c:v>0.908000000000001</c:v>
                </c:pt>
                <c:pt idx="455">
                  <c:v>0.910000000000001</c:v>
                </c:pt>
                <c:pt idx="456">
                  <c:v>0.912000000000001</c:v>
                </c:pt>
                <c:pt idx="457">
                  <c:v>0.914000000000001</c:v>
                </c:pt>
                <c:pt idx="458">
                  <c:v>0.916000000000001</c:v>
                </c:pt>
                <c:pt idx="459">
                  <c:v>0.918000000000001</c:v>
                </c:pt>
                <c:pt idx="460">
                  <c:v>0.920000000000001</c:v>
                </c:pt>
                <c:pt idx="461">
                  <c:v>0.922000000000001</c:v>
                </c:pt>
                <c:pt idx="462">
                  <c:v>0.924000000000001</c:v>
                </c:pt>
                <c:pt idx="463">
                  <c:v>0.926000000000001</c:v>
                </c:pt>
                <c:pt idx="464">
                  <c:v>0.928000000000001</c:v>
                </c:pt>
                <c:pt idx="465">
                  <c:v>0.930000000000001</c:v>
                </c:pt>
                <c:pt idx="466">
                  <c:v>0.932000000000001</c:v>
                </c:pt>
                <c:pt idx="467">
                  <c:v>0.934000000000001</c:v>
                </c:pt>
                <c:pt idx="468">
                  <c:v>0.936000000000001</c:v>
                </c:pt>
                <c:pt idx="469">
                  <c:v>0.938000000000001</c:v>
                </c:pt>
                <c:pt idx="470">
                  <c:v>0.940000000000001</c:v>
                </c:pt>
                <c:pt idx="471">
                  <c:v>0.942000000000001</c:v>
                </c:pt>
                <c:pt idx="472">
                  <c:v>0.944000000000001</c:v>
                </c:pt>
                <c:pt idx="473">
                  <c:v>0.946000000000001</c:v>
                </c:pt>
                <c:pt idx="474">
                  <c:v>0.948000000000001</c:v>
                </c:pt>
                <c:pt idx="475">
                  <c:v>0.950000000000001</c:v>
                </c:pt>
                <c:pt idx="476">
                  <c:v>0.952000000000001</c:v>
                </c:pt>
                <c:pt idx="477">
                  <c:v>0.954000000000001</c:v>
                </c:pt>
                <c:pt idx="478">
                  <c:v>0.956000000000001</c:v>
                </c:pt>
                <c:pt idx="479">
                  <c:v>0.958000000000001</c:v>
                </c:pt>
                <c:pt idx="480">
                  <c:v>0.960000000000001</c:v>
                </c:pt>
                <c:pt idx="481">
                  <c:v>0.962000000000001</c:v>
                </c:pt>
                <c:pt idx="482">
                  <c:v>0.964000000000001</c:v>
                </c:pt>
                <c:pt idx="483">
                  <c:v>0.966000000000001</c:v>
                </c:pt>
                <c:pt idx="484">
                  <c:v>0.968000000000001</c:v>
                </c:pt>
                <c:pt idx="485">
                  <c:v>0.970000000000001</c:v>
                </c:pt>
                <c:pt idx="486">
                  <c:v>0.972000000000001</c:v>
                </c:pt>
                <c:pt idx="487">
                  <c:v>0.974000000000001</c:v>
                </c:pt>
                <c:pt idx="488">
                  <c:v>0.976000000000001</c:v>
                </c:pt>
                <c:pt idx="489">
                  <c:v>0.978000000000001</c:v>
                </c:pt>
                <c:pt idx="490">
                  <c:v>0.980000000000001</c:v>
                </c:pt>
                <c:pt idx="491">
                  <c:v>0.982000000000001</c:v>
                </c:pt>
                <c:pt idx="492">
                  <c:v>0.984000000000001</c:v>
                </c:pt>
                <c:pt idx="493">
                  <c:v>0.986000000000001</c:v>
                </c:pt>
                <c:pt idx="494">
                  <c:v>0.988000000000001</c:v>
                </c:pt>
                <c:pt idx="495">
                  <c:v>0.990000000000001</c:v>
                </c:pt>
                <c:pt idx="496">
                  <c:v>0.992000000000001</c:v>
                </c:pt>
                <c:pt idx="497">
                  <c:v>0.994000000000001</c:v>
                </c:pt>
                <c:pt idx="498">
                  <c:v>0.996000000000001</c:v>
                </c:pt>
                <c:pt idx="499">
                  <c:v>0.998000000000001</c:v>
                </c:pt>
                <c:pt idx="500">
                  <c:v>1.000000000000001</c:v>
                </c:pt>
                <c:pt idx="501">
                  <c:v>1.002000000000001</c:v>
                </c:pt>
                <c:pt idx="502">
                  <c:v>1.004000000000001</c:v>
                </c:pt>
                <c:pt idx="503">
                  <c:v>1.006000000000001</c:v>
                </c:pt>
                <c:pt idx="504">
                  <c:v>1.008000000000001</c:v>
                </c:pt>
                <c:pt idx="505">
                  <c:v>1.010000000000001</c:v>
                </c:pt>
                <c:pt idx="506">
                  <c:v>1.012000000000001</c:v>
                </c:pt>
                <c:pt idx="507">
                  <c:v>1.014000000000001</c:v>
                </c:pt>
                <c:pt idx="508">
                  <c:v>1.016000000000001</c:v>
                </c:pt>
                <c:pt idx="509">
                  <c:v>1.018000000000001</c:v>
                </c:pt>
                <c:pt idx="510">
                  <c:v>1.020000000000001</c:v>
                </c:pt>
                <c:pt idx="511">
                  <c:v>1.022000000000001</c:v>
                </c:pt>
                <c:pt idx="512">
                  <c:v>1.024000000000001</c:v>
                </c:pt>
                <c:pt idx="513">
                  <c:v>1.026000000000001</c:v>
                </c:pt>
                <c:pt idx="514">
                  <c:v>1.028000000000001</c:v>
                </c:pt>
                <c:pt idx="515">
                  <c:v>1.030000000000001</c:v>
                </c:pt>
                <c:pt idx="516">
                  <c:v>1.032000000000001</c:v>
                </c:pt>
                <c:pt idx="517">
                  <c:v>1.034000000000001</c:v>
                </c:pt>
                <c:pt idx="518">
                  <c:v>1.036000000000001</c:v>
                </c:pt>
                <c:pt idx="519">
                  <c:v>1.038000000000001</c:v>
                </c:pt>
                <c:pt idx="520">
                  <c:v>1.040000000000001</c:v>
                </c:pt>
                <c:pt idx="521">
                  <c:v>1.042000000000001</c:v>
                </c:pt>
                <c:pt idx="522">
                  <c:v>1.044000000000001</c:v>
                </c:pt>
                <c:pt idx="523">
                  <c:v>1.046000000000001</c:v>
                </c:pt>
                <c:pt idx="524">
                  <c:v>1.048000000000001</c:v>
                </c:pt>
                <c:pt idx="525">
                  <c:v>1.050000000000001</c:v>
                </c:pt>
                <c:pt idx="526">
                  <c:v>1.052000000000001</c:v>
                </c:pt>
                <c:pt idx="527">
                  <c:v>1.054000000000001</c:v>
                </c:pt>
                <c:pt idx="528">
                  <c:v>1.056000000000001</c:v>
                </c:pt>
                <c:pt idx="529">
                  <c:v>1.058000000000001</c:v>
                </c:pt>
                <c:pt idx="530">
                  <c:v>1.060000000000001</c:v>
                </c:pt>
                <c:pt idx="531">
                  <c:v>1.062000000000001</c:v>
                </c:pt>
                <c:pt idx="532">
                  <c:v>1.064000000000001</c:v>
                </c:pt>
                <c:pt idx="533">
                  <c:v>1.066000000000001</c:v>
                </c:pt>
                <c:pt idx="534">
                  <c:v>1.068000000000001</c:v>
                </c:pt>
                <c:pt idx="535">
                  <c:v>1.070000000000001</c:v>
                </c:pt>
                <c:pt idx="536">
                  <c:v>1.072000000000001</c:v>
                </c:pt>
                <c:pt idx="537">
                  <c:v>1.074000000000001</c:v>
                </c:pt>
                <c:pt idx="538">
                  <c:v>1.076000000000001</c:v>
                </c:pt>
                <c:pt idx="539">
                  <c:v>1.078000000000001</c:v>
                </c:pt>
                <c:pt idx="540">
                  <c:v>1.080000000000001</c:v>
                </c:pt>
                <c:pt idx="541">
                  <c:v>1.082000000000001</c:v>
                </c:pt>
                <c:pt idx="542">
                  <c:v>1.084000000000001</c:v>
                </c:pt>
                <c:pt idx="543">
                  <c:v>1.086000000000001</c:v>
                </c:pt>
                <c:pt idx="544">
                  <c:v>1.088000000000001</c:v>
                </c:pt>
                <c:pt idx="545">
                  <c:v>1.090000000000001</c:v>
                </c:pt>
                <c:pt idx="546">
                  <c:v>1.092000000000001</c:v>
                </c:pt>
                <c:pt idx="547">
                  <c:v>1.094000000000001</c:v>
                </c:pt>
                <c:pt idx="548">
                  <c:v>1.096000000000001</c:v>
                </c:pt>
                <c:pt idx="549">
                  <c:v>1.098000000000001</c:v>
                </c:pt>
                <c:pt idx="550">
                  <c:v>1.100000000000001</c:v>
                </c:pt>
                <c:pt idx="551">
                  <c:v>1.102000000000001</c:v>
                </c:pt>
                <c:pt idx="552">
                  <c:v>1.104000000000001</c:v>
                </c:pt>
                <c:pt idx="553">
                  <c:v>1.106000000000001</c:v>
                </c:pt>
                <c:pt idx="554">
                  <c:v>1.108000000000001</c:v>
                </c:pt>
                <c:pt idx="555">
                  <c:v>1.110000000000001</c:v>
                </c:pt>
                <c:pt idx="556">
                  <c:v>1.112000000000001</c:v>
                </c:pt>
                <c:pt idx="557">
                  <c:v>1.114000000000001</c:v>
                </c:pt>
                <c:pt idx="558">
                  <c:v>1.116000000000001</c:v>
                </c:pt>
                <c:pt idx="559">
                  <c:v>1.118000000000001</c:v>
                </c:pt>
                <c:pt idx="560">
                  <c:v>1.120000000000001</c:v>
                </c:pt>
                <c:pt idx="561">
                  <c:v>1.122000000000001</c:v>
                </c:pt>
                <c:pt idx="562">
                  <c:v>1.124000000000001</c:v>
                </c:pt>
                <c:pt idx="563">
                  <c:v>1.126000000000001</c:v>
                </c:pt>
                <c:pt idx="564">
                  <c:v>1.128000000000001</c:v>
                </c:pt>
                <c:pt idx="565">
                  <c:v>1.130000000000001</c:v>
                </c:pt>
                <c:pt idx="566">
                  <c:v>1.132000000000001</c:v>
                </c:pt>
                <c:pt idx="567">
                  <c:v>1.134000000000001</c:v>
                </c:pt>
                <c:pt idx="568">
                  <c:v>1.136000000000001</c:v>
                </c:pt>
                <c:pt idx="569">
                  <c:v>1.138000000000001</c:v>
                </c:pt>
                <c:pt idx="570">
                  <c:v>1.140000000000001</c:v>
                </c:pt>
                <c:pt idx="571">
                  <c:v>1.142000000000001</c:v>
                </c:pt>
                <c:pt idx="572">
                  <c:v>1.144000000000001</c:v>
                </c:pt>
                <c:pt idx="573">
                  <c:v>1.146000000000001</c:v>
                </c:pt>
                <c:pt idx="574">
                  <c:v>1.148000000000001</c:v>
                </c:pt>
                <c:pt idx="575">
                  <c:v>1.150000000000001</c:v>
                </c:pt>
                <c:pt idx="576">
                  <c:v>1.152000000000001</c:v>
                </c:pt>
                <c:pt idx="577">
                  <c:v>1.154000000000001</c:v>
                </c:pt>
                <c:pt idx="578">
                  <c:v>1.156000000000001</c:v>
                </c:pt>
                <c:pt idx="579">
                  <c:v>1.158000000000001</c:v>
                </c:pt>
                <c:pt idx="580">
                  <c:v>1.160000000000001</c:v>
                </c:pt>
                <c:pt idx="581">
                  <c:v>1.162000000000001</c:v>
                </c:pt>
                <c:pt idx="582">
                  <c:v>1.164000000000001</c:v>
                </c:pt>
                <c:pt idx="583">
                  <c:v>1.166000000000001</c:v>
                </c:pt>
                <c:pt idx="584">
                  <c:v>1.168000000000001</c:v>
                </c:pt>
                <c:pt idx="585">
                  <c:v>1.170000000000001</c:v>
                </c:pt>
                <c:pt idx="586">
                  <c:v>1.172000000000001</c:v>
                </c:pt>
                <c:pt idx="587">
                  <c:v>1.174000000000001</c:v>
                </c:pt>
                <c:pt idx="588">
                  <c:v>1.176000000000001</c:v>
                </c:pt>
                <c:pt idx="589">
                  <c:v>1.178000000000001</c:v>
                </c:pt>
                <c:pt idx="590">
                  <c:v>1.180000000000001</c:v>
                </c:pt>
                <c:pt idx="591">
                  <c:v>1.182000000000001</c:v>
                </c:pt>
                <c:pt idx="592">
                  <c:v>1.184000000000001</c:v>
                </c:pt>
                <c:pt idx="593">
                  <c:v>1.186000000000001</c:v>
                </c:pt>
                <c:pt idx="594">
                  <c:v>1.188000000000001</c:v>
                </c:pt>
                <c:pt idx="595">
                  <c:v>1.190000000000001</c:v>
                </c:pt>
                <c:pt idx="596">
                  <c:v>1.192000000000001</c:v>
                </c:pt>
                <c:pt idx="597">
                  <c:v>1.194000000000001</c:v>
                </c:pt>
                <c:pt idx="598">
                  <c:v>1.196000000000001</c:v>
                </c:pt>
                <c:pt idx="599">
                  <c:v>1.198000000000001</c:v>
                </c:pt>
                <c:pt idx="600">
                  <c:v>1.200000000000001</c:v>
                </c:pt>
                <c:pt idx="601">
                  <c:v>1.202000000000001</c:v>
                </c:pt>
                <c:pt idx="602">
                  <c:v>1.204000000000001</c:v>
                </c:pt>
                <c:pt idx="603">
                  <c:v>1.206000000000001</c:v>
                </c:pt>
                <c:pt idx="604">
                  <c:v>1.208000000000001</c:v>
                </c:pt>
                <c:pt idx="605">
                  <c:v>1.210000000000001</c:v>
                </c:pt>
                <c:pt idx="606">
                  <c:v>1.212000000000001</c:v>
                </c:pt>
                <c:pt idx="607">
                  <c:v>1.214000000000001</c:v>
                </c:pt>
                <c:pt idx="608">
                  <c:v>1.216000000000001</c:v>
                </c:pt>
                <c:pt idx="609">
                  <c:v>1.218000000000001</c:v>
                </c:pt>
                <c:pt idx="610">
                  <c:v>1.220000000000001</c:v>
                </c:pt>
                <c:pt idx="611">
                  <c:v>1.222000000000001</c:v>
                </c:pt>
                <c:pt idx="612">
                  <c:v>1.224000000000001</c:v>
                </c:pt>
                <c:pt idx="613">
                  <c:v>1.226000000000001</c:v>
                </c:pt>
                <c:pt idx="614">
                  <c:v>1.228000000000001</c:v>
                </c:pt>
                <c:pt idx="615">
                  <c:v>1.230000000000001</c:v>
                </c:pt>
                <c:pt idx="616">
                  <c:v>1.232000000000001</c:v>
                </c:pt>
                <c:pt idx="617">
                  <c:v>1.234000000000001</c:v>
                </c:pt>
                <c:pt idx="618">
                  <c:v>1.236000000000001</c:v>
                </c:pt>
                <c:pt idx="619">
                  <c:v>1.238000000000001</c:v>
                </c:pt>
                <c:pt idx="620">
                  <c:v>1.240000000000001</c:v>
                </c:pt>
                <c:pt idx="621">
                  <c:v>1.242000000000001</c:v>
                </c:pt>
                <c:pt idx="622">
                  <c:v>1.244000000000001</c:v>
                </c:pt>
                <c:pt idx="623">
                  <c:v>1.246000000000001</c:v>
                </c:pt>
                <c:pt idx="624">
                  <c:v>1.248000000000001</c:v>
                </c:pt>
                <c:pt idx="625">
                  <c:v>1.250000000000001</c:v>
                </c:pt>
                <c:pt idx="626">
                  <c:v>1.252000000000001</c:v>
                </c:pt>
                <c:pt idx="627">
                  <c:v>1.254000000000001</c:v>
                </c:pt>
                <c:pt idx="628">
                  <c:v>1.256000000000001</c:v>
                </c:pt>
                <c:pt idx="629">
                  <c:v>1.258000000000001</c:v>
                </c:pt>
                <c:pt idx="630">
                  <c:v>1.260000000000001</c:v>
                </c:pt>
                <c:pt idx="631">
                  <c:v>1.262000000000001</c:v>
                </c:pt>
                <c:pt idx="632">
                  <c:v>1.264000000000001</c:v>
                </c:pt>
                <c:pt idx="633">
                  <c:v>1.266000000000001</c:v>
                </c:pt>
                <c:pt idx="634">
                  <c:v>1.268000000000001</c:v>
                </c:pt>
                <c:pt idx="635">
                  <c:v>1.270000000000001</c:v>
                </c:pt>
                <c:pt idx="636">
                  <c:v>1.272000000000001</c:v>
                </c:pt>
                <c:pt idx="637">
                  <c:v>1.274000000000001</c:v>
                </c:pt>
                <c:pt idx="638">
                  <c:v>1.276000000000001</c:v>
                </c:pt>
                <c:pt idx="639">
                  <c:v>1.278000000000001</c:v>
                </c:pt>
                <c:pt idx="640">
                  <c:v>1.280000000000001</c:v>
                </c:pt>
                <c:pt idx="641">
                  <c:v>1.282000000000001</c:v>
                </c:pt>
                <c:pt idx="642">
                  <c:v>1.284000000000001</c:v>
                </c:pt>
                <c:pt idx="643">
                  <c:v>1.286000000000001</c:v>
                </c:pt>
                <c:pt idx="644">
                  <c:v>1.288000000000001</c:v>
                </c:pt>
                <c:pt idx="645">
                  <c:v>1.290000000000001</c:v>
                </c:pt>
                <c:pt idx="646">
                  <c:v>1.292000000000001</c:v>
                </c:pt>
                <c:pt idx="647">
                  <c:v>1.294000000000001</c:v>
                </c:pt>
                <c:pt idx="648">
                  <c:v>1.296000000000001</c:v>
                </c:pt>
                <c:pt idx="649">
                  <c:v>1.298000000000001</c:v>
                </c:pt>
                <c:pt idx="650">
                  <c:v>1.300000000000001</c:v>
                </c:pt>
                <c:pt idx="651">
                  <c:v>1.302000000000001</c:v>
                </c:pt>
                <c:pt idx="652">
                  <c:v>1.304000000000001</c:v>
                </c:pt>
                <c:pt idx="653">
                  <c:v>1.306000000000001</c:v>
                </c:pt>
                <c:pt idx="654">
                  <c:v>1.308000000000001</c:v>
                </c:pt>
                <c:pt idx="655">
                  <c:v>1.310000000000001</c:v>
                </c:pt>
                <c:pt idx="656">
                  <c:v>1.312000000000001</c:v>
                </c:pt>
                <c:pt idx="657">
                  <c:v>1.314000000000001</c:v>
                </c:pt>
                <c:pt idx="658">
                  <c:v>1.316000000000001</c:v>
                </c:pt>
                <c:pt idx="659">
                  <c:v>1.318000000000001</c:v>
                </c:pt>
                <c:pt idx="660">
                  <c:v>1.320000000000001</c:v>
                </c:pt>
                <c:pt idx="661">
                  <c:v>1.322000000000001</c:v>
                </c:pt>
                <c:pt idx="662">
                  <c:v>1.324000000000001</c:v>
                </c:pt>
                <c:pt idx="663">
                  <c:v>1.326000000000001</c:v>
                </c:pt>
                <c:pt idx="664">
                  <c:v>1.328000000000001</c:v>
                </c:pt>
                <c:pt idx="665">
                  <c:v>1.330000000000001</c:v>
                </c:pt>
                <c:pt idx="666">
                  <c:v>1.332000000000001</c:v>
                </c:pt>
                <c:pt idx="667">
                  <c:v>1.334000000000001</c:v>
                </c:pt>
                <c:pt idx="668">
                  <c:v>1.336000000000001</c:v>
                </c:pt>
                <c:pt idx="669">
                  <c:v>1.338000000000001</c:v>
                </c:pt>
                <c:pt idx="670">
                  <c:v>1.340000000000001</c:v>
                </c:pt>
                <c:pt idx="671">
                  <c:v>1.342000000000001</c:v>
                </c:pt>
                <c:pt idx="672">
                  <c:v>1.344000000000001</c:v>
                </c:pt>
                <c:pt idx="673">
                  <c:v>1.346000000000001</c:v>
                </c:pt>
                <c:pt idx="674">
                  <c:v>1.348000000000001</c:v>
                </c:pt>
                <c:pt idx="675">
                  <c:v>1.350000000000001</c:v>
                </c:pt>
                <c:pt idx="676">
                  <c:v>1.352000000000001</c:v>
                </c:pt>
                <c:pt idx="677">
                  <c:v>1.354000000000001</c:v>
                </c:pt>
                <c:pt idx="678">
                  <c:v>1.356000000000001</c:v>
                </c:pt>
                <c:pt idx="679">
                  <c:v>1.358000000000001</c:v>
                </c:pt>
                <c:pt idx="680">
                  <c:v>1.360000000000001</c:v>
                </c:pt>
                <c:pt idx="681">
                  <c:v>1.362000000000001</c:v>
                </c:pt>
                <c:pt idx="682">
                  <c:v>1.364000000000001</c:v>
                </c:pt>
                <c:pt idx="683">
                  <c:v>1.366000000000001</c:v>
                </c:pt>
                <c:pt idx="684">
                  <c:v>1.368000000000001</c:v>
                </c:pt>
                <c:pt idx="685">
                  <c:v>1.370000000000001</c:v>
                </c:pt>
                <c:pt idx="686">
                  <c:v>1.372000000000001</c:v>
                </c:pt>
                <c:pt idx="687">
                  <c:v>1.374000000000001</c:v>
                </c:pt>
                <c:pt idx="688">
                  <c:v>1.376000000000001</c:v>
                </c:pt>
                <c:pt idx="689">
                  <c:v>1.378000000000001</c:v>
                </c:pt>
                <c:pt idx="690">
                  <c:v>1.380000000000001</c:v>
                </c:pt>
                <c:pt idx="691">
                  <c:v>1.382000000000001</c:v>
                </c:pt>
                <c:pt idx="692">
                  <c:v>1.384000000000001</c:v>
                </c:pt>
                <c:pt idx="693">
                  <c:v>1.386000000000001</c:v>
                </c:pt>
                <c:pt idx="694">
                  <c:v>1.388000000000001</c:v>
                </c:pt>
                <c:pt idx="695">
                  <c:v>1.390000000000001</c:v>
                </c:pt>
                <c:pt idx="696">
                  <c:v>1.392000000000001</c:v>
                </c:pt>
                <c:pt idx="697">
                  <c:v>1.394000000000001</c:v>
                </c:pt>
                <c:pt idx="698">
                  <c:v>1.396000000000001</c:v>
                </c:pt>
                <c:pt idx="699">
                  <c:v>1.398000000000001</c:v>
                </c:pt>
                <c:pt idx="700">
                  <c:v>1.400000000000001</c:v>
                </c:pt>
                <c:pt idx="701">
                  <c:v>1.402000000000001</c:v>
                </c:pt>
                <c:pt idx="702">
                  <c:v>1.404000000000001</c:v>
                </c:pt>
                <c:pt idx="703">
                  <c:v>1.406000000000001</c:v>
                </c:pt>
                <c:pt idx="704">
                  <c:v>1.408000000000001</c:v>
                </c:pt>
                <c:pt idx="705">
                  <c:v>1.410000000000001</c:v>
                </c:pt>
                <c:pt idx="706">
                  <c:v>1.412000000000001</c:v>
                </c:pt>
                <c:pt idx="707">
                  <c:v>1.414000000000001</c:v>
                </c:pt>
                <c:pt idx="708">
                  <c:v>1.416000000000001</c:v>
                </c:pt>
                <c:pt idx="709">
                  <c:v>1.418000000000001</c:v>
                </c:pt>
                <c:pt idx="710">
                  <c:v>1.420000000000001</c:v>
                </c:pt>
                <c:pt idx="711">
                  <c:v>1.422000000000001</c:v>
                </c:pt>
                <c:pt idx="712">
                  <c:v>1.424000000000001</c:v>
                </c:pt>
                <c:pt idx="713">
                  <c:v>1.426000000000001</c:v>
                </c:pt>
                <c:pt idx="714">
                  <c:v>1.428000000000001</c:v>
                </c:pt>
                <c:pt idx="715">
                  <c:v>1.430000000000001</c:v>
                </c:pt>
                <c:pt idx="716">
                  <c:v>1.432000000000001</c:v>
                </c:pt>
                <c:pt idx="717">
                  <c:v>1.434000000000001</c:v>
                </c:pt>
                <c:pt idx="718">
                  <c:v>1.436000000000001</c:v>
                </c:pt>
                <c:pt idx="719">
                  <c:v>1.438000000000001</c:v>
                </c:pt>
                <c:pt idx="720">
                  <c:v>1.440000000000001</c:v>
                </c:pt>
                <c:pt idx="721">
                  <c:v>1.442000000000001</c:v>
                </c:pt>
                <c:pt idx="722">
                  <c:v>1.444000000000001</c:v>
                </c:pt>
                <c:pt idx="723">
                  <c:v>1.446000000000001</c:v>
                </c:pt>
                <c:pt idx="724">
                  <c:v>1.448000000000001</c:v>
                </c:pt>
                <c:pt idx="725">
                  <c:v>1.450000000000001</c:v>
                </c:pt>
                <c:pt idx="726">
                  <c:v>1.452000000000001</c:v>
                </c:pt>
                <c:pt idx="727">
                  <c:v>1.454000000000001</c:v>
                </c:pt>
                <c:pt idx="728">
                  <c:v>1.456000000000001</c:v>
                </c:pt>
                <c:pt idx="729">
                  <c:v>1.458000000000001</c:v>
                </c:pt>
                <c:pt idx="730">
                  <c:v>1.460000000000001</c:v>
                </c:pt>
                <c:pt idx="731">
                  <c:v>1.462000000000001</c:v>
                </c:pt>
                <c:pt idx="732">
                  <c:v>1.464000000000001</c:v>
                </c:pt>
                <c:pt idx="733">
                  <c:v>1.466000000000001</c:v>
                </c:pt>
                <c:pt idx="734">
                  <c:v>1.468000000000001</c:v>
                </c:pt>
                <c:pt idx="735">
                  <c:v>1.470000000000001</c:v>
                </c:pt>
                <c:pt idx="736">
                  <c:v>1.472000000000001</c:v>
                </c:pt>
                <c:pt idx="737">
                  <c:v>1.474000000000001</c:v>
                </c:pt>
                <c:pt idx="738">
                  <c:v>1.476000000000001</c:v>
                </c:pt>
                <c:pt idx="739">
                  <c:v>1.478000000000001</c:v>
                </c:pt>
                <c:pt idx="740">
                  <c:v>1.480000000000001</c:v>
                </c:pt>
                <c:pt idx="741">
                  <c:v>1.482000000000001</c:v>
                </c:pt>
                <c:pt idx="742">
                  <c:v>1.484000000000001</c:v>
                </c:pt>
                <c:pt idx="743">
                  <c:v>1.486000000000001</c:v>
                </c:pt>
                <c:pt idx="744">
                  <c:v>1.488000000000001</c:v>
                </c:pt>
                <c:pt idx="745">
                  <c:v>1.490000000000001</c:v>
                </c:pt>
                <c:pt idx="746">
                  <c:v>1.492000000000001</c:v>
                </c:pt>
                <c:pt idx="747">
                  <c:v>1.494000000000001</c:v>
                </c:pt>
                <c:pt idx="748">
                  <c:v>1.496000000000001</c:v>
                </c:pt>
                <c:pt idx="749">
                  <c:v>1.498000000000001</c:v>
                </c:pt>
                <c:pt idx="750">
                  <c:v>1.500000000000001</c:v>
                </c:pt>
                <c:pt idx="751">
                  <c:v>1.502000000000001</c:v>
                </c:pt>
                <c:pt idx="752">
                  <c:v>1.504000000000001</c:v>
                </c:pt>
                <c:pt idx="753">
                  <c:v>1.506000000000001</c:v>
                </c:pt>
                <c:pt idx="754">
                  <c:v>1.508000000000001</c:v>
                </c:pt>
                <c:pt idx="755">
                  <c:v>1.510000000000001</c:v>
                </c:pt>
                <c:pt idx="756">
                  <c:v>1.512000000000001</c:v>
                </c:pt>
                <c:pt idx="757">
                  <c:v>1.514000000000001</c:v>
                </c:pt>
                <c:pt idx="758">
                  <c:v>1.516000000000001</c:v>
                </c:pt>
                <c:pt idx="759">
                  <c:v>1.518000000000001</c:v>
                </c:pt>
                <c:pt idx="760">
                  <c:v>1.520000000000001</c:v>
                </c:pt>
                <c:pt idx="761">
                  <c:v>1.522000000000001</c:v>
                </c:pt>
                <c:pt idx="762">
                  <c:v>1.524000000000001</c:v>
                </c:pt>
                <c:pt idx="763">
                  <c:v>1.526000000000001</c:v>
                </c:pt>
                <c:pt idx="764">
                  <c:v>1.528000000000001</c:v>
                </c:pt>
                <c:pt idx="765">
                  <c:v>1.530000000000001</c:v>
                </c:pt>
                <c:pt idx="766">
                  <c:v>1.532000000000001</c:v>
                </c:pt>
                <c:pt idx="767">
                  <c:v>1.534000000000001</c:v>
                </c:pt>
                <c:pt idx="768">
                  <c:v>1.536000000000001</c:v>
                </c:pt>
                <c:pt idx="769">
                  <c:v>1.538000000000001</c:v>
                </c:pt>
                <c:pt idx="770">
                  <c:v>1.540000000000001</c:v>
                </c:pt>
                <c:pt idx="771">
                  <c:v>1.542000000000001</c:v>
                </c:pt>
                <c:pt idx="772">
                  <c:v>1.544000000000001</c:v>
                </c:pt>
                <c:pt idx="773">
                  <c:v>1.546000000000001</c:v>
                </c:pt>
                <c:pt idx="774">
                  <c:v>1.548000000000001</c:v>
                </c:pt>
                <c:pt idx="775">
                  <c:v>1.550000000000001</c:v>
                </c:pt>
                <c:pt idx="776">
                  <c:v>1.552000000000001</c:v>
                </c:pt>
                <c:pt idx="777">
                  <c:v>1.554000000000001</c:v>
                </c:pt>
                <c:pt idx="778">
                  <c:v>1.556000000000001</c:v>
                </c:pt>
                <c:pt idx="779">
                  <c:v>1.558000000000001</c:v>
                </c:pt>
                <c:pt idx="780">
                  <c:v>1.560000000000001</c:v>
                </c:pt>
                <c:pt idx="781">
                  <c:v>1.562000000000001</c:v>
                </c:pt>
                <c:pt idx="782">
                  <c:v>1.564000000000001</c:v>
                </c:pt>
                <c:pt idx="783">
                  <c:v>1.566000000000001</c:v>
                </c:pt>
                <c:pt idx="784">
                  <c:v>1.568000000000001</c:v>
                </c:pt>
                <c:pt idx="785">
                  <c:v>1.570000000000001</c:v>
                </c:pt>
                <c:pt idx="786">
                  <c:v>1.572000000000001</c:v>
                </c:pt>
                <c:pt idx="787">
                  <c:v>1.574000000000001</c:v>
                </c:pt>
                <c:pt idx="788">
                  <c:v>1.576000000000001</c:v>
                </c:pt>
                <c:pt idx="789">
                  <c:v>1.578000000000001</c:v>
                </c:pt>
                <c:pt idx="790">
                  <c:v>1.580000000000001</c:v>
                </c:pt>
                <c:pt idx="791">
                  <c:v>1.582000000000001</c:v>
                </c:pt>
                <c:pt idx="792">
                  <c:v>1.584000000000001</c:v>
                </c:pt>
                <c:pt idx="793">
                  <c:v>1.586000000000001</c:v>
                </c:pt>
                <c:pt idx="794">
                  <c:v>1.588000000000001</c:v>
                </c:pt>
                <c:pt idx="795">
                  <c:v>1.590000000000001</c:v>
                </c:pt>
                <c:pt idx="796">
                  <c:v>1.592000000000001</c:v>
                </c:pt>
                <c:pt idx="797">
                  <c:v>1.594000000000001</c:v>
                </c:pt>
                <c:pt idx="798">
                  <c:v>1.596000000000001</c:v>
                </c:pt>
                <c:pt idx="799">
                  <c:v>1.598000000000001</c:v>
                </c:pt>
                <c:pt idx="800">
                  <c:v>1.600000000000001</c:v>
                </c:pt>
                <c:pt idx="801">
                  <c:v>1.602000000000001</c:v>
                </c:pt>
                <c:pt idx="802">
                  <c:v>1.604000000000001</c:v>
                </c:pt>
                <c:pt idx="803">
                  <c:v>1.606000000000001</c:v>
                </c:pt>
                <c:pt idx="804">
                  <c:v>1.608000000000001</c:v>
                </c:pt>
                <c:pt idx="805">
                  <c:v>1.610000000000001</c:v>
                </c:pt>
                <c:pt idx="806">
                  <c:v>1.612000000000001</c:v>
                </c:pt>
                <c:pt idx="807">
                  <c:v>1.614000000000001</c:v>
                </c:pt>
                <c:pt idx="808">
                  <c:v>1.616000000000001</c:v>
                </c:pt>
                <c:pt idx="809">
                  <c:v>1.618000000000001</c:v>
                </c:pt>
                <c:pt idx="810">
                  <c:v>1.620000000000001</c:v>
                </c:pt>
                <c:pt idx="811">
                  <c:v>1.622000000000001</c:v>
                </c:pt>
                <c:pt idx="812">
                  <c:v>1.624000000000001</c:v>
                </c:pt>
                <c:pt idx="813">
                  <c:v>1.626000000000001</c:v>
                </c:pt>
                <c:pt idx="814">
                  <c:v>1.628000000000001</c:v>
                </c:pt>
                <c:pt idx="815">
                  <c:v>1.630000000000001</c:v>
                </c:pt>
                <c:pt idx="816">
                  <c:v>1.632000000000001</c:v>
                </c:pt>
                <c:pt idx="817">
                  <c:v>1.634000000000001</c:v>
                </c:pt>
                <c:pt idx="818">
                  <c:v>1.636000000000001</c:v>
                </c:pt>
                <c:pt idx="819">
                  <c:v>1.638000000000001</c:v>
                </c:pt>
                <c:pt idx="820">
                  <c:v>1.640000000000001</c:v>
                </c:pt>
                <c:pt idx="821">
                  <c:v>1.642000000000001</c:v>
                </c:pt>
                <c:pt idx="822">
                  <c:v>1.644000000000001</c:v>
                </c:pt>
                <c:pt idx="823">
                  <c:v>1.646000000000001</c:v>
                </c:pt>
                <c:pt idx="824">
                  <c:v>1.648000000000001</c:v>
                </c:pt>
                <c:pt idx="825">
                  <c:v>1.650000000000001</c:v>
                </c:pt>
                <c:pt idx="826">
                  <c:v>1.652000000000001</c:v>
                </c:pt>
                <c:pt idx="827">
                  <c:v>1.654000000000001</c:v>
                </c:pt>
                <c:pt idx="828">
                  <c:v>1.656000000000001</c:v>
                </c:pt>
                <c:pt idx="829">
                  <c:v>1.658000000000001</c:v>
                </c:pt>
                <c:pt idx="830">
                  <c:v>1.660000000000001</c:v>
                </c:pt>
                <c:pt idx="831">
                  <c:v>1.662000000000001</c:v>
                </c:pt>
                <c:pt idx="832">
                  <c:v>1.664000000000001</c:v>
                </c:pt>
                <c:pt idx="833">
                  <c:v>1.666000000000001</c:v>
                </c:pt>
                <c:pt idx="834">
                  <c:v>1.668000000000001</c:v>
                </c:pt>
                <c:pt idx="835">
                  <c:v>1.670000000000001</c:v>
                </c:pt>
                <c:pt idx="836">
                  <c:v>1.672000000000001</c:v>
                </c:pt>
                <c:pt idx="837">
                  <c:v>1.674000000000001</c:v>
                </c:pt>
                <c:pt idx="838">
                  <c:v>1.676000000000001</c:v>
                </c:pt>
                <c:pt idx="839">
                  <c:v>1.678000000000001</c:v>
                </c:pt>
                <c:pt idx="840">
                  <c:v>1.680000000000001</c:v>
                </c:pt>
                <c:pt idx="841">
                  <c:v>1.682000000000001</c:v>
                </c:pt>
                <c:pt idx="842">
                  <c:v>1.684000000000001</c:v>
                </c:pt>
                <c:pt idx="843">
                  <c:v>1.686000000000001</c:v>
                </c:pt>
                <c:pt idx="844">
                  <c:v>1.688000000000001</c:v>
                </c:pt>
                <c:pt idx="845">
                  <c:v>1.690000000000001</c:v>
                </c:pt>
                <c:pt idx="846">
                  <c:v>1.692000000000001</c:v>
                </c:pt>
                <c:pt idx="847">
                  <c:v>1.694000000000001</c:v>
                </c:pt>
                <c:pt idx="848">
                  <c:v>1.696000000000001</c:v>
                </c:pt>
                <c:pt idx="849">
                  <c:v>1.698000000000001</c:v>
                </c:pt>
                <c:pt idx="850">
                  <c:v>1.700000000000001</c:v>
                </c:pt>
                <c:pt idx="851">
                  <c:v>1.702000000000001</c:v>
                </c:pt>
                <c:pt idx="852">
                  <c:v>1.704000000000001</c:v>
                </c:pt>
                <c:pt idx="853">
                  <c:v>1.706000000000001</c:v>
                </c:pt>
                <c:pt idx="854">
                  <c:v>1.708000000000001</c:v>
                </c:pt>
                <c:pt idx="855">
                  <c:v>1.710000000000001</c:v>
                </c:pt>
                <c:pt idx="856">
                  <c:v>1.712000000000001</c:v>
                </c:pt>
                <c:pt idx="857">
                  <c:v>1.714000000000001</c:v>
                </c:pt>
                <c:pt idx="858">
                  <c:v>1.716000000000001</c:v>
                </c:pt>
                <c:pt idx="859">
                  <c:v>1.718000000000001</c:v>
                </c:pt>
                <c:pt idx="860">
                  <c:v>1.720000000000001</c:v>
                </c:pt>
                <c:pt idx="861">
                  <c:v>1.722000000000001</c:v>
                </c:pt>
                <c:pt idx="862">
                  <c:v>1.724000000000001</c:v>
                </c:pt>
                <c:pt idx="863">
                  <c:v>1.726000000000001</c:v>
                </c:pt>
                <c:pt idx="864">
                  <c:v>1.728000000000001</c:v>
                </c:pt>
                <c:pt idx="865">
                  <c:v>1.730000000000001</c:v>
                </c:pt>
                <c:pt idx="866">
                  <c:v>1.732000000000001</c:v>
                </c:pt>
                <c:pt idx="867">
                  <c:v>1.734000000000001</c:v>
                </c:pt>
                <c:pt idx="868">
                  <c:v>1.736000000000001</c:v>
                </c:pt>
                <c:pt idx="869">
                  <c:v>1.738000000000001</c:v>
                </c:pt>
                <c:pt idx="870">
                  <c:v>1.740000000000001</c:v>
                </c:pt>
                <c:pt idx="871">
                  <c:v>1.742000000000001</c:v>
                </c:pt>
                <c:pt idx="872">
                  <c:v>1.744000000000001</c:v>
                </c:pt>
                <c:pt idx="873">
                  <c:v>1.746000000000001</c:v>
                </c:pt>
                <c:pt idx="874">
                  <c:v>1.748000000000001</c:v>
                </c:pt>
                <c:pt idx="875">
                  <c:v>1.750000000000001</c:v>
                </c:pt>
                <c:pt idx="876">
                  <c:v>1.752000000000001</c:v>
                </c:pt>
                <c:pt idx="877">
                  <c:v>1.754000000000001</c:v>
                </c:pt>
                <c:pt idx="878">
                  <c:v>1.756000000000001</c:v>
                </c:pt>
                <c:pt idx="879">
                  <c:v>1.758000000000001</c:v>
                </c:pt>
                <c:pt idx="880">
                  <c:v>1.760000000000001</c:v>
                </c:pt>
                <c:pt idx="881">
                  <c:v>1.762000000000001</c:v>
                </c:pt>
                <c:pt idx="882">
                  <c:v>1.764000000000001</c:v>
                </c:pt>
                <c:pt idx="883">
                  <c:v>1.766000000000001</c:v>
                </c:pt>
                <c:pt idx="884">
                  <c:v>1.768000000000001</c:v>
                </c:pt>
                <c:pt idx="885">
                  <c:v>1.770000000000001</c:v>
                </c:pt>
                <c:pt idx="886">
                  <c:v>1.772000000000001</c:v>
                </c:pt>
                <c:pt idx="887">
                  <c:v>1.774000000000001</c:v>
                </c:pt>
                <c:pt idx="888">
                  <c:v>1.776000000000001</c:v>
                </c:pt>
                <c:pt idx="889">
                  <c:v>1.778000000000001</c:v>
                </c:pt>
                <c:pt idx="890">
                  <c:v>1.780000000000001</c:v>
                </c:pt>
                <c:pt idx="891">
                  <c:v>1.782000000000001</c:v>
                </c:pt>
                <c:pt idx="892">
                  <c:v>1.784000000000001</c:v>
                </c:pt>
                <c:pt idx="893">
                  <c:v>1.786000000000001</c:v>
                </c:pt>
                <c:pt idx="894">
                  <c:v>1.788000000000001</c:v>
                </c:pt>
                <c:pt idx="895">
                  <c:v>1.790000000000001</c:v>
                </c:pt>
                <c:pt idx="896">
                  <c:v>1.792000000000001</c:v>
                </c:pt>
                <c:pt idx="897">
                  <c:v>1.794000000000001</c:v>
                </c:pt>
                <c:pt idx="898">
                  <c:v>1.796000000000001</c:v>
                </c:pt>
                <c:pt idx="899">
                  <c:v>1.798000000000001</c:v>
                </c:pt>
                <c:pt idx="900">
                  <c:v>1.800000000000001</c:v>
                </c:pt>
                <c:pt idx="901">
                  <c:v>1.802000000000001</c:v>
                </c:pt>
                <c:pt idx="902">
                  <c:v>1.804000000000001</c:v>
                </c:pt>
                <c:pt idx="903">
                  <c:v>1.806000000000001</c:v>
                </c:pt>
                <c:pt idx="904">
                  <c:v>1.808000000000001</c:v>
                </c:pt>
                <c:pt idx="905">
                  <c:v>1.810000000000001</c:v>
                </c:pt>
                <c:pt idx="906">
                  <c:v>1.812000000000001</c:v>
                </c:pt>
                <c:pt idx="907">
                  <c:v>1.814000000000001</c:v>
                </c:pt>
                <c:pt idx="908">
                  <c:v>1.816000000000001</c:v>
                </c:pt>
                <c:pt idx="909">
                  <c:v>1.818000000000001</c:v>
                </c:pt>
                <c:pt idx="910">
                  <c:v>1.820000000000001</c:v>
                </c:pt>
                <c:pt idx="911">
                  <c:v>1.822000000000001</c:v>
                </c:pt>
                <c:pt idx="912">
                  <c:v>1.824000000000001</c:v>
                </c:pt>
                <c:pt idx="913">
                  <c:v>1.826000000000001</c:v>
                </c:pt>
                <c:pt idx="914">
                  <c:v>1.828000000000001</c:v>
                </c:pt>
                <c:pt idx="915">
                  <c:v>1.830000000000001</c:v>
                </c:pt>
                <c:pt idx="916">
                  <c:v>1.832000000000001</c:v>
                </c:pt>
                <c:pt idx="917">
                  <c:v>1.834000000000001</c:v>
                </c:pt>
                <c:pt idx="918">
                  <c:v>1.836000000000001</c:v>
                </c:pt>
                <c:pt idx="919">
                  <c:v>1.838000000000001</c:v>
                </c:pt>
                <c:pt idx="920">
                  <c:v>1.840000000000001</c:v>
                </c:pt>
                <c:pt idx="921">
                  <c:v>1.842000000000001</c:v>
                </c:pt>
                <c:pt idx="922">
                  <c:v>1.844000000000001</c:v>
                </c:pt>
                <c:pt idx="923">
                  <c:v>1.846000000000001</c:v>
                </c:pt>
                <c:pt idx="924">
                  <c:v>1.848000000000001</c:v>
                </c:pt>
                <c:pt idx="925">
                  <c:v>1.850000000000001</c:v>
                </c:pt>
                <c:pt idx="926">
                  <c:v>1.852000000000001</c:v>
                </c:pt>
                <c:pt idx="927">
                  <c:v>1.854000000000001</c:v>
                </c:pt>
                <c:pt idx="928">
                  <c:v>1.856000000000001</c:v>
                </c:pt>
                <c:pt idx="929">
                  <c:v>1.858000000000001</c:v>
                </c:pt>
                <c:pt idx="930">
                  <c:v>1.860000000000001</c:v>
                </c:pt>
                <c:pt idx="931">
                  <c:v>1.862000000000001</c:v>
                </c:pt>
                <c:pt idx="932">
                  <c:v>1.864000000000001</c:v>
                </c:pt>
                <c:pt idx="933">
                  <c:v>1.866000000000001</c:v>
                </c:pt>
                <c:pt idx="934">
                  <c:v>1.868000000000001</c:v>
                </c:pt>
                <c:pt idx="935">
                  <c:v>1.870000000000001</c:v>
                </c:pt>
                <c:pt idx="936">
                  <c:v>1.872000000000001</c:v>
                </c:pt>
                <c:pt idx="937">
                  <c:v>1.874000000000001</c:v>
                </c:pt>
                <c:pt idx="938">
                  <c:v>1.876000000000001</c:v>
                </c:pt>
                <c:pt idx="939">
                  <c:v>1.878000000000001</c:v>
                </c:pt>
                <c:pt idx="940">
                  <c:v>1.880000000000001</c:v>
                </c:pt>
                <c:pt idx="941">
                  <c:v>1.882000000000001</c:v>
                </c:pt>
                <c:pt idx="942">
                  <c:v>1.884000000000001</c:v>
                </c:pt>
                <c:pt idx="943">
                  <c:v>1.886000000000001</c:v>
                </c:pt>
                <c:pt idx="944">
                  <c:v>1.888000000000001</c:v>
                </c:pt>
                <c:pt idx="945">
                  <c:v>1.890000000000001</c:v>
                </c:pt>
                <c:pt idx="946">
                  <c:v>1.892000000000001</c:v>
                </c:pt>
                <c:pt idx="947">
                  <c:v>1.894000000000001</c:v>
                </c:pt>
                <c:pt idx="948">
                  <c:v>1.896000000000001</c:v>
                </c:pt>
                <c:pt idx="949">
                  <c:v>1.898000000000001</c:v>
                </c:pt>
                <c:pt idx="950">
                  <c:v>1.900000000000001</c:v>
                </c:pt>
                <c:pt idx="951">
                  <c:v>1.902000000000001</c:v>
                </c:pt>
                <c:pt idx="952">
                  <c:v>1.904000000000001</c:v>
                </c:pt>
                <c:pt idx="953">
                  <c:v>1.906000000000001</c:v>
                </c:pt>
                <c:pt idx="954">
                  <c:v>1.908000000000001</c:v>
                </c:pt>
                <c:pt idx="955">
                  <c:v>1.910000000000001</c:v>
                </c:pt>
                <c:pt idx="956">
                  <c:v>1.912000000000001</c:v>
                </c:pt>
                <c:pt idx="957">
                  <c:v>1.914000000000001</c:v>
                </c:pt>
                <c:pt idx="958">
                  <c:v>1.916000000000001</c:v>
                </c:pt>
                <c:pt idx="959">
                  <c:v>1.918000000000001</c:v>
                </c:pt>
                <c:pt idx="960">
                  <c:v>1.920000000000001</c:v>
                </c:pt>
                <c:pt idx="961">
                  <c:v>1.922000000000001</c:v>
                </c:pt>
                <c:pt idx="962">
                  <c:v>1.924000000000001</c:v>
                </c:pt>
                <c:pt idx="963">
                  <c:v>1.926000000000001</c:v>
                </c:pt>
                <c:pt idx="964">
                  <c:v>1.928000000000001</c:v>
                </c:pt>
                <c:pt idx="965">
                  <c:v>1.930000000000001</c:v>
                </c:pt>
                <c:pt idx="966">
                  <c:v>1.932000000000001</c:v>
                </c:pt>
                <c:pt idx="967">
                  <c:v>1.934000000000001</c:v>
                </c:pt>
                <c:pt idx="968">
                  <c:v>1.936000000000001</c:v>
                </c:pt>
                <c:pt idx="969">
                  <c:v>1.938000000000001</c:v>
                </c:pt>
                <c:pt idx="970">
                  <c:v>1.940000000000001</c:v>
                </c:pt>
                <c:pt idx="971">
                  <c:v>1.942000000000001</c:v>
                </c:pt>
                <c:pt idx="972">
                  <c:v>1.944000000000001</c:v>
                </c:pt>
                <c:pt idx="973">
                  <c:v>1.946000000000001</c:v>
                </c:pt>
                <c:pt idx="974">
                  <c:v>1.948000000000001</c:v>
                </c:pt>
                <c:pt idx="975">
                  <c:v>1.950000000000001</c:v>
                </c:pt>
                <c:pt idx="976">
                  <c:v>1.952000000000001</c:v>
                </c:pt>
                <c:pt idx="977">
                  <c:v>1.954000000000001</c:v>
                </c:pt>
                <c:pt idx="978">
                  <c:v>1.956000000000001</c:v>
                </c:pt>
                <c:pt idx="979">
                  <c:v>1.958000000000001</c:v>
                </c:pt>
                <c:pt idx="980">
                  <c:v>1.960000000000001</c:v>
                </c:pt>
                <c:pt idx="981">
                  <c:v>1.962000000000001</c:v>
                </c:pt>
                <c:pt idx="982">
                  <c:v>1.964000000000001</c:v>
                </c:pt>
                <c:pt idx="983">
                  <c:v>1.966000000000001</c:v>
                </c:pt>
                <c:pt idx="984">
                  <c:v>1.968000000000001</c:v>
                </c:pt>
                <c:pt idx="985">
                  <c:v>1.970000000000001</c:v>
                </c:pt>
                <c:pt idx="986">
                  <c:v>1.972000000000002</c:v>
                </c:pt>
                <c:pt idx="987">
                  <c:v>1.974000000000002</c:v>
                </c:pt>
                <c:pt idx="988">
                  <c:v>1.976000000000002</c:v>
                </c:pt>
                <c:pt idx="989">
                  <c:v>1.978000000000002</c:v>
                </c:pt>
                <c:pt idx="990">
                  <c:v>1.980000000000001</c:v>
                </c:pt>
                <c:pt idx="991">
                  <c:v>1.982000000000002</c:v>
                </c:pt>
                <c:pt idx="992">
                  <c:v>1.984000000000002</c:v>
                </c:pt>
                <c:pt idx="993">
                  <c:v>1.986000000000002</c:v>
                </c:pt>
                <c:pt idx="994">
                  <c:v>1.988000000000002</c:v>
                </c:pt>
                <c:pt idx="995">
                  <c:v>1.990000000000001</c:v>
                </c:pt>
                <c:pt idx="996">
                  <c:v>1.992000000000002</c:v>
                </c:pt>
                <c:pt idx="997">
                  <c:v>1.994000000000002</c:v>
                </c:pt>
                <c:pt idx="998">
                  <c:v>1.996000000000002</c:v>
                </c:pt>
                <c:pt idx="999">
                  <c:v>1.998000000000002</c:v>
                </c:pt>
                <c:pt idx="1000">
                  <c:v>2.000000000000001</c:v>
                </c:pt>
                <c:pt idx="1001">
                  <c:v>2.002000000000001</c:v>
                </c:pt>
                <c:pt idx="1002">
                  <c:v>2.004000000000001</c:v>
                </c:pt>
                <c:pt idx="1003">
                  <c:v>2.006000000000001</c:v>
                </c:pt>
                <c:pt idx="1004">
                  <c:v>2.008</c:v>
                </c:pt>
                <c:pt idx="1005">
                  <c:v>2.01</c:v>
                </c:pt>
                <c:pt idx="1006">
                  <c:v>2.012</c:v>
                </c:pt>
                <c:pt idx="1007">
                  <c:v>2.014</c:v>
                </c:pt>
                <c:pt idx="1008">
                  <c:v>2.016</c:v>
                </c:pt>
                <c:pt idx="1009">
                  <c:v>2.017999999999999</c:v>
                </c:pt>
                <c:pt idx="1010">
                  <c:v>2.019999999999999</c:v>
                </c:pt>
                <c:pt idx="1011">
                  <c:v>2.021999999999999</c:v>
                </c:pt>
                <c:pt idx="1012">
                  <c:v>2.023999999999999</c:v>
                </c:pt>
                <c:pt idx="1013">
                  <c:v>2.025999999999998</c:v>
                </c:pt>
                <c:pt idx="1014">
                  <c:v>2.027999999999998</c:v>
                </c:pt>
                <c:pt idx="1015">
                  <c:v>2.029999999999998</c:v>
                </c:pt>
                <c:pt idx="1016">
                  <c:v>2.031999999999998</c:v>
                </c:pt>
                <c:pt idx="1017">
                  <c:v>2.033999999999998</c:v>
                </c:pt>
                <c:pt idx="1018">
                  <c:v>2.035999999999997</c:v>
                </c:pt>
                <c:pt idx="1019">
                  <c:v>2.037999999999997</c:v>
                </c:pt>
                <c:pt idx="1020">
                  <c:v>2.039999999999997</c:v>
                </c:pt>
                <c:pt idx="1021">
                  <c:v>2.041999999999997</c:v>
                </c:pt>
                <c:pt idx="1022">
                  <c:v>2.043999999999996</c:v>
                </c:pt>
                <c:pt idx="1023">
                  <c:v>2.045999999999996</c:v>
                </c:pt>
                <c:pt idx="1024">
                  <c:v>2.047999999999996</c:v>
                </c:pt>
                <c:pt idx="1025">
                  <c:v>2.049999999999996</c:v>
                </c:pt>
                <c:pt idx="1026">
                  <c:v>2.051999999999996</c:v>
                </c:pt>
                <c:pt idx="1027">
                  <c:v>2.053999999999995</c:v>
                </c:pt>
                <c:pt idx="1028">
                  <c:v>2.055999999999995</c:v>
                </c:pt>
                <c:pt idx="1029">
                  <c:v>2.057999999999995</c:v>
                </c:pt>
                <c:pt idx="1030">
                  <c:v>2.059999999999995</c:v>
                </c:pt>
                <c:pt idx="1031">
                  <c:v>2.061999999999994</c:v>
                </c:pt>
                <c:pt idx="1032">
                  <c:v>2.063999999999994</c:v>
                </c:pt>
                <c:pt idx="1033">
                  <c:v>2.065999999999994</c:v>
                </c:pt>
                <c:pt idx="1034">
                  <c:v>2.067999999999994</c:v>
                </c:pt>
                <c:pt idx="1035">
                  <c:v>2.069999999999994</c:v>
                </c:pt>
                <c:pt idx="1036">
                  <c:v>2.071999999999993</c:v>
                </c:pt>
                <c:pt idx="1037">
                  <c:v>2.073999999999993</c:v>
                </c:pt>
                <c:pt idx="1038">
                  <c:v>2.075999999999993</c:v>
                </c:pt>
                <c:pt idx="1039">
                  <c:v>2.077999999999993</c:v>
                </c:pt>
                <c:pt idx="1040">
                  <c:v>2.079999999999993</c:v>
                </c:pt>
                <c:pt idx="1041">
                  <c:v>2.081999999999992</c:v>
                </c:pt>
                <c:pt idx="1042">
                  <c:v>2.083999999999992</c:v>
                </c:pt>
                <c:pt idx="1043">
                  <c:v>2.085999999999992</c:v>
                </c:pt>
                <c:pt idx="1044">
                  <c:v>2.087999999999992</c:v>
                </c:pt>
                <c:pt idx="1045">
                  <c:v>2.089999999999991</c:v>
                </c:pt>
                <c:pt idx="1046">
                  <c:v>2.091999999999991</c:v>
                </c:pt>
                <c:pt idx="1047">
                  <c:v>2.093999999999991</c:v>
                </c:pt>
                <c:pt idx="1048">
                  <c:v>2.095999999999991</c:v>
                </c:pt>
                <c:pt idx="1049">
                  <c:v>2.097999999999991</c:v>
                </c:pt>
                <c:pt idx="1050">
                  <c:v>2.09999999999999</c:v>
                </c:pt>
                <c:pt idx="1051">
                  <c:v>2.10199999999999</c:v>
                </c:pt>
                <c:pt idx="1052">
                  <c:v>2.10399999999999</c:v>
                </c:pt>
                <c:pt idx="1053">
                  <c:v>2.10599999999999</c:v>
                </c:pt>
                <c:pt idx="1054">
                  <c:v>2.107999999999989</c:v>
                </c:pt>
                <c:pt idx="1055">
                  <c:v>2.109999999999989</c:v>
                </c:pt>
                <c:pt idx="1056">
                  <c:v>2.111999999999989</c:v>
                </c:pt>
                <c:pt idx="1057">
                  <c:v>2.113999999999989</c:v>
                </c:pt>
                <c:pt idx="1058">
                  <c:v>2.115999999999989</c:v>
                </c:pt>
                <c:pt idx="1059">
                  <c:v>2.117999999999988</c:v>
                </c:pt>
                <c:pt idx="1060">
                  <c:v>2.119999999999988</c:v>
                </c:pt>
                <c:pt idx="1061">
                  <c:v>2.121999999999988</c:v>
                </c:pt>
                <c:pt idx="1062">
                  <c:v>2.123999999999988</c:v>
                </c:pt>
                <c:pt idx="1063">
                  <c:v>2.125999999999987</c:v>
                </c:pt>
                <c:pt idx="1064">
                  <c:v>2.127999999999987</c:v>
                </c:pt>
                <c:pt idx="1065">
                  <c:v>2.129999999999987</c:v>
                </c:pt>
                <c:pt idx="1066">
                  <c:v>2.131999999999987</c:v>
                </c:pt>
                <c:pt idx="1067">
                  <c:v>2.133999999999987</c:v>
                </c:pt>
                <c:pt idx="1068">
                  <c:v>2.135999999999986</c:v>
                </c:pt>
                <c:pt idx="1069">
                  <c:v>2.137999999999986</c:v>
                </c:pt>
                <c:pt idx="1070">
                  <c:v>2.139999999999986</c:v>
                </c:pt>
                <c:pt idx="1071">
                  <c:v>2.141999999999986</c:v>
                </c:pt>
                <c:pt idx="1072">
                  <c:v>2.143999999999985</c:v>
                </c:pt>
                <c:pt idx="1073">
                  <c:v>2.145999999999985</c:v>
                </c:pt>
                <c:pt idx="1074">
                  <c:v>2.147999999999985</c:v>
                </c:pt>
                <c:pt idx="1075">
                  <c:v>2.149999999999985</c:v>
                </c:pt>
                <c:pt idx="1076">
                  <c:v>2.151999999999985</c:v>
                </c:pt>
                <c:pt idx="1077">
                  <c:v>2.153999999999984</c:v>
                </c:pt>
                <c:pt idx="1078">
                  <c:v>2.155999999999984</c:v>
                </c:pt>
                <c:pt idx="1079">
                  <c:v>2.157999999999984</c:v>
                </c:pt>
                <c:pt idx="1080">
                  <c:v>2.159999999999984</c:v>
                </c:pt>
                <c:pt idx="1081">
                  <c:v>2.161999999999983</c:v>
                </c:pt>
                <c:pt idx="1082">
                  <c:v>2.163999999999983</c:v>
                </c:pt>
                <c:pt idx="1083">
                  <c:v>2.165999999999983</c:v>
                </c:pt>
                <c:pt idx="1084">
                  <c:v>2.167999999999983</c:v>
                </c:pt>
                <c:pt idx="1085">
                  <c:v>2.169999999999983</c:v>
                </c:pt>
                <c:pt idx="1086">
                  <c:v>2.171999999999982</c:v>
                </c:pt>
                <c:pt idx="1087">
                  <c:v>2.173999999999982</c:v>
                </c:pt>
                <c:pt idx="1088">
                  <c:v>2.175999999999982</c:v>
                </c:pt>
                <c:pt idx="1089">
                  <c:v>2.177999999999982</c:v>
                </c:pt>
                <c:pt idx="1090">
                  <c:v>2.179999999999981</c:v>
                </c:pt>
                <c:pt idx="1091">
                  <c:v>2.181999999999981</c:v>
                </c:pt>
                <c:pt idx="1092">
                  <c:v>2.183999999999981</c:v>
                </c:pt>
                <c:pt idx="1093">
                  <c:v>2.185999999999981</c:v>
                </c:pt>
                <c:pt idx="1094">
                  <c:v>2.187999999999981</c:v>
                </c:pt>
                <c:pt idx="1095">
                  <c:v>2.18999999999998</c:v>
                </c:pt>
                <c:pt idx="1096">
                  <c:v>2.19199999999998</c:v>
                </c:pt>
                <c:pt idx="1097">
                  <c:v>2.19399999999998</c:v>
                </c:pt>
                <c:pt idx="1098">
                  <c:v>2.19599999999998</c:v>
                </c:pt>
                <c:pt idx="1099">
                  <c:v>2.197999999999979</c:v>
                </c:pt>
                <c:pt idx="1100">
                  <c:v>2.199999999999979</c:v>
                </c:pt>
                <c:pt idx="1101">
                  <c:v>2.20199999999998</c:v>
                </c:pt>
                <c:pt idx="1102">
                  <c:v>2.203999999999979</c:v>
                </c:pt>
                <c:pt idx="1103">
                  <c:v>2.205999999999979</c:v>
                </c:pt>
                <c:pt idx="1104">
                  <c:v>2.207999999999978</c:v>
                </c:pt>
                <c:pt idx="1105">
                  <c:v>2.209999999999978</c:v>
                </c:pt>
                <c:pt idx="1106">
                  <c:v>2.211999999999978</c:v>
                </c:pt>
                <c:pt idx="1107">
                  <c:v>2.213999999999978</c:v>
                </c:pt>
                <c:pt idx="1108">
                  <c:v>2.215999999999978</c:v>
                </c:pt>
                <c:pt idx="1109">
                  <c:v>2.217999999999977</c:v>
                </c:pt>
                <c:pt idx="1110">
                  <c:v>2.219999999999977</c:v>
                </c:pt>
                <c:pt idx="1111">
                  <c:v>2.221999999999977</c:v>
                </c:pt>
                <c:pt idx="1112">
                  <c:v>2.223999999999976</c:v>
                </c:pt>
                <c:pt idx="1113">
                  <c:v>2.225999999999976</c:v>
                </c:pt>
                <c:pt idx="1114">
                  <c:v>2.227999999999976</c:v>
                </c:pt>
                <c:pt idx="1115">
                  <c:v>2.229999999999976</c:v>
                </c:pt>
                <c:pt idx="1116">
                  <c:v>2.231999999999976</c:v>
                </c:pt>
                <c:pt idx="1117">
                  <c:v>2.233999999999976</c:v>
                </c:pt>
                <c:pt idx="1118">
                  <c:v>2.235999999999975</c:v>
                </c:pt>
                <c:pt idx="1119">
                  <c:v>2.237999999999975</c:v>
                </c:pt>
                <c:pt idx="1120">
                  <c:v>2.239999999999975</c:v>
                </c:pt>
                <c:pt idx="1121">
                  <c:v>2.241999999999975</c:v>
                </c:pt>
                <c:pt idx="1122">
                  <c:v>2.243999999999974</c:v>
                </c:pt>
                <c:pt idx="1123">
                  <c:v>2.245999999999974</c:v>
                </c:pt>
                <c:pt idx="1124">
                  <c:v>2.247999999999974</c:v>
                </c:pt>
                <c:pt idx="1125">
                  <c:v>2.249999999999974</c:v>
                </c:pt>
                <c:pt idx="1126">
                  <c:v>2.251999999999974</c:v>
                </c:pt>
                <c:pt idx="1127">
                  <c:v>2.253999999999973</c:v>
                </c:pt>
                <c:pt idx="1128">
                  <c:v>2.255999999999973</c:v>
                </c:pt>
                <c:pt idx="1129">
                  <c:v>2.257999999999973</c:v>
                </c:pt>
                <c:pt idx="1130">
                  <c:v>2.259999999999973</c:v>
                </c:pt>
                <c:pt idx="1131">
                  <c:v>2.261999999999972</c:v>
                </c:pt>
                <c:pt idx="1132">
                  <c:v>2.263999999999972</c:v>
                </c:pt>
                <c:pt idx="1133">
                  <c:v>2.265999999999972</c:v>
                </c:pt>
                <c:pt idx="1134">
                  <c:v>2.267999999999972</c:v>
                </c:pt>
                <c:pt idx="1135">
                  <c:v>2.269999999999972</c:v>
                </c:pt>
                <c:pt idx="1136">
                  <c:v>2.271999999999971</c:v>
                </c:pt>
                <c:pt idx="1137">
                  <c:v>2.273999999999971</c:v>
                </c:pt>
                <c:pt idx="1138">
                  <c:v>2.275999999999971</c:v>
                </c:pt>
                <c:pt idx="1139">
                  <c:v>2.277999999999971</c:v>
                </c:pt>
                <c:pt idx="1140">
                  <c:v>2.27999999999997</c:v>
                </c:pt>
                <c:pt idx="1141">
                  <c:v>2.28199999999997</c:v>
                </c:pt>
                <c:pt idx="1142">
                  <c:v>2.28399999999997</c:v>
                </c:pt>
                <c:pt idx="1143">
                  <c:v>2.28599999999997</c:v>
                </c:pt>
                <c:pt idx="1144">
                  <c:v>2.28799999999997</c:v>
                </c:pt>
                <c:pt idx="1145">
                  <c:v>2.289999999999969</c:v>
                </c:pt>
                <c:pt idx="1146">
                  <c:v>2.291999999999969</c:v>
                </c:pt>
                <c:pt idx="1147">
                  <c:v>2.293999999999969</c:v>
                </c:pt>
                <c:pt idx="1148">
                  <c:v>2.295999999999969</c:v>
                </c:pt>
                <c:pt idx="1149">
                  <c:v>2.297999999999968</c:v>
                </c:pt>
                <c:pt idx="1150">
                  <c:v>2.299999999999968</c:v>
                </c:pt>
                <c:pt idx="1151">
                  <c:v>2.301999999999968</c:v>
                </c:pt>
                <c:pt idx="1152">
                  <c:v>2.303999999999968</c:v>
                </c:pt>
                <c:pt idx="1153">
                  <c:v>2.305999999999968</c:v>
                </c:pt>
                <c:pt idx="1154">
                  <c:v>2.307999999999967</c:v>
                </c:pt>
                <c:pt idx="1155">
                  <c:v>2.309999999999967</c:v>
                </c:pt>
                <c:pt idx="1156">
                  <c:v>2.311999999999967</c:v>
                </c:pt>
                <c:pt idx="1157">
                  <c:v>2.313999999999967</c:v>
                </c:pt>
                <c:pt idx="1158">
                  <c:v>2.315999999999966</c:v>
                </c:pt>
                <c:pt idx="1159">
                  <c:v>2.317999999999966</c:v>
                </c:pt>
                <c:pt idx="1160">
                  <c:v>2.319999999999966</c:v>
                </c:pt>
                <c:pt idx="1161">
                  <c:v>2.321999999999966</c:v>
                </c:pt>
                <c:pt idx="1162">
                  <c:v>2.323999999999966</c:v>
                </c:pt>
                <c:pt idx="1163">
                  <c:v>2.325999999999965</c:v>
                </c:pt>
                <c:pt idx="1164">
                  <c:v>2.327999999999965</c:v>
                </c:pt>
                <c:pt idx="1165">
                  <c:v>2.329999999999965</c:v>
                </c:pt>
                <c:pt idx="1166">
                  <c:v>2.331999999999965</c:v>
                </c:pt>
                <c:pt idx="1167">
                  <c:v>2.333999999999964</c:v>
                </c:pt>
                <c:pt idx="1168">
                  <c:v>2.335999999999964</c:v>
                </c:pt>
                <c:pt idx="1169">
                  <c:v>2.337999999999964</c:v>
                </c:pt>
                <c:pt idx="1170">
                  <c:v>2.339999999999964</c:v>
                </c:pt>
                <c:pt idx="1171">
                  <c:v>2.341999999999964</c:v>
                </c:pt>
                <c:pt idx="1172">
                  <c:v>2.343999999999963</c:v>
                </c:pt>
                <c:pt idx="1173">
                  <c:v>2.345999999999963</c:v>
                </c:pt>
                <c:pt idx="1174">
                  <c:v>2.347999999999963</c:v>
                </c:pt>
                <c:pt idx="1175">
                  <c:v>2.349999999999963</c:v>
                </c:pt>
                <c:pt idx="1176">
                  <c:v>2.351999999999963</c:v>
                </c:pt>
                <c:pt idx="1177">
                  <c:v>2.353999999999962</c:v>
                </c:pt>
                <c:pt idx="1178">
                  <c:v>2.355999999999962</c:v>
                </c:pt>
                <c:pt idx="1179">
                  <c:v>2.357999999999962</c:v>
                </c:pt>
                <c:pt idx="1180">
                  <c:v>2.359999999999962</c:v>
                </c:pt>
                <c:pt idx="1181">
                  <c:v>2.361999999999961</c:v>
                </c:pt>
                <c:pt idx="1182">
                  <c:v>2.363999999999961</c:v>
                </c:pt>
                <c:pt idx="1183">
                  <c:v>2.365999999999961</c:v>
                </c:pt>
                <c:pt idx="1184">
                  <c:v>2.367999999999961</c:v>
                </c:pt>
                <c:pt idx="1185">
                  <c:v>2.369999999999961</c:v>
                </c:pt>
                <c:pt idx="1186">
                  <c:v>2.37199999999996</c:v>
                </c:pt>
                <c:pt idx="1187">
                  <c:v>2.37399999999996</c:v>
                </c:pt>
                <c:pt idx="1188">
                  <c:v>2.37599999999996</c:v>
                </c:pt>
                <c:pt idx="1189">
                  <c:v>2.37799999999996</c:v>
                </c:pt>
                <c:pt idx="1190">
                  <c:v>2.379999999999959</c:v>
                </c:pt>
                <c:pt idx="1191">
                  <c:v>2.381999999999959</c:v>
                </c:pt>
                <c:pt idx="1192">
                  <c:v>2.383999999999959</c:v>
                </c:pt>
                <c:pt idx="1193">
                  <c:v>2.385999999999959</c:v>
                </c:pt>
                <c:pt idx="1194">
                  <c:v>2.387999999999959</c:v>
                </c:pt>
                <c:pt idx="1195">
                  <c:v>2.389999999999958</c:v>
                </c:pt>
                <c:pt idx="1196">
                  <c:v>2.391999999999958</c:v>
                </c:pt>
                <c:pt idx="1197">
                  <c:v>2.393999999999958</c:v>
                </c:pt>
                <c:pt idx="1198">
                  <c:v>2.395999999999958</c:v>
                </c:pt>
                <c:pt idx="1199">
                  <c:v>2.397999999999957</c:v>
                </c:pt>
                <c:pt idx="1200">
                  <c:v>2.399999999999957</c:v>
                </c:pt>
                <c:pt idx="1201">
                  <c:v>2.401999999999957</c:v>
                </c:pt>
                <c:pt idx="1202">
                  <c:v>2.403999999999957</c:v>
                </c:pt>
                <c:pt idx="1203">
                  <c:v>2.405999999999957</c:v>
                </c:pt>
                <c:pt idx="1204">
                  <c:v>2.407999999999956</c:v>
                </c:pt>
                <c:pt idx="1205">
                  <c:v>2.409999999999956</c:v>
                </c:pt>
                <c:pt idx="1206">
                  <c:v>2.411999999999956</c:v>
                </c:pt>
                <c:pt idx="1207">
                  <c:v>2.413999999999956</c:v>
                </c:pt>
                <c:pt idx="1208">
                  <c:v>2.415999999999955</c:v>
                </c:pt>
                <c:pt idx="1209">
                  <c:v>2.417999999999955</c:v>
                </c:pt>
                <c:pt idx="1210">
                  <c:v>2.419999999999955</c:v>
                </c:pt>
                <c:pt idx="1211">
                  <c:v>2.421999999999955</c:v>
                </c:pt>
                <c:pt idx="1212">
                  <c:v>2.423999999999955</c:v>
                </c:pt>
                <c:pt idx="1213">
                  <c:v>2.425999999999954</c:v>
                </c:pt>
                <c:pt idx="1214">
                  <c:v>2.427999999999954</c:v>
                </c:pt>
                <c:pt idx="1215">
                  <c:v>2.429999999999954</c:v>
                </c:pt>
                <c:pt idx="1216">
                  <c:v>2.431999999999954</c:v>
                </c:pt>
                <c:pt idx="1217">
                  <c:v>2.433999999999954</c:v>
                </c:pt>
                <c:pt idx="1218">
                  <c:v>2.435999999999953</c:v>
                </c:pt>
                <c:pt idx="1219">
                  <c:v>2.437999999999953</c:v>
                </c:pt>
                <c:pt idx="1220">
                  <c:v>2.439999999999953</c:v>
                </c:pt>
                <c:pt idx="1221">
                  <c:v>2.441999999999953</c:v>
                </c:pt>
                <c:pt idx="1222">
                  <c:v>2.443999999999952</c:v>
                </c:pt>
                <c:pt idx="1223">
                  <c:v>2.445999999999952</c:v>
                </c:pt>
                <c:pt idx="1224">
                  <c:v>2.447999999999952</c:v>
                </c:pt>
                <c:pt idx="1225">
                  <c:v>2.449999999999952</c:v>
                </c:pt>
                <c:pt idx="1226">
                  <c:v>2.451999999999952</c:v>
                </c:pt>
                <c:pt idx="1227">
                  <c:v>2.453999999999951</c:v>
                </c:pt>
                <c:pt idx="1228">
                  <c:v>2.455999999999951</c:v>
                </c:pt>
                <c:pt idx="1229">
                  <c:v>2.457999999999951</c:v>
                </c:pt>
                <c:pt idx="1230">
                  <c:v>2.459999999999951</c:v>
                </c:pt>
                <c:pt idx="1231">
                  <c:v>2.46199999999995</c:v>
                </c:pt>
                <c:pt idx="1232">
                  <c:v>2.46399999999995</c:v>
                </c:pt>
                <c:pt idx="1233">
                  <c:v>2.46599999999995</c:v>
                </c:pt>
                <c:pt idx="1234">
                  <c:v>2.46799999999995</c:v>
                </c:pt>
                <c:pt idx="1235">
                  <c:v>2.46999999999995</c:v>
                </c:pt>
                <c:pt idx="1236">
                  <c:v>2.471999999999949</c:v>
                </c:pt>
                <c:pt idx="1237">
                  <c:v>2.473999999999949</c:v>
                </c:pt>
                <c:pt idx="1238">
                  <c:v>2.475999999999949</c:v>
                </c:pt>
                <c:pt idx="1239">
                  <c:v>2.477999999999949</c:v>
                </c:pt>
                <c:pt idx="1240">
                  <c:v>2.479999999999948</c:v>
                </c:pt>
                <c:pt idx="1241">
                  <c:v>2.481999999999948</c:v>
                </c:pt>
                <c:pt idx="1242">
                  <c:v>2.483999999999948</c:v>
                </c:pt>
                <c:pt idx="1243">
                  <c:v>2.485999999999948</c:v>
                </c:pt>
                <c:pt idx="1244">
                  <c:v>2.487999999999948</c:v>
                </c:pt>
                <c:pt idx="1245">
                  <c:v>2.489999999999947</c:v>
                </c:pt>
                <c:pt idx="1246">
                  <c:v>2.491999999999947</c:v>
                </c:pt>
                <c:pt idx="1247">
                  <c:v>2.493999999999947</c:v>
                </c:pt>
                <c:pt idx="1248">
                  <c:v>2.495999999999947</c:v>
                </c:pt>
                <c:pt idx="1249">
                  <c:v>2.497999999999946</c:v>
                </c:pt>
                <c:pt idx="1250">
                  <c:v>2.499999999999946</c:v>
                </c:pt>
                <c:pt idx="1251">
                  <c:v>2.501999999999946</c:v>
                </c:pt>
                <c:pt idx="1252">
                  <c:v>2.503999999999946</c:v>
                </c:pt>
                <c:pt idx="1253">
                  <c:v>2.505999999999946</c:v>
                </c:pt>
                <c:pt idx="1254">
                  <c:v>2.507999999999945</c:v>
                </c:pt>
                <c:pt idx="1255">
                  <c:v>2.509999999999945</c:v>
                </c:pt>
                <c:pt idx="1256">
                  <c:v>2.511999999999945</c:v>
                </c:pt>
                <c:pt idx="1257">
                  <c:v>2.513999999999945</c:v>
                </c:pt>
                <c:pt idx="1258">
                  <c:v>2.515999999999944</c:v>
                </c:pt>
                <c:pt idx="1259">
                  <c:v>2.517999999999944</c:v>
                </c:pt>
                <c:pt idx="1260">
                  <c:v>2.519999999999944</c:v>
                </c:pt>
                <c:pt idx="1261">
                  <c:v>2.521999999999944</c:v>
                </c:pt>
                <c:pt idx="1262">
                  <c:v>2.523999999999944</c:v>
                </c:pt>
                <c:pt idx="1263">
                  <c:v>2.525999999999943</c:v>
                </c:pt>
                <c:pt idx="1264">
                  <c:v>2.527999999999943</c:v>
                </c:pt>
                <c:pt idx="1265">
                  <c:v>2.529999999999943</c:v>
                </c:pt>
                <c:pt idx="1266">
                  <c:v>2.531999999999943</c:v>
                </c:pt>
                <c:pt idx="1267">
                  <c:v>2.533999999999943</c:v>
                </c:pt>
                <c:pt idx="1268">
                  <c:v>2.535999999999942</c:v>
                </c:pt>
                <c:pt idx="1269">
                  <c:v>2.537999999999942</c:v>
                </c:pt>
                <c:pt idx="1270">
                  <c:v>2.539999999999942</c:v>
                </c:pt>
                <c:pt idx="1271">
                  <c:v>2.541999999999942</c:v>
                </c:pt>
                <c:pt idx="1272">
                  <c:v>2.543999999999941</c:v>
                </c:pt>
                <c:pt idx="1273">
                  <c:v>2.545999999999941</c:v>
                </c:pt>
                <c:pt idx="1274">
                  <c:v>2.547999999999941</c:v>
                </c:pt>
                <c:pt idx="1275">
                  <c:v>2.549999999999941</c:v>
                </c:pt>
                <c:pt idx="1276">
                  <c:v>2.551999999999941</c:v>
                </c:pt>
                <c:pt idx="1277">
                  <c:v>2.55399999999994</c:v>
                </c:pt>
                <c:pt idx="1278">
                  <c:v>2.55599999999994</c:v>
                </c:pt>
                <c:pt idx="1279">
                  <c:v>2.55799999999994</c:v>
                </c:pt>
                <c:pt idx="1280">
                  <c:v>2.55999999999994</c:v>
                </c:pt>
                <c:pt idx="1281">
                  <c:v>2.561999999999939</c:v>
                </c:pt>
                <c:pt idx="1282">
                  <c:v>2.56399999999994</c:v>
                </c:pt>
                <c:pt idx="1283">
                  <c:v>2.565999999999939</c:v>
                </c:pt>
                <c:pt idx="1284">
                  <c:v>2.567999999999939</c:v>
                </c:pt>
                <c:pt idx="1285">
                  <c:v>2.569999999999939</c:v>
                </c:pt>
                <c:pt idx="1286">
                  <c:v>2.571999999999938</c:v>
                </c:pt>
                <c:pt idx="1287">
                  <c:v>2.573999999999938</c:v>
                </c:pt>
                <c:pt idx="1288">
                  <c:v>2.575999999999938</c:v>
                </c:pt>
                <c:pt idx="1289">
                  <c:v>2.577999999999938</c:v>
                </c:pt>
                <c:pt idx="1290">
                  <c:v>2.579999999999937</c:v>
                </c:pt>
                <c:pt idx="1291">
                  <c:v>2.581999999999937</c:v>
                </c:pt>
                <c:pt idx="1292">
                  <c:v>2.583999999999937</c:v>
                </c:pt>
                <c:pt idx="1293">
                  <c:v>2.585999999999937</c:v>
                </c:pt>
                <c:pt idx="1294">
                  <c:v>2.587999999999936</c:v>
                </c:pt>
                <c:pt idx="1295">
                  <c:v>2.589999999999936</c:v>
                </c:pt>
                <c:pt idx="1296">
                  <c:v>2.591999999999936</c:v>
                </c:pt>
                <c:pt idx="1297">
                  <c:v>2.593999999999936</c:v>
                </c:pt>
                <c:pt idx="1298">
                  <c:v>2.595999999999936</c:v>
                </c:pt>
                <c:pt idx="1299">
                  <c:v>2.597999999999935</c:v>
                </c:pt>
                <c:pt idx="1300">
                  <c:v>2.599999999999935</c:v>
                </c:pt>
                <c:pt idx="1301">
                  <c:v>2.601999999999935</c:v>
                </c:pt>
                <c:pt idx="1302">
                  <c:v>2.603999999999935</c:v>
                </c:pt>
                <c:pt idx="1303">
                  <c:v>2.605999999999935</c:v>
                </c:pt>
                <c:pt idx="1304">
                  <c:v>2.607999999999934</c:v>
                </c:pt>
                <c:pt idx="1305">
                  <c:v>2.609999999999934</c:v>
                </c:pt>
                <c:pt idx="1306">
                  <c:v>2.611999999999934</c:v>
                </c:pt>
                <c:pt idx="1307">
                  <c:v>2.613999999999934</c:v>
                </c:pt>
                <c:pt idx="1308">
                  <c:v>2.615999999999933</c:v>
                </c:pt>
                <c:pt idx="1309">
                  <c:v>2.617999999999933</c:v>
                </c:pt>
                <c:pt idx="1310">
                  <c:v>2.619999999999933</c:v>
                </c:pt>
                <c:pt idx="1311">
                  <c:v>2.621999999999933</c:v>
                </c:pt>
                <c:pt idx="1312">
                  <c:v>2.623999999999932</c:v>
                </c:pt>
                <c:pt idx="1313">
                  <c:v>2.625999999999932</c:v>
                </c:pt>
                <c:pt idx="1314">
                  <c:v>2.627999999999932</c:v>
                </c:pt>
                <c:pt idx="1315">
                  <c:v>2.629999999999932</c:v>
                </c:pt>
                <c:pt idx="1316">
                  <c:v>2.631999999999932</c:v>
                </c:pt>
                <c:pt idx="1317">
                  <c:v>2.633999999999931</c:v>
                </c:pt>
                <c:pt idx="1318">
                  <c:v>2.635999999999931</c:v>
                </c:pt>
                <c:pt idx="1319">
                  <c:v>2.637999999999931</c:v>
                </c:pt>
                <c:pt idx="1320">
                  <c:v>2.639999999999931</c:v>
                </c:pt>
                <c:pt idx="1321">
                  <c:v>2.641999999999931</c:v>
                </c:pt>
                <c:pt idx="1322">
                  <c:v>2.64399999999993</c:v>
                </c:pt>
                <c:pt idx="1323">
                  <c:v>2.64599999999993</c:v>
                </c:pt>
                <c:pt idx="1324">
                  <c:v>2.64799999999993</c:v>
                </c:pt>
                <c:pt idx="1325">
                  <c:v>2.64999999999993</c:v>
                </c:pt>
                <c:pt idx="1326">
                  <c:v>2.651999999999929</c:v>
                </c:pt>
                <c:pt idx="1327">
                  <c:v>2.653999999999929</c:v>
                </c:pt>
                <c:pt idx="1328">
                  <c:v>2.655999999999929</c:v>
                </c:pt>
                <c:pt idx="1329">
                  <c:v>2.657999999999929</c:v>
                </c:pt>
                <c:pt idx="1330">
                  <c:v>2.659999999999929</c:v>
                </c:pt>
                <c:pt idx="1331">
                  <c:v>2.661999999999928</c:v>
                </c:pt>
                <c:pt idx="1332">
                  <c:v>2.663999999999928</c:v>
                </c:pt>
                <c:pt idx="1333">
                  <c:v>2.665999999999928</c:v>
                </c:pt>
                <c:pt idx="1334">
                  <c:v>2.667999999999928</c:v>
                </c:pt>
                <c:pt idx="1335">
                  <c:v>2.669999999999927</c:v>
                </c:pt>
                <c:pt idx="1336">
                  <c:v>2.671999999999927</c:v>
                </c:pt>
                <c:pt idx="1337">
                  <c:v>2.673999999999927</c:v>
                </c:pt>
                <c:pt idx="1338">
                  <c:v>2.675999999999927</c:v>
                </c:pt>
                <c:pt idx="1339">
                  <c:v>2.677999999999927</c:v>
                </c:pt>
                <c:pt idx="1340">
                  <c:v>2.679999999999926</c:v>
                </c:pt>
                <c:pt idx="1341">
                  <c:v>2.681999999999926</c:v>
                </c:pt>
                <c:pt idx="1342">
                  <c:v>2.683999999999926</c:v>
                </c:pt>
                <c:pt idx="1343">
                  <c:v>2.685999999999926</c:v>
                </c:pt>
                <c:pt idx="1344">
                  <c:v>2.687999999999925</c:v>
                </c:pt>
                <c:pt idx="1345">
                  <c:v>2.689999999999925</c:v>
                </c:pt>
                <c:pt idx="1346">
                  <c:v>2.691999999999925</c:v>
                </c:pt>
                <c:pt idx="1347">
                  <c:v>2.693999999999925</c:v>
                </c:pt>
                <c:pt idx="1348">
                  <c:v>2.695999999999925</c:v>
                </c:pt>
                <c:pt idx="1349">
                  <c:v>2.697999999999924</c:v>
                </c:pt>
                <c:pt idx="1350">
                  <c:v>2.699999999999924</c:v>
                </c:pt>
                <c:pt idx="1351">
                  <c:v>2.701999999999924</c:v>
                </c:pt>
                <c:pt idx="1352">
                  <c:v>2.703999999999924</c:v>
                </c:pt>
                <c:pt idx="1353">
                  <c:v>2.705999999999924</c:v>
                </c:pt>
                <c:pt idx="1354">
                  <c:v>2.707999999999923</c:v>
                </c:pt>
                <c:pt idx="1355">
                  <c:v>2.709999999999923</c:v>
                </c:pt>
                <c:pt idx="1356">
                  <c:v>2.711999999999923</c:v>
                </c:pt>
                <c:pt idx="1357">
                  <c:v>2.713999999999923</c:v>
                </c:pt>
                <c:pt idx="1358">
                  <c:v>2.715999999999922</c:v>
                </c:pt>
                <c:pt idx="1359">
                  <c:v>2.717999999999922</c:v>
                </c:pt>
                <c:pt idx="1360">
                  <c:v>2.719999999999922</c:v>
                </c:pt>
                <c:pt idx="1361">
                  <c:v>2.721999999999922</c:v>
                </c:pt>
                <c:pt idx="1362">
                  <c:v>2.723999999999922</c:v>
                </c:pt>
                <c:pt idx="1363">
                  <c:v>2.725999999999921</c:v>
                </c:pt>
                <c:pt idx="1364">
                  <c:v>2.727999999999921</c:v>
                </c:pt>
                <c:pt idx="1365">
                  <c:v>2.729999999999921</c:v>
                </c:pt>
                <c:pt idx="1366">
                  <c:v>2.731999999999921</c:v>
                </c:pt>
                <c:pt idx="1367">
                  <c:v>2.73399999999992</c:v>
                </c:pt>
                <c:pt idx="1368">
                  <c:v>2.73599999999992</c:v>
                </c:pt>
                <c:pt idx="1369">
                  <c:v>2.73799999999992</c:v>
                </c:pt>
                <c:pt idx="1370">
                  <c:v>2.73999999999992</c:v>
                </c:pt>
                <c:pt idx="1371">
                  <c:v>2.74199999999992</c:v>
                </c:pt>
                <c:pt idx="1372">
                  <c:v>2.74399999999992</c:v>
                </c:pt>
                <c:pt idx="1373">
                  <c:v>2.74599999999992</c:v>
                </c:pt>
                <c:pt idx="1374">
                  <c:v>2.747999999999919</c:v>
                </c:pt>
                <c:pt idx="1375">
                  <c:v>2.749999999999919</c:v>
                </c:pt>
                <c:pt idx="1376">
                  <c:v>2.751999999999918</c:v>
                </c:pt>
                <c:pt idx="1377">
                  <c:v>2.753999999999918</c:v>
                </c:pt>
                <c:pt idx="1378">
                  <c:v>2.755999999999918</c:v>
                </c:pt>
                <c:pt idx="1379">
                  <c:v>2.757999999999918</c:v>
                </c:pt>
                <c:pt idx="1380">
                  <c:v>2.759999999999918</c:v>
                </c:pt>
                <c:pt idx="1381">
                  <c:v>2.761999999999917</c:v>
                </c:pt>
                <c:pt idx="1382">
                  <c:v>2.763999999999917</c:v>
                </c:pt>
                <c:pt idx="1383">
                  <c:v>2.765999999999917</c:v>
                </c:pt>
                <c:pt idx="1384">
                  <c:v>2.767999999999916</c:v>
                </c:pt>
                <c:pt idx="1385">
                  <c:v>2.769999999999916</c:v>
                </c:pt>
                <c:pt idx="1386">
                  <c:v>2.771999999999916</c:v>
                </c:pt>
                <c:pt idx="1387">
                  <c:v>2.773999999999916</c:v>
                </c:pt>
                <c:pt idx="1388">
                  <c:v>2.775999999999916</c:v>
                </c:pt>
                <c:pt idx="1389">
                  <c:v>2.777999999999916</c:v>
                </c:pt>
                <c:pt idx="1390">
                  <c:v>2.779999999999915</c:v>
                </c:pt>
                <c:pt idx="1391">
                  <c:v>2.781999999999915</c:v>
                </c:pt>
                <c:pt idx="1392">
                  <c:v>2.783999999999915</c:v>
                </c:pt>
                <c:pt idx="1393">
                  <c:v>2.785999999999915</c:v>
                </c:pt>
                <c:pt idx="1394">
                  <c:v>2.787999999999914</c:v>
                </c:pt>
                <c:pt idx="1395">
                  <c:v>2.789999999999914</c:v>
                </c:pt>
                <c:pt idx="1396">
                  <c:v>2.791999999999914</c:v>
                </c:pt>
                <c:pt idx="1397">
                  <c:v>2.793999999999914</c:v>
                </c:pt>
                <c:pt idx="1398">
                  <c:v>2.795999999999914</c:v>
                </c:pt>
                <c:pt idx="1399">
                  <c:v>2.797999999999913</c:v>
                </c:pt>
                <c:pt idx="1400">
                  <c:v>2.799999999999913</c:v>
                </c:pt>
                <c:pt idx="1401">
                  <c:v>2.801999999999913</c:v>
                </c:pt>
                <c:pt idx="1402">
                  <c:v>2.803999999999913</c:v>
                </c:pt>
                <c:pt idx="1403">
                  <c:v>2.805999999999913</c:v>
                </c:pt>
                <c:pt idx="1404">
                  <c:v>2.807999999999912</c:v>
                </c:pt>
                <c:pt idx="1405">
                  <c:v>2.809999999999912</c:v>
                </c:pt>
                <c:pt idx="1406">
                  <c:v>2.811999999999912</c:v>
                </c:pt>
                <c:pt idx="1407">
                  <c:v>2.813999999999912</c:v>
                </c:pt>
                <c:pt idx="1408">
                  <c:v>2.815999999999911</c:v>
                </c:pt>
                <c:pt idx="1409">
                  <c:v>2.817999999999911</c:v>
                </c:pt>
                <c:pt idx="1410">
                  <c:v>2.819999999999911</c:v>
                </c:pt>
                <c:pt idx="1411">
                  <c:v>2.821999999999911</c:v>
                </c:pt>
                <c:pt idx="1412">
                  <c:v>2.823999999999911</c:v>
                </c:pt>
                <c:pt idx="1413">
                  <c:v>2.82599999999991</c:v>
                </c:pt>
                <c:pt idx="1414">
                  <c:v>2.82799999999991</c:v>
                </c:pt>
                <c:pt idx="1415">
                  <c:v>2.82999999999991</c:v>
                </c:pt>
                <c:pt idx="1416">
                  <c:v>2.83199999999991</c:v>
                </c:pt>
                <c:pt idx="1417">
                  <c:v>2.833999999999909</c:v>
                </c:pt>
                <c:pt idx="1418">
                  <c:v>2.835999999999909</c:v>
                </c:pt>
                <c:pt idx="1419">
                  <c:v>2.837999999999909</c:v>
                </c:pt>
                <c:pt idx="1420">
                  <c:v>2.839999999999909</c:v>
                </c:pt>
                <c:pt idx="1421">
                  <c:v>2.841999999999909</c:v>
                </c:pt>
                <c:pt idx="1422">
                  <c:v>2.843999999999908</c:v>
                </c:pt>
                <c:pt idx="1423">
                  <c:v>2.845999999999908</c:v>
                </c:pt>
                <c:pt idx="1424">
                  <c:v>2.847999999999908</c:v>
                </c:pt>
                <c:pt idx="1425">
                  <c:v>2.849999999999908</c:v>
                </c:pt>
                <c:pt idx="1426">
                  <c:v>2.851999999999907</c:v>
                </c:pt>
                <c:pt idx="1427">
                  <c:v>2.853999999999907</c:v>
                </c:pt>
                <c:pt idx="1428">
                  <c:v>2.855999999999907</c:v>
                </c:pt>
                <c:pt idx="1429">
                  <c:v>2.857999999999907</c:v>
                </c:pt>
                <c:pt idx="1430">
                  <c:v>2.859999999999907</c:v>
                </c:pt>
                <c:pt idx="1431">
                  <c:v>2.861999999999906</c:v>
                </c:pt>
                <c:pt idx="1432">
                  <c:v>2.863999999999906</c:v>
                </c:pt>
                <c:pt idx="1433">
                  <c:v>2.865999999999906</c:v>
                </c:pt>
                <c:pt idx="1434">
                  <c:v>2.867999999999906</c:v>
                </c:pt>
                <c:pt idx="1435">
                  <c:v>2.869999999999905</c:v>
                </c:pt>
                <c:pt idx="1436">
                  <c:v>2.871999999999905</c:v>
                </c:pt>
                <c:pt idx="1437">
                  <c:v>2.873999999999905</c:v>
                </c:pt>
                <c:pt idx="1438">
                  <c:v>2.875999999999905</c:v>
                </c:pt>
                <c:pt idx="1439">
                  <c:v>2.877999999999905</c:v>
                </c:pt>
                <c:pt idx="1440">
                  <c:v>2.879999999999904</c:v>
                </c:pt>
                <c:pt idx="1441">
                  <c:v>2.881999999999904</c:v>
                </c:pt>
                <c:pt idx="1442">
                  <c:v>2.883999999999904</c:v>
                </c:pt>
                <c:pt idx="1443">
                  <c:v>2.885999999999904</c:v>
                </c:pt>
                <c:pt idx="1444">
                  <c:v>2.887999999999903</c:v>
                </c:pt>
                <c:pt idx="1445">
                  <c:v>2.889999999999903</c:v>
                </c:pt>
                <c:pt idx="1446">
                  <c:v>2.891999999999903</c:v>
                </c:pt>
                <c:pt idx="1447">
                  <c:v>2.893999999999903</c:v>
                </c:pt>
                <c:pt idx="1448">
                  <c:v>2.895999999999903</c:v>
                </c:pt>
                <c:pt idx="1449">
                  <c:v>2.897999999999902</c:v>
                </c:pt>
                <c:pt idx="1450">
                  <c:v>2.899999999999902</c:v>
                </c:pt>
                <c:pt idx="1451">
                  <c:v>2.901999999999902</c:v>
                </c:pt>
                <c:pt idx="1452">
                  <c:v>2.903999999999902</c:v>
                </c:pt>
                <c:pt idx="1453">
                  <c:v>2.905999999999902</c:v>
                </c:pt>
                <c:pt idx="1454">
                  <c:v>2.907999999999901</c:v>
                </c:pt>
                <c:pt idx="1455">
                  <c:v>2.909999999999901</c:v>
                </c:pt>
                <c:pt idx="1456">
                  <c:v>2.911999999999901</c:v>
                </c:pt>
                <c:pt idx="1457">
                  <c:v>2.913999999999901</c:v>
                </c:pt>
                <c:pt idx="1458">
                  <c:v>2.9159999999999</c:v>
                </c:pt>
                <c:pt idx="1459">
                  <c:v>2.9179999999999</c:v>
                </c:pt>
                <c:pt idx="1460">
                  <c:v>2.9199999999999</c:v>
                </c:pt>
                <c:pt idx="1461">
                  <c:v>2.9219999999999</c:v>
                </c:pt>
                <c:pt idx="1462">
                  <c:v>2.9239999999999</c:v>
                </c:pt>
                <c:pt idx="1463">
                  <c:v>2.925999999999899</c:v>
                </c:pt>
                <c:pt idx="1464">
                  <c:v>2.927999999999899</c:v>
                </c:pt>
                <c:pt idx="1465">
                  <c:v>2.929999999999899</c:v>
                </c:pt>
                <c:pt idx="1466">
                  <c:v>2.931999999999899</c:v>
                </c:pt>
                <c:pt idx="1467">
                  <c:v>2.933999999999898</c:v>
                </c:pt>
                <c:pt idx="1468">
                  <c:v>2.935999999999898</c:v>
                </c:pt>
                <c:pt idx="1469">
                  <c:v>2.937999999999898</c:v>
                </c:pt>
                <c:pt idx="1470">
                  <c:v>2.939999999999898</c:v>
                </c:pt>
                <c:pt idx="1471">
                  <c:v>2.941999999999898</c:v>
                </c:pt>
                <c:pt idx="1472">
                  <c:v>2.943999999999897</c:v>
                </c:pt>
                <c:pt idx="1473">
                  <c:v>2.945999999999897</c:v>
                </c:pt>
                <c:pt idx="1474">
                  <c:v>2.947999999999897</c:v>
                </c:pt>
                <c:pt idx="1475">
                  <c:v>2.949999999999897</c:v>
                </c:pt>
                <c:pt idx="1476">
                  <c:v>2.951999999999896</c:v>
                </c:pt>
                <c:pt idx="1477">
                  <c:v>2.953999999999896</c:v>
                </c:pt>
                <c:pt idx="1478">
                  <c:v>2.955999999999896</c:v>
                </c:pt>
                <c:pt idx="1479">
                  <c:v>2.957999999999896</c:v>
                </c:pt>
                <c:pt idx="1480">
                  <c:v>2.959999999999896</c:v>
                </c:pt>
                <c:pt idx="1481">
                  <c:v>2.961999999999895</c:v>
                </c:pt>
                <c:pt idx="1482">
                  <c:v>2.963999999999895</c:v>
                </c:pt>
                <c:pt idx="1483">
                  <c:v>2.965999999999895</c:v>
                </c:pt>
                <c:pt idx="1484">
                  <c:v>2.967999999999895</c:v>
                </c:pt>
                <c:pt idx="1485">
                  <c:v>2.969999999999894</c:v>
                </c:pt>
                <c:pt idx="1486">
                  <c:v>2.971999999999894</c:v>
                </c:pt>
                <c:pt idx="1487">
                  <c:v>2.973999999999894</c:v>
                </c:pt>
                <c:pt idx="1488">
                  <c:v>2.975999999999894</c:v>
                </c:pt>
                <c:pt idx="1489">
                  <c:v>2.977999999999894</c:v>
                </c:pt>
                <c:pt idx="1490">
                  <c:v>2.979999999999893</c:v>
                </c:pt>
                <c:pt idx="1491">
                  <c:v>2.981999999999893</c:v>
                </c:pt>
                <c:pt idx="1492">
                  <c:v>2.983999999999893</c:v>
                </c:pt>
                <c:pt idx="1493">
                  <c:v>2.985999999999893</c:v>
                </c:pt>
                <c:pt idx="1494">
                  <c:v>2.987999999999892</c:v>
                </c:pt>
                <c:pt idx="1495">
                  <c:v>2.989999999999892</c:v>
                </c:pt>
                <c:pt idx="1496">
                  <c:v>2.991999999999892</c:v>
                </c:pt>
                <c:pt idx="1497">
                  <c:v>2.993999999999892</c:v>
                </c:pt>
                <c:pt idx="1498">
                  <c:v>2.995999999999892</c:v>
                </c:pt>
                <c:pt idx="1499">
                  <c:v>2.997999999999891</c:v>
                </c:pt>
                <c:pt idx="1500">
                  <c:v>2.999999999999891</c:v>
                </c:pt>
                <c:pt idx="1501">
                  <c:v>3.001999999999891</c:v>
                </c:pt>
                <c:pt idx="1502">
                  <c:v>3.003999999999891</c:v>
                </c:pt>
                <c:pt idx="1503">
                  <c:v>3.005999999999891</c:v>
                </c:pt>
                <c:pt idx="1504">
                  <c:v>3.00799999999989</c:v>
                </c:pt>
                <c:pt idx="1505">
                  <c:v>3.00999999999989</c:v>
                </c:pt>
                <c:pt idx="1506">
                  <c:v>3.01199999999989</c:v>
                </c:pt>
                <c:pt idx="1507">
                  <c:v>3.01399999999989</c:v>
                </c:pt>
                <c:pt idx="1508">
                  <c:v>3.015999999999889</c:v>
                </c:pt>
                <c:pt idx="1509">
                  <c:v>3.017999999999889</c:v>
                </c:pt>
                <c:pt idx="1510">
                  <c:v>3.019999999999889</c:v>
                </c:pt>
                <c:pt idx="1511">
                  <c:v>3.021999999999889</c:v>
                </c:pt>
                <c:pt idx="1512">
                  <c:v>3.023999999999889</c:v>
                </c:pt>
                <c:pt idx="1513">
                  <c:v>3.025999999999888</c:v>
                </c:pt>
                <c:pt idx="1514">
                  <c:v>3.027999999999888</c:v>
                </c:pt>
                <c:pt idx="1515">
                  <c:v>3.029999999999888</c:v>
                </c:pt>
                <c:pt idx="1516">
                  <c:v>3.031999999999888</c:v>
                </c:pt>
                <c:pt idx="1517">
                  <c:v>3.033999999999887</c:v>
                </c:pt>
                <c:pt idx="1518">
                  <c:v>3.035999999999887</c:v>
                </c:pt>
                <c:pt idx="1519">
                  <c:v>3.037999999999887</c:v>
                </c:pt>
                <c:pt idx="1520">
                  <c:v>3.039999999999887</c:v>
                </c:pt>
                <c:pt idx="1521">
                  <c:v>3.041999999999887</c:v>
                </c:pt>
                <c:pt idx="1522">
                  <c:v>3.043999999999886</c:v>
                </c:pt>
                <c:pt idx="1523">
                  <c:v>3.045999999999886</c:v>
                </c:pt>
                <c:pt idx="1524">
                  <c:v>3.047999999999886</c:v>
                </c:pt>
                <c:pt idx="1525">
                  <c:v>3.049999999999886</c:v>
                </c:pt>
                <c:pt idx="1526">
                  <c:v>3.051999999999885</c:v>
                </c:pt>
                <c:pt idx="1527">
                  <c:v>3.053999999999885</c:v>
                </c:pt>
                <c:pt idx="1528">
                  <c:v>3.055999999999885</c:v>
                </c:pt>
                <c:pt idx="1529">
                  <c:v>3.057999999999885</c:v>
                </c:pt>
                <c:pt idx="1530">
                  <c:v>3.059999999999885</c:v>
                </c:pt>
                <c:pt idx="1531">
                  <c:v>3.061999999999884</c:v>
                </c:pt>
                <c:pt idx="1532">
                  <c:v>3.063999999999884</c:v>
                </c:pt>
                <c:pt idx="1533">
                  <c:v>3.065999999999884</c:v>
                </c:pt>
                <c:pt idx="1534">
                  <c:v>3.067999999999884</c:v>
                </c:pt>
                <c:pt idx="1535">
                  <c:v>3.069999999999883</c:v>
                </c:pt>
                <c:pt idx="1536">
                  <c:v>3.071999999999883</c:v>
                </c:pt>
                <c:pt idx="1537">
                  <c:v>3.073999999999883</c:v>
                </c:pt>
                <c:pt idx="1538">
                  <c:v>3.075999999999883</c:v>
                </c:pt>
                <c:pt idx="1539">
                  <c:v>3.077999999999883</c:v>
                </c:pt>
                <c:pt idx="1540">
                  <c:v>3.079999999999882</c:v>
                </c:pt>
                <c:pt idx="1541">
                  <c:v>3.081999999999882</c:v>
                </c:pt>
                <c:pt idx="1542">
                  <c:v>3.083999999999882</c:v>
                </c:pt>
                <c:pt idx="1543">
                  <c:v>3.085999999999882</c:v>
                </c:pt>
                <c:pt idx="1544">
                  <c:v>3.087999999999881</c:v>
                </c:pt>
                <c:pt idx="1545">
                  <c:v>3.089999999999881</c:v>
                </c:pt>
                <c:pt idx="1546">
                  <c:v>3.091999999999881</c:v>
                </c:pt>
                <c:pt idx="1547">
                  <c:v>3.093999999999881</c:v>
                </c:pt>
                <c:pt idx="1548">
                  <c:v>3.095999999999881</c:v>
                </c:pt>
                <c:pt idx="1549">
                  <c:v>3.09799999999988</c:v>
                </c:pt>
                <c:pt idx="1550">
                  <c:v>3.09999999999988</c:v>
                </c:pt>
                <c:pt idx="1551">
                  <c:v>3.10199999999988</c:v>
                </c:pt>
                <c:pt idx="1552">
                  <c:v>3.10399999999988</c:v>
                </c:pt>
                <c:pt idx="1553">
                  <c:v>3.10599999999988</c:v>
                </c:pt>
                <c:pt idx="1554">
                  <c:v>3.107999999999879</c:v>
                </c:pt>
                <c:pt idx="1555">
                  <c:v>3.109999999999879</c:v>
                </c:pt>
                <c:pt idx="1556">
                  <c:v>3.111999999999879</c:v>
                </c:pt>
                <c:pt idx="1557">
                  <c:v>3.113999999999879</c:v>
                </c:pt>
                <c:pt idx="1558">
                  <c:v>3.115999999999878</c:v>
                </c:pt>
                <c:pt idx="1559">
                  <c:v>3.117999999999878</c:v>
                </c:pt>
                <c:pt idx="1560">
                  <c:v>3.119999999999878</c:v>
                </c:pt>
                <c:pt idx="1561">
                  <c:v>3.121999999999878</c:v>
                </c:pt>
                <c:pt idx="1562">
                  <c:v>3.123999999999878</c:v>
                </c:pt>
                <c:pt idx="1563">
                  <c:v>3.125999999999877</c:v>
                </c:pt>
                <c:pt idx="1564">
                  <c:v>3.127999999999877</c:v>
                </c:pt>
                <c:pt idx="1565">
                  <c:v>3.129999999999877</c:v>
                </c:pt>
                <c:pt idx="1566">
                  <c:v>3.131999999999877</c:v>
                </c:pt>
                <c:pt idx="1567">
                  <c:v>3.133999999999876</c:v>
                </c:pt>
                <c:pt idx="1568">
                  <c:v>3.135999999999876</c:v>
                </c:pt>
                <c:pt idx="1569">
                  <c:v>3.137999999999876</c:v>
                </c:pt>
                <c:pt idx="1570">
                  <c:v>3.139999999999876</c:v>
                </c:pt>
                <c:pt idx="1571">
                  <c:v>3.141999999999876</c:v>
                </c:pt>
                <c:pt idx="1572">
                  <c:v>3.143999999999875</c:v>
                </c:pt>
                <c:pt idx="1573">
                  <c:v>3.145999999999875</c:v>
                </c:pt>
                <c:pt idx="1574">
                  <c:v>3.147999999999875</c:v>
                </c:pt>
                <c:pt idx="1575">
                  <c:v>3.149999999999875</c:v>
                </c:pt>
                <c:pt idx="1576">
                  <c:v>3.151999999999874</c:v>
                </c:pt>
                <c:pt idx="1577">
                  <c:v>3.153999999999874</c:v>
                </c:pt>
                <c:pt idx="1578">
                  <c:v>3.155999999999874</c:v>
                </c:pt>
                <c:pt idx="1579">
                  <c:v>3.157999999999874</c:v>
                </c:pt>
                <c:pt idx="1580">
                  <c:v>3.159999999999874</c:v>
                </c:pt>
                <c:pt idx="1581">
                  <c:v>3.161999999999873</c:v>
                </c:pt>
                <c:pt idx="1582">
                  <c:v>3.163999999999873</c:v>
                </c:pt>
                <c:pt idx="1583">
                  <c:v>3.165999999999873</c:v>
                </c:pt>
                <c:pt idx="1584">
                  <c:v>3.167999999999873</c:v>
                </c:pt>
                <c:pt idx="1585">
                  <c:v>3.169999999999872</c:v>
                </c:pt>
                <c:pt idx="1586">
                  <c:v>3.171999999999872</c:v>
                </c:pt>
                <c:pt idx="1587">
                  <c:v>3.173999999999872</c:v>
                </c:pt>
                <c:pt idx="1588">
                  <c:v>3.175999999999872</c:v>
                </c:pt>
                <c:pt idx="1589">
                  <c:v>3.177999999999872</c:v>
                </c:pt>
                <c:pt idx="1590">
                  <c:v>3.179999999999871</c:v>
                </c:pt>
                <c:pt idx="1591">
                  <c:v>3.181999999999871</c:v>
                </c:pt>
                <c:pt idx="1592">
                  <c:v>3.183999999999871</c:v>
                </c:pt>
                <c:pt idx="1593">
                  <c:v>3.185999999999871</c:v>
                </c:pt>
                <c:pt idx="1594">
                  <c:v>3.18799999999987</c:v>
                </c:pt>
                <c:pt idx="1595">
                  <c:v>3.18999999999987</c:v>
                </c:pt>
                <c:pt idx="1596">
                  <c:v>3.19199999999987</c:v>
                </c:pt>
                <c:pt idx="1597">
                  <c:v>3.19399999999987</c:v>
                </c:pt>
                <c:pt idx="1598">
                  <c:v>3.19599999999987</c:v>
                </c:pt>
                <c:pt idx="1599">
                  <c:v>3.197999999999869</c:v>
                </c:pt>
                <c:pt idx="1600">
                  <c:v>3.199999999999869</c:v>
                </c:pt>
                <c:pt idx="1601">
                  <c:v>3.201999999999869</c:v>
                </c:pt>
                <c:pt idx="1602">
                  <c:v>3.203999999999869</c:v>
                </c:pt>
                <c:pt idx="1603">
                  <c:v>3.205999999999868</c:v>
                </c:pt>
                <c:pt idx="1604">
                  <c:v>3.207999999999868</c:v>
                </c:pt>
                <c:pt idx="1605">
                  <c:v>3.209999999999868</c:v>
                </c:pt>
                <c:pt idx="1606">
                  <c:v>3.211999999999868</c:v>
                </c:pt>
                <c:pt idx="1607">
                  <c:v>3.213999999999868</c:v>
                </c:pt>
                <c:pt idx="1608">
                  <c:v>3.215999999999867</c:v>
                </c:pt>
                <c:pt idx="1609">
                  <c:v>3.217999999999867</c:v>
                </c:pt>
                <c:pt idx="1610">
                  <c:v>3.219999999999867</c:v>
                </c:pt>
                <c:pt idx="1611">
                  <c:v>3.221999999999867</c:v>
                </c:pt>
                <c:pt idx="1612">
                  <c:v>3.223999999999867</c:v>
                </c:pt>
                <c:pt idx="1613">
                  <c:v>3.225999999999866</c:v>
                </c:pt>
                <c:pt idx="1614">
                  <c:v>3.227999999999866</c:v>
                </c:pt>
                <c:pt idx="1615">
                  <c:v>3.229999999999866</c:v>
                </c:pt>
                <c:pt idx="1616">
                  <c:v>3.231999999999866</c:v>
                </c:pt>
                <c:pt idx="1617">
                  <c:v>3.233999999999865</c:v>
                </c:pt>
                <c:pt idx="1618">
                  <c:v>3.235999999999865</c:v>
                </c:pt>
                <c:pt idx="1619">
                  <c:v>3.237999999999865</c:v>
                </c:pt>
                <c:pt idx="1620">
                  <c:v>3.239999999999865</c:v>
                </c:pt>
                <c:pt idx="1621">
                  <c:v>3.241999999999865</c:v>
                </c:pt>
                <c:pt idx="1622">
                  <c:v>3.243999999999864</c:v>
                </c:pt>
                <c:pt idx="1623">
                  <c:v>3.245999999999864</c:v>
                </c:pt>
                <c:pt idx="1624">
                  <c:v>3.247999999999864</c:v>
                </c:pt>
                <c:pt idx="1625">
                  <c:v>3.249999999999864</c:v>
                </c:pt>
                <c:pt idx="1626">
                  <c:v>3.251999999999863</c:v>
                </c:pt>
                <c:pt idx="1627">
                  <c:v>3.253999999999863</c:v>
                </c:pt>
                <c:pt idx="1628">
                  <c:v>3.255999999999863</c:v>
                </c:pt>
                <c:pt idx="1629">
                  <c:v>3.257999999999863</c:v>
                </c:pt>
                <c:pt idx="1630">
                  <c:v>3.259999999999863</c:v>
                </c:pt>
                <c:pt idx="1631">
                  <c:v>3.261999999999862</c:v>
                </c:pt>
                <c:pt idx="1632">
                  <c:v>3.263999999999862</c:v>
                </c:pt>
                <c:pt idx="1633">
                  <c:v>3.265999999999862</c:v>
                </c:pt>
                <c:pt idx="1634">
                  <c:v>3.267999999999862</c:v>
                </c:pt>
                <c:pt idx="1635">
                  <c:v>3.269999999999861</c:v>
                </c:pt>
                <c:pt idx="1636">
                  <c:v>3.271999999999861</c:v>
                </c:pt>
                <c:pt idx="1637">
                  <c:v>3.273999999999861</c:v>
                </c:pt>
                <c:pt idx="1638">
                  <c:v>3.275999999999861</c:v>
                </c:pt>
                <c:pt idx="1639">
                  <c:v>3.277999999999861</c:v>
                </c:pt>
                <c:pt idx="1640">
                  <c:v>3.27999999999986</c:v>
                </c:pt>
                <c:pt idx="1641">
                  <c:v>3.28199999999986</c:v>
                </c:pt>
                <c:pt idx="1642">
                  <c:v>3.28399999999986</c:v>
                </c:pt>
                <c:pt idx="1643">
                  <c:v>3.28599999999986</c:v>
                </c:pt>
                <c:pt idx="1644">
                  <c:v>3.287999999999859</c:v>
                </c:pt>
                <c:pt idx="1645">
                  <c:v>3.289999999999859</c:v>
                </c:pt>
                <c:pt idx="1646">
                  <c:v>3.291999999999859</c:v>
                </c:pt>
                <c:pt idx="1647">
                  <c:v>3.293999999999859</c:v>
                </c:pt>
                <c:pt idx="1648">
                  <c:v>3.295999999999859</c:v>
                </c:pt>
                <c:pt idx="1649">
                  <c:v>3.297999999999858</c:v>
                </c:pt>
                <c:pt idx="1650">
                  <c:v>3.299999999999858</c:v>
                </c:pt>
                <c:pt idx="1651">
                  <c:v>3.301999999999858</c:v>
                </c:pt>
                <c:pt idx="1652">
                  <c:v>3.303999999999858</c:v>
                </c:pt>
                <c:pt idx="1653">
                  <c:v>3.305999999999857</c:v>
                </c:pt>
                <c:pt idx="1654">
                  <c:v>3.307999999999857</c:v>
                </c:pt>
                <c:pt idx="1655">
                  <c:v>3.309999999999857</c:v>
                </c:pt>
                <c:pt idx="1656">
                  <c:v>3.311999999999857</c:v>
                </c:pt>
                <c:pt idx="1657">
                  <c:v>3.313999999999857</c:v>
                </c:pt>
                <c:pt idx="1658">
                  <c:v>3.315999999999856</c:v>
                </c:pt>
                <c:pt idx="1659">
                  <c:v>3.317999999999856</c:v>
                </c:pt>
                <c:pt idx="1660">
                  <c:v>3.319999999999856</c:v>
                </c:pt>
                <c:pt idx="1661">
                  <c:v>3.321999999999856</c:v>
                </c:pt>
                <c:pt idx="1662">
                  <c:v>3.323999999999855</c:v>
                </c:pt>
                <c:pt idx="1663">
                  <c:v>3.325999999999855</c:v>
                </c:pt>
                <c:pt idx="1664">
                  <c:v>3.327999999999855</c:v>
                </c:pt>
                <c:pt idx="1665">
                  <c:v>3.329999999999855</c:v>
                </c:pt>
                <c:pt idx="1666">
                  <c:v>3.331999999999855</c:v>
                </c:pt>
                <c:pt idx="1667">
                  <c:v>3.333999999999854</c:v>
                </c:pt>
                <c:pt idx="1668">
                  <c:v>3.335999999999854</c:v>
                </c:pt>
                <c:pt idx="1669">
                  <c:v>3.337999999999854</c:v>
                </c:pt>
                <c:pt idx="1670">
                  <c:v>3.339999999999854</c:v>
                </c:pt>
                <c:pt idx="1671">
                  <c:v>3.341999999999853</c:v>
                </c:pt>
                <c:pt idx="1672">
                  <c:v>3.343999999999853</c:v>
                </c:pt>
                <c:pt idx="1673">
                  <c:v>3.345999999999853</c:v>
                </c:pt>
                <c:pt idx="1674">
                  <c:v>3.347999999999853</c:v>
                </c:pt>
                <c:pt idx="1675">
                  <c:v>3.349999999999853</c:v>
                </c:pt>
                <c:pt idx="1676">
                  <c:v>3.351999999999852</c:v>
                </c:pt>
                <c:pt idx="1677">
                  <c:v>3.353999999999852</c:v>
                </c:pt>
                <c:pt idx="1678">
                  <c:v>3.355999999999852</c:v>
                </c:pt>
                <c:pt idx="1679">
                  <c:v>3.357999999999852</c:v>
                </c:pt>
                <c:pt idx="1680">
                  <c:v>3.359999999999851</c:v>
                </c:pt>
                <c:pt idx="1681">
                  <c:v>3.361999999999851</c:v>
                </c:pt>
                <c:pt idx="1682">
                  <c:v>3.363999999999851</c:v>
                </c:pt>
                <c:pt idx="1683">
                  <c:v>3.365999999999851</c:v>
                </c:pt>
                <c:pt idx="1684">
                  <c:v>3.367999999999851</c:v>
                </c:pt>
                <c:pt idx="1685">
                  <c:v>3.36999999999985</c:v>
                </c:pt>
                <c:pt idx="1686">
                  <c:v>3.37199999999985</c:v>
                </c:pt>
                <c:pt idx="1687">
                  <c:v>3.37399999999985</c:v>
                </c:pt>
                <c:pt idx="1688">
                  <c:v>3.37599999999985</c:v>
                </c:pt>
                <c:pt idx="1689">
                  <c:v>3.37799999999985</c:v>
                </c:pt>
                <c:pt idx="1690">
                  <c:v>3.379999999999849</c:v>
                </c:pt>
                <c:pt idx="1691">
                  <c:v>3.381999999999849</c:v>
                </c:pt>
                <c:pt idx="1692">
                  <c:v>3.383999999999849</c:v>
                </c:pt>
                <c:pt idx="1693">
                  <c:v>3.385999999999849</c:v>
                </c:pt>
                <c:pt idx="1694">
                  <c:v>3.387999999999848</c:v>
                </c:pt>
                <c:pt idx="1695">
                  <c:v>3.389999999999848</c:v>
                </c:pt>
                <c:pt idx="1696">
                  <c:v>3.391999999999848</c:v>
                </c:pt>
                <c:pt idx="1697">
                  <c:v>3.393999999999848</c:v>
                </c:pt>
                <c:pt idx="1698">
                  <c:v>3.395999999999848</c:v>
                </c:pt>
                <c:pt idx="1699">
                  <c:v>3.397999999999847</c:v>
                </c:pt>
                <c:pt idx="1700">
                  <c:v>3.399999999999847</c:v>
                </c:pt>
                <c:pt idx="1701">
                  <c:v>3.401999999999847</c:v>
                </c:pt>
                <c:pt idx="1702">
                  <c:v>3.403999999999847</c:v>
                </c:pt>
                <c:pt idx="1703">
                  <c:v>3.405999999999846</c:v>
                </c:pt>
                <c:pt idx="1704">
                  <c:v>3.407999999999846</c:v>
                </c:pt>
                <c:pt idx="1705">
                  <c:v>3.409999999999846</c:v>
                </c:pt>
                <c:pt idx="1706">
                  <c:v>3.411999999999846</c:v>
                </c:pt>
                <c:pt idx="1707">
                  <c:v>3.413999999999846</c:v>
                </c:pt>
                <c:pt idx="1708">
                  <c:v>3.415999999999845</c:v>
                </c:pt>
                <c:pt idx="1709">
                  <c:v>3.417999999999845</c:v>
                </c:pt>
                <c:pt idx="1710">
                  <c:v>3.419999999999845</c:v>
                </c:pt>
                <c:pt idx="1711">
                  <c:v>3.421999999999845</c:v>
                </c:pt>
                <c:pt idx="1712">
                  <c:v>3.423999999999844</c:v>
                </c:pt>
                <c:pt idx="1713">
                  <c:v>3.425999999999844</c:v>
                </c:pt>
                <c:pt idx="1714">
                  <c:v>3.427999999999844</c:v>
                </c:pt>
                <c:pt idx="1715">
                  <c:v>3.429999999999844</c:v>
                </c:pt>
                <c:pt idx="1716">
                  <c:v>3.431999999999844</c:v>
                </c:pt>
                <c:pt idx="1717">
                  <c:v>3.433999999999843</c:v>
                </c:pt>
                <c:pt idx="1718">
                  <c:v>3.435999999999843</c:v>
                </c:pt>
                <c:pt idx="1719">
                  <c:v>3.437999999999843</c:v>
                </c:pt>
                <c:pt idx="1720">
                  <c:v>3.439999999999843</c:v>
                </c:pt>
                <c:pt idx="1721">
                  <c:v>3.441999999999842</c:v>
                </c:pt>
                <c:pt idx="1722">
                  <c:v>3.443999999999842</c:v>
                </c:pt>
                <c:pt idx="1723">
                  <c:v>3.445999999999842</c:v>
                </c:pt>
                <c:pt idx="1724">
                  <c:v>3.447999999999842</c:v>
                </c:pt>
                <c:pt idx="1725">
                  <c:v>3.449999999999842</c:v>
                </c:pt>
                <c:pt idx="1726">
                  <c:v>3.451999999999841</c:v>
                </c:pt>
                <c:pt idx="1727">
                  <c:v>3.453999999999841</c:v>
                </c:pt>
                <c:pt idx="1728">
                  <c:v>3.455999999999841</c:v>
                </c:pt>
                <c:pt idx="1729">
                  <c:v>3.457999999999841</c:v>
                </c:pt>
                <c:pt idx="1730">
                  <c:v>3.459999999999841</c:v>
                </c:pt>
                <c:pt idx="1731">
                  <c:v>3.46199999999984</c:v>
                </c:pt>
                <c:pt idx="1732">
                  <c:v>3.46399999999984</c:v>
                </c:pt>
                <c:pt idx="1733">
                  <c:v>3.46599999999984</c:v>
                </c:pt>
                <c:pt idx="1734">
                  <c:v>3.46799999999984</c:v>
                </c:pt>
                <c:pt idx="1735">
                  <c:v>3.469999999999839</c:v>
                </c:pt>
                <c:pt idx="1736">
                  <c:v>3.471999999999839</c:v>
                </c:pt>
                <c:pt idx="1737">
                  <c:v>3.473999999999839</c:v>
                </c:pt>
                <c:pt idx="1738">
                  <c:v>3.475999999999839</c:v>
                </c:pt>
                <c:pt idx="1739">
                  <c:v>3.477999999999839</c:v>
                </c:pt>
                <c:pt idx="1740">
                  <c:v>3.479999999999838</c:v>
                </c:pt>
                <c:pt idx="1741">
                  <c:v>3.481999999999838</c:v>
                </c:pt>
                <c:pt idx="1742">
                  <c:v>3.483999999999838</c:v>
                </c:pt>
                <c:pt idx="1743">
                  <c:v>3.485999999999838</c:v>
                </c:pt>
                <c:pt idx="1744">
                  <c:v>3.487999999999837</c:v>
                </c:pt>
                <c:pt idx="1745">
                  <c:v>3.489999999999837</c:v>
                </c:pt>
                <c:pt idx="1746">
                  <c:v>3.491999999999837</c:v>
                </c:pt>
                <c:pt idx="1747">
                  <c:v>3.493999999999837</c:v>
                </c:pt>
                <c:pt idx="1748">
                  <c:v>3.495999999999837</c:v>
                </c:pt>
                <c:pt idx="1749">
                  <c:v>3.497999999999836</c:v>
                </c:pt>
                <c:pt idx="1750">
                  <c:v>3.499999999999836</c:v>
                </c:pt>
                <c:pt idx="1751">
                  <c:v>3.501999999999836</c:v>
                </c:pt>
                <c:pt idx="1752">
                  <c:v>3.503999999999836</c:v>
                </c:pt>
                <c:pt idx="1753">
                  <c:v>3.505999999999835</c:v>
                </c:pt>
                <c:pt idx="1754">
                  <c:v>3.507999999999835</c:v>
                </c:pt>
                <c:pt idx="1755">
                  <c:v>3.509999999999835</c:v>
                </c:pt>
                <c:pt idx="1756">
                  <c:v>3.511999999999835</c:v>
                </c:pt>
                <c:pt idx="1757">
                  <c:v>3.513999999999835</c:v>
                </c:pt>
                <c:pt idx="1758">
                  <c:v>3.515999999999834</c:v>
                </c:pt>
                <c:pt idx="1759">
                  <c:v>3.517999999999834</c:v>
                </c:pt>
                <c:pt idx="1760">
                  <c:v>3.519999999999834</c:v>
                </c:pt>
                <c:pt idx="1761">
                  <c:v>3.521999999999834</c:v>
                </c:pt>
                <c:pt idx="1762">
                  <c:v>3.523999999999833</c:v>
                </c:pt>
                <c:pt idx="1763">
                  <c:v>3.525999999999833</c:v>
                </c:pt>
                <c:pt idx="1764">
                  <c:v>3.527999999999833</c:v>
                </c:pt>
                <c:pt idx="1765">
                  <c:v>3.529999999999833</c:v>
                </c:pt>
                <c:pt idx="1766">
                  <c:v>3.531999999999833</c:v>
                </c:pt>
                <c:pt idx="1767">
                  <c:v>3.533999999999832</c:v>
                </c:pt>
                <c:pt idx="1768">
                  <c:v>3.535999999999832</c:v>
                </c:pt>
                <c:pt idx="1769">
                  <c:v>3.537999999999832</c:v>
                </c:pt>
                <c:pt idx="1770">
                  <c:v>3.539999999999832</c:v>
                </c:pt>
                <c:pt idx="1771">
                  <c:v>3.541999999999831</c:v>
                </c:pt>
                <c:pt idx="1772">
                  <c:v>3.543999999999831</c:v>
                </c:pt>
                <c:pt idx="1773">
                  <c:v>3.545999999999831</c:v>
                </c:pt>
                <c:pt idx="1774">
                  <c:v>3.547999999999831</c:v>
                </c:pt>
                <c:pt idx="1775">
                  <c:v>3.549999999999831</c:v>
                </c:pt>
                <c:pt idx="1776">
                  <c:v>3.55199999999983</c:v>
                </c:pt>
                <c:pt idx="1777">
                  <c:v>3.55399999999983</c:v>
                </c:pt>
                <c:pt idx="1778">
                  <c:v>3.55599999999983</c:v>
                </c:pt>
                <c:pt idx="1779">
                  <c:v>3.55799999999983</c:v>
                </c:pt>
                <c:pt idx="1780">
                  <c:v>3.55999999999983</c:v>
                </c:pt>
                <c:pt idx="1781">
                  <c:v>3.561999999999829</c:v>
                </c:pt>
                <c:pt idx="1782">
                  <c:v>3.563999999999829</c:v>
                </c:pt>
                <c:pt idx="1783">
                  <c:v>3.565999999999829</c:v>
                </c:pt>
                <c:pt idx="1784">
                  <c:v>3.567999999999829</c:v>
                </c:pt>
                <c:pt idx="1785">
                  <c:v>3.569999999999828</c:v>
                </c:pt>
                <c:pt idx="1786">
                  <c:v>3.571999999999828</c:v>
                </c:pt>
                <c:pt idx="1787">
                  <c:v>3.573999999999828</c:v>
                </c:pt>
                <c:pt idx="1788">
                  <c:v>3.575999999999828</c:v>
                </c:pt>
                <c:pt idx="1789">
                  <c:v>3.577999999999828</c:v>
                </c:pt>
                <c:pt idx="1790">
                  <c:v>3.579999999999827</c:v>
                </c:pt>
                <c:pt idx="1791">
                  <c:v>3.581999999999827</c:v>
                </c:pt>
                <c:pt idx="1792">
                  <c:v>3.583999999999827</c:v>
                </c:pt>
                <c:pt idx="1793">
                  <c:v>3.585999999999827</c:v>
                </c:pt>
                <c:pt idx="1794">
                  <c:v>3.587999999999826</c:v>
                </c:pt>
                <c:pt idx="1795">
                  <c:v>3.589999999999826</c:v>
                </c:pt>
                <c:pt idx="1796">
                  <c:v>3.591999999999826</c:v>
                </c:pt>
                <c:pt idx="1797">
                  <c:v>3.593999999999826</c:v>
                </c:pt>
                <c:pt idx="1798">
                  <c:v>3.595999999999826</c:v>
                </c:pt>
                <c:pt idx="1799">
                  <c:v>3.597999999999825</c:v>
                </c:pt>
                <c:pt idx="1800">
                  <c:v>3.599999999999825</c:v>
                </c:pt>
                <c:pt idx="1801">
                  <c:v>3.601999999999825</c:v>
                </c:pt>
                <c:pt idx="1802">
                  <c:v>3.603999999999825</c:v>
                </c:pt>
                <c:pt idx="1803">
                  <c:v>3.605999999999824</c:v>
                </c:pt>
                <c:pt idx="1804">
                  <c:v>3.607999999999824</c:v>
                </c:pt>
                <c:pt idx="1805">
                  <c:v>3.609999999999824</c:v>
                </c:pt>
                <c:pt idx="1806">
                  <c:v>3.611999999999824</c:v>
                </c:pt>
                <c:pt idx="1807">
                  <c:v>3.613999999999823</c:v>
                </c:pt>
                <c:pt idx="1808">
                  <c:v>3.615999999999823</c:v>
                </c:pt>
                <c:pt idx="1809">
                  <c:v>3.617999999999823</c:v>
                </c:pt>
                <c:pt idx="1810">
                  <c:v>3.619999999999823</c:v>
                </c:pt>
                <c:pt idx="1811">
                  <c:v>3.621999999999823</c:v>
                </c:pt>
                <c:pt idx="1812">
                  <c:v>3.623999999999822</c:v>
                </c:pt>
                <c:pt idx="1813">
                  <c:v>3.625999999999822</c:v>
                </c:pt>
                <c:pt idx="1814">
                  <c:v>3.627999999999822</c:v>
                </c:pt>
                <c:pt idx="1815">
                  <c:v>3.629999999999822</c:v>
                </c:pt>
                <c:pt idx="1816">
                  <c:v>3.631999999999821</c:v>
                </c:pt>
                <c:pt idx="1817">
                  <c:v>3.633999999999821</c:v>
                </c:pt>
                <c:pt idx="1818">
                  <c:v>3.635999999999821</c:v>
                </c:pt>
                <c:pt idx="1819">
                  <c:v>3.637999999999821</c:v>
                </c:pt>
                <c:pt idx="1820">
                  <c:v>3.639999999999821</c:v>
                </c:pt>
                <c:pt idx="1821">
                  <c:v>3.64199999999982</c:v>
                </c:pt>
                <c:pt idx="1822">
                  <c:v>3.64399999999982</c:v>
                </c:pt>
                <c:pt idx="1823">
                  <c:v>3.64599999999982</c:v>
                </c:pt>
                <c:pt idx="1824">
                  <c:v>3.64799999999982</c:v>
                </c:pt>
                <c:pt idx="1825">
                  <c:v>3.64999999999982</c:v>
                </c:pt>
                <c:pt idx="1826">
                  <c:v>3.651999999999819</c:v>
                </c:pt>
                <c:pt idx="1827">
                  <c:v>3.653999999999819</c:v>
                </c:pt>
                <c:pt idx="1828">
                  <c:v>3.655999999999819</c:v>
                </c:pt>
                <c:pt idx="1829">
                  <c:v>3.657999999999819</c:v>
                </c:pt>
                <c:pt idx="1830">
                  <c:v>3.659999999999818</c:v>
                </c:pt>
                <c:pt idx="1831">
                  <c:v>3.661999999999818</c:v>
                </c:pt>
                <c:pt idx="1832">
                  <c:v>3.663999999999818</c:v>
                </c:pt>
                <c:pt idx="1833">
                  <c:v>3.665999999999818</c:v>
                </c:pt>
                <c:pt idx="1834">
                  <c:v>3.667999999999818</c:v>
                </c:pt>
                <c:pt idx="1835">
                  <c:v>3.669999999999817</c:v>
                </c:pt>
                <c:pt idx="1836">
                  <c:v>3.671999999999817</c:v>
                </c:pt>
                <c:pt idx="1837">
                  <c:v>3.673999999999817</c:v>
                </c:pt>
                <c:pt idx="1838">
                  <c:v>3.675999999999817</c:v>
                </c:pt>
                <c:pt idx="1839">
                  <c:v>3.677999999999816</c:v>
                </c:pt>
                <c:pt idx="1840">
                  <c:v>3.679999999999816</c:v>
                </c:pt>
                <c:pt idx="1841">
                  <c:v>3.681999999999816</c:v>
                </c:pt>
                <c:pt idx="1842">
                  <c:v>3.683999999999816</c:v>
                </c:pt>
                <c:pt idx="1843">
                  <c:v>3.685999999999816</c:v>
                </c:pt>
                <c:pt idx="1844">
                  <c:v>3.687999999999815</c:v>
                </c:pt>
                <c:pt idx="1845">
                  <c:v>3.689999999999815</c:v>
                </c:pt>
                <c:pt idx="1846">
                  <c:v>3.691999999999815</c:v>
                </c:pt>
                <c:pt idx="1847">
                  <c:v>3.693999999999815</c:v>
                </c:pt>
                <c:pt idx="1848">
                  <c:v>3.695999999999814</c:v>
                </c:pt>
                <c:pt idx="1849">
                  <c:v>3.697999999999814</c:v>
                </c:pt>
                <c:pt idx="1850">
                  <c:v>3.699999999999814</c:v>
                </c:pt>
                <c:pt idx="1851">
                  <c:v>3.701999999999814</c:v>
                </c:pt>
                <c:pt idx="1852">
                  <c:v>3.703999999999814</c:v>
                </c:pt>
                <c:pt idx="1853">
                  <c:v>3.705999999999813</c:v>
                </c:pt>
                <c:pt idx="1854">
                  <c:v>3.707999999999813</c:v>
                </c:pt>
                <c:pt idx="1855">
                  <c:v>3.709999999999813</c:v>
                </c:pt>
                <c:pt idx="1856">
                  <c:v>3.711999999999813</c:v>
                </c:pt>
                <c:pt idx="1857">
                  <c:v>3.713999999999812</c:v>
                </c:pt>
                <c:pt idx="1858">
                  <c:v>3.715999999999812</c:v>
                </c:pt>
                <c:pt idx="1859">
                  <c:v>3.717999999999812</c:v>
                </c:pt>
                <c:pt idx="1860">
                  <c:v>3.719999999999812</c:v>
                </c:pt>
                <c:pt idx="1861">
                  <c:v>3.721999999999812</c:v>
                </c:pt>
                <c:pt idx="1862">
                  <c:v>3.723999999999811</c:v>
                </c:pt>
                <c:pt idx="1863">
                  <c:v>3.725999999999811</c:v>
                </c:pt>
                <c:pt idx="1864">
                  <c:v>3.727999999999811</c:v>
                </c:pt>
                <c:pt idx="1865">
                  <c:v>3.729999999999811</c:v>
                </c:pt>
                <c:pt idx="1866">
                  <c:v>3.731999999999811</c:v>
                </c:pt>
                <c:pt idx="1867">
                  <c:v>3.73399999999981</c:v>
                </c:pt>
                <c:pt idx="1868">
                  <c:v>3.73599999999981</c:v>
                </c:pt>
                <c:pt idx="1869">
                  <c:v>3.73799999999981</c:v>
                </c:pt>
                <c:pt idx="1870">
                  <c:v>3.73999999999981</c:v>
                </c:pt>
                <c:pt idx="1871">
                  <c:v>3.741999999999809</c:v>
                </c:pt>
                <c:pt idx="1872">
                  <c:v>3.743999999999809</c:v>
                </c:pt>
                <c:pt idx="1873">
                  <c:v>3.745999999999809</c:v>
                </c:pt>
                <c:pt idx="1874">
                  <c:v>3.747999999999809</c:v>
                </c:pt>
                <c:pt idx="1875">
                  <c:v>3.749999999999809</c:v>
                </c:pt>
                <c:pt idx="1876">
                  <c:v>3.751999999999808</c:v>
                </c:pt>
                <c:pt idx="1877">
                  <c:v>3.753999999999808</c:v>
                </c:pt>
                <c:pt idx="1878">
                  <c:v>3.755999999999808</c:v>
                </c:pt>
                <c:pt idx="1879">
                  <c:v>3.757999999999808</c:v>
                </c:pt>
                <c:pt idx="1880">
                  <c:v>3.759999999999807</c:v>
                </c:pt>
                <c:pt idx="1881">
                  <c:v>3.761999999999807</c:v>
                </c:pt>
                <c:pt idx="1882">
                  <c:v>3.763999999999807</c:v>
                </c:pt>
                <c:pt idx="1883">
                  <c:v>3.765999999999807</c:v>
                </c:pt>
                <c:pt idx="1884">
                  <c:v>3.767999999999807</c:v>
                </c:pt>
                <c:pt idx="1885">
                  <c:v>3.769999999999806</c:v>
                </c:pt>
                <c:pt idx="1886">
                  <c:v>3.771999999999806</c:v>
                </c:pt>
                <c:pt idx="1887">
                  <c:v>3.773999999999806</c:v>
                </c:pt>
                <c:pt idx="1888">
                  <c:v>3.775999999999806</c:v>
                </c:pt>
                <c:pt idx="1889">
                  <c:v>3.777999999999805</c:v>
                </c:pt>
                <c:pt idx="1890">
                  <c:v>3.779999999999805</c:v>
                </c:pt>
                <c:pt idx="1891">
                  <c:v>3.781999999999805</c:v>
                </c:pt>
                <c:pt idx="1892">
                  <c:v>3.783999999999805</c:v>
                </c:pt>
                <c:pt idx="1893">
                  <c:v>3.785999999999805</c:v>
                </c:pt>
                <c:pt idx="1894">
                  <c:v>3.787999999999804</c:v>
                </c:pt>
                <c:pt idx="1895">
                  <c:v>3.789999999999804</c:v>
                </c:pt>
                <c:pt idx="1896">
                  <c:v>3.791999999999804</c:v>
                </c:pt>
                <c:pt idx="1897">
                  <c:v>3.793999999999804</c:v>
                </c:pt>
                <c:pt idx="1898">
                  <c:v>3.795999999999803</c:v>
                </c:pt>
                <c:pt idx="1899">
                  <c:v>3.797999999999803</c:v>
                </c:pt>
                <c:pt idx="1900">
                  <c:v>3.799999999999803</c:v>
                </c:pt>
                <c:pt idx="1901">
                  <c:v>3.801999999999803</c:v>
                </c:pt>
                <c:pt idx="1902">
                  <c:v>3.803999999999803</c:v>
                </c:pt>
                <c:pt idx="1903">
                  <c:v>3.805999999999802</c:v>
                </c:pt>
                <c:pt idx="1904">
                  <c:v>3.807999999999802</c:v>
                </c:pt>
                <c:pt idx="1905">
                  <c:v>3.809999999999802</c:v>
                </c:pt>
                <c:pt idx="1906">
                  <c:v>3.811999999999802</c:v>
                </c:pt>
                <c:pt idx="1907">
                  <c:v>3.813999999999802</c:v>
                </c:pt>
                <c:pt idx="1908">
                  <c:v>3.815999999999801</c:v>
                </c:pt>
                <c:pt idx="1909">
                  <c:v>3.817999999999801</c:v>
                </c:pt>
                <c:pt idx="1910">
                  <c:v>3.819999999999801</c:v>
                </c:pt>
                <c:pt idx="1911">
                  <c:v>3.821999999999801</c:v>
                </c:pt>
                <c:pt idx="1912">
                  <c:v>3.8239999999998</c:v>
                </c:pt>
                <c:pt idx="1913">
                  <c:v>3.8259999999998</c:v>
                </c:pt>
                <c:pt idx="1914">
                  <c:v>3.8279999999998</c:v>
                </c:pt>
                <c:pt idx="1915">
                  <c:v>3.8299999999998</c:v>
                </c:pt>
                <c:pt idx="1916">
                  <c:v>3.8319999999998</c:v>
                </c:pt>
                <c:pt idx="1917">
                  <c:v>3.833999999999799</c:v>
                </c:pt>
                <c:pt idx="1918">
                  <c:v>3.835999999999799</c:v>
                </c:pt>
                <c:pt idx="1919">
                  <c:v>3.837999999999799</c:v>
                </c:pt>
                <c:pt idx="1920">
                  <c:v>3.839999999999799</c:v>
                </c:pt>
                <c:pt idx="1921">
                  <c:v>3.841999999999798</c:v>
                </c:pt>
                <c:pt idx="1922">
                  <c:v>3.843999999999798</c:v>
                </c:pt>
                <c:pt idx="1923">
                  <c:v>3.845999999999798</c:v>
                </c:pt>
                <c:pt idx="1924">
                  <c:v>3.847999999999798</c:v>
                </c:pt>
                <c:pt idx="1925">
                  <c:v>3.849999999999798</c:v>
                </c:pt>
                <c:pt idx="1926">
                  <c:v>3.851999999999797</c:v>
                </c:pt>
                <c:pt idx="1927">
                  <c:v>3.853999999999797</c:v>
                </c:pt>
                <c:pt idx="1928">
                  <c:v>3.855999999999797</c:v>
                </c:pt>
                <c:pt idx="1929">
                  <c:v>3.857999999999797</c:v>
                </c:pt>
                <c:pt idx="1930">
                  <c:v>3.859999999999796</c:v>
                </c:pt>
                <c:pt idx="1931">
                  <c:v>3.861999999999796</c:v>
                </c:pt>
                <c:pt idx="1932">
                  <c:v>3.863999999999796</c:v>
                </c:pt>
                <c:pt idx="1933">
                  <c:v>3.865999999999796</c:v>
                </c:pt>
                <c:pt idx="1934">
                  <c:v>3.867999999999796</c:v>
                </c:pt>
                <c:pt idx="1935">
                  <c:v>3.869999999999795</c:v>
                </c:pt>
                <c:pt idx="1936">
                  <c:v>3.871999999999795</c:v>
                </c:pt>
                <c:pt idx="1937">
                  <c:v>3.873999999999795</c:v>
                </c:pt>
                <c:pt idx="1938">
                  <c:v>3.875999999999795</c:v>
                </c:pt>
                <c:pt idx="1939">
                  <c:v>3.877999999999794</c:v>
                </c:pt>
                <c:pt idx="1940">
                  <c:v>3.879999999999794</c:v>
                </c:pt>
                <c:pt idx="1941">
                  <c:v>3.881999999999794</c:v>
                </c:pt>
                <c:pt idx="1942">
                  <c:v>3.883999999999794</c:v>
                </c:pt>
                <c:pt idx="1943">
                  <c:v>3.885999999999794</c:v>
                </c:pt>
                <c:pt idx="1944">
                  <c:v>3.887999999999793</c:v>
                </c:pt>
                <c:pt idx="1945">
                  <c:v>3.889999999999793</c:v>
                </c:pt>
                <c:pt idx="1946">
                  <c:v>3.891999999999793</c:v>
                </c:pt>
                <c:pt idx="1947">
                  <c:v>3.893999999999793</c:v>
                </c:pt>
                <c:pt idx="1948">
                  <c:v>3.895999999999792</c:v>
                </c:pt>
                <c:pt idx="1949">
                  <c:v>3.897999999999792</c:v>
                </c:pt>
                <c:pt idx="1950">
                  <c:v>3.899999999999792</c:v>
                </c:pt>
                <c:pt idx="1951">
                  <c:v>3.901999999999792</c:v>
                </c:pt>
                <c:pt idx="1952">
                  <c:v>3.903999999999792</c:v>
                </c:pt>
                <c:pt idx="1953">
                  <c:v>3.905999999999791</c:v>
                </c:pt>
                <c:pt idx="1954">
                  <c:v>3.907999999999791</c:v>
                </c:pt>
                <c:pt idx="1955">
                  <c:v>3.909999999999791</c:v>
                </c:pt>
                <c:pt idx="1956">
                  <c:v>3.911999999999791</c:v>
                </c:pt>
                <c:pt idx="1957">
                  <c:v>3.913999999999791</c:v>
                </c:pt>
                <c:pt idx="1958">
                  <c:v>3.91599999999979</c:v>
                </c:pt>
                <c:pt idx="1959">
                  <c:v>3.91799999999979</c:v>
                </c:pt>
                <c:pt idx="1960">
                  <c:v>3.91999999999979</c:v>
                </c:pt>
                <c:pt idx="1961">
                  <c:v>3.92199999999979</c:v>
                </c:pt>
                <c:pt idx="1962">
                  <c:v>3.923999999999789</c:v>
                </c:pt>
                <c:pt idx="1963">
                  <c:v>3.925999999999789</c:v>
                </c:pt>
                <c:pt idx="1964">
                  <c:v>3.927999999999789</c:v>
                </c:pt>
                <c:pt idx="1965">
                  <c:v>3.929999999999789</c:v>
                </c:pt>
                <c:pt idx="1966">
                  <c:v>3.931999999999789</c:v>
                </c:pt>
                <c:pt idx="1967">
                  <c:v>3.933999999999788</c:v>
                </c:pt>
                <c:pt idx="1968">
                  <c:v>3.935999999999788</c:v>
                </c:pt>
                <c:pt idx="1969">
                  <c:v>3.937999999999788</c:v>
                </c:pt>
                <c:pt idx="1970">
                  <c:v>3.939999999999788</c:v>
                </c:pt>
                <c:pt idx="1971">
                  <c:v>3.941999999999787</c:v>
                </c:pt>
                <c:pt idx="1972">
                  <c:v>3.943999999999787</c:v>
                </c:pt>
                <c:pt idx="1973">
                  <c:v>3.945999999999787</c:v>
                </c:pt>
                <c:pt idx="1974">
                  <c:v>3.947999999999787</c:v>
                </c:pt>
                <c:pt idx="1975">
                  <c:v>3.949999999999787</c:v>
                </c:pt>
                <c:pt idx="1976">
                  <c:v>3.951999999999786</c:v>
                </c:pt>
                <c:pt idx="1977">
                  <c:v>3.953999999999786</c:v>
                </c:pt>
                <c:pt idx="1978">
                  <c:v>3.955999999999786</c:v>
                </c:pt>
                <c:pt idx="1979">
                  <c:v>3.957999999999786</c:v>
                </c:pt>
                <c:pt idx="1980">
                  <c:v>3.959999999999785</c:v>
                </c:pt>
                <c:pt idx="1981">
                  <c:v>3.961999999999785</c:v>
                </c:pt>
                <c:pt idx="1982">
                  <c:v>3.963999999999785</c:v>
                </c:pt>
                <c:pt idx="1983">
                  <c:v>3.965999999999785</c:v>
                </c:pt>
                <c:pt idx="1984">
                  <c:v>3.967999999999785</c:v>
                </c:pt>
                <c:pt idx="1985">
                  <c:v>3.969999999999784</c:v>
                </c:pt>
                <c:pt idx="1986">
                  <c:v>3.971999999999784</c:v>
                </c:pt>
                <c:pt idx="1987">
                  <c:v>3.973999999999784</c:v>
                </c:pt>
                <c:pt idx="1988">
                  <c:v>3.975999999999784</c:v>
                </c:pt>
                <c:pt idx="1989">
                  <c:v>3.977999999999783</c:v>
                </c:pt>
                <c:pt idx="1990">
                  <c:v>3.979999999999783</c:v>
                </c:pt>
                <c:pt idx="1991">
                  <c:v>3.981999999999783</c:v>
                </c:pt>
                <c:pt idx="1992">
                  <c:v>3.983999999999783</c:v>
                </c:pt>
                <c:pt idx="1993">
                  <c:v>3.985999999999783</c:v>
                </c:pt>
                <c:pt idx="1994">
                  <c:v>3.987999999999782</c:v>
                </c:pt>
                <c:pt idx="1995">
                  <c:v>3.989999999999782</c:v>
                </c:pt>
                <c:pt idx="1996">
                  <c:v>3.991999999999782</c:v>
                </c:pt>
                <c:pt idx="1997">
                  <c:v>3.993999999999782</c:v>
                </c:pt>
                <c:pt idx="1998">
                  <c:v>3.995999999999781</c:v>
                </c:pt>
                <c:pt idx="1999">
                  <c:v>3.997999999999781</c:v>
                </c:pt>
                <c:pt idx="2000">
                  <c:v>3.999999999999781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-0.0130429218357245</c:v>
                </c:pt>
                <c:pt idx="2">
                  <c:v>-0.0233132549492092</c:v>
                </c:pt>
                <c:pt idx="3">
                  <c:v>-0.0325370917751648</c:v>
                </c:pt>
                <c:pt idx="4">
                  <c:v>-0.0410813324539388</c:v>
                </c:pt>
                <c:pt idx="5">
                  <c:v>-0.0491202300542815</c:v>
                </c:pt>
                <c:pt idx="6">
                  <c:v>-0.0567564173836103</c:v>
                </c:pt>
                <c:pt idx="7">
                  <c:v>-0.064057710763297</c:v>
                </c:pt>
                <c:pt idx="8">
                  <c:v>-0.0710723100189186</c:v>
                </c:pt>
                <c:pt idx="9">
                  <c:v>-0.0778362541294685</c:v>
                </c:pt>
                <c:pt idx="10">
                  <c:v>-0.084377516497364</c:v>
                </c:pt>
                <c:pt idx="11">
                  <c:v>-0.0907184441914053</c:v>
                </c:pt>
                <c:pt idx="12">
                  <c:v>-0.0968773024337819</c:v>
                </c:pt>
                <c:pt idx="13">
                  <c:v>-0.102869300570418</c:v>
                </c:pt>
                <c:pt idx="14">
                  <c:v>-0.108707300470916</c:v>
                </c:pt>
                <c:pt idx="15">
                  <c:v>-0.114402321502801</c:v>
                </c:pt>
                <c:pt idx="16">
                  <c:v>-0.119963910259919</c:v>
                </c:pt>
                <c:pt idx="17">
                  <c:v>-0.125400417509405</c:v>
                </c:pt>
                <c:pt idx="18">
                  <c:v>-0.130719209758779</c:v>
                </c:pt>
                <c:pt idx="19">
                  <c:v>-0.135926833670441</c:v>
                </c:pt>
                <c:pt idx="20">
                  <c:v>-0.14102914577233</c:v>
                </c:pt>
                <c:pt idx="21">
                  <c:v>-0.146031416165831</c:v>
                </c:pt>
                <c:pt idx="22">
                  <c:v>-0.150938412438173</c:v>
                </c:pt>
                <c:pt idx="23">
                  <c:v>-0.155754468288923</c:v>
                </c:pt>
                <c:pt idx="24">
                  <c:v>-0.160483540200686</c:v>
                </c:pt>
                <c:pt idx="25">
                  <c:v>-0.165129254649702</c:v>
                </c:pt>
                <c:pt idx="26">
                  <c:v>-0.16969494775172</c:v>
                </c:pt>
                <c:pt idx="27">
                  <c:v>-0.174183698800328</c:v>
                </c:pt>
                <c:pt idx="28">
                  <c:v>-0.178598358830474</c:v>
                </c:pt>
                <c:pt idx="29">
                  <c:v>-0.182941575096795</c:v>
                </c:pt>
                <c:pt idx="30">
                  <c:v>-0.187215812172006</c:v>
                </c:pt>
                <c:pt idx="31">
                  <c:v>-0.19142337022938</c:v>
                </c:pt>
                <c:pt idx="32">
                  <c:v>-0.195566400964001</c:v>
                </c:pt>
                <c:pt idx="33">
                  <c:v>-0.199646921522121</c:v>
                </c:pt>
                <c:pt idx="34">
                  <c:v>-0.203666826740734</c:v>
                </c:pt>
                <c:pt idx="35">
                  <c:v>-0.207627899946098</c:v>
                </c:pt>
                <c:pt idx="36">
                  <c:v>-0.211531822517242</c:v>
                </c:pt>
                <c:pt idx="37">
                  <c:v>-0.215380182386134</c:v>
                </c:pt>
                <c:pt idx="38">
                  <c:v>-0.219174481618325</c:v>
                </c:pt>
                <c:pt idx="39">
                  <c:v>-0.222916143195143</c:v>
                </c:pt>
                <c:pt idx="40">
                  <c:v>-0.226606517099865</c:v>
                </c:pt>
                <c:pt idx="41">
                  <c:v>-0.230246885794951</c:v>
                </c:pt>
                <c:pt idx="42">
                  <c:v>-0.233838469164626</c:v>
                </c:pt>
                <c:pt idx="43">
                  <c:v>-0.237382428986507</c:v>
                </c:pt>
                <c:pt idx="44">
                  <c:v>-0.240879872987071</c:v>
                </c:pt>
                <c:pt idx="45">
                  <c:v>-0.244331858528274</c:v>
                </c:pt>
                <c:pt idx="46">
                  <c:v>-0.24773939596633</c:v>
                </c:pt>
                <c:pt idx="47">
                  <c:v>-0.251103451718306</c:v>
                </c:pt>
                <c:pt idx="48">
                  <c:v>-0.254424951067618</c:v>
                </c:pt>
                <c:pt idx="49">
                  <c:v>-0.257704780735659</c:v>
                </c:pt>
                <c:pt idx="50">
                  <c:v>-0.26094379124341</c:v>
                </c:pt>
                <c:pt idx="51">
                  <c:v>-0.264142799084068</c:v>
                </c:pt>
                <c:pt idx="52">
                  <c:v>-0.267302588725205</c:v>
                </c:pt>
                <c:pt idx="53">
                  <c:v>-0.270423914456873</c:v>
                </c:pt>
                <c:pt idx="54">
                  <c:v>-0.273507502100181</c:v>
                </c:pt>
                <c:pt idx="55">
                  <c:v>-0.276554050589275</c:v>
                </c:pt>
                <c:pt idx="56">
                  <c:v>-0.279564233438235</c:v>
                </c:pt>
                <c:pt idx="57">
                  <c:v>-0.282538700103157</c:v>
                </c:pt>
                <c:pt idx="58">
                  <c:v>-0.285478077248636</c:v>
                </c:pt>
                <c:pt idx="59">
                  <c:v>-0.28838296992687</c:v>
                </c:pt>
                <c:pt idx="60">
                  <c:v>-0.291253962676818</c:v>
                </c:pt>
                <c:pt idx="61">
                  <c:v>-0.29409162055005</c:v>
                </c:pt>
                <c:pt idx="62">
                  <c:v>-0.296896490069327</c:v>
                </c:pt>
                <c:pt idx="63">
                  <c:v>-0.29966910012531</c:v>
                </c:pt>
                <c:pt idx="64">
                  <c:v>-0.30240996281633</c:v>
                </c:pt>
                <c:pt idx="65">
                  <c:v>-0.305119574235659</c:v>
                </c:pt>
                <c:pt idx="66">
                  <c:v>-0.307798415210328</c:v>
                </c:pt>
                <c:pt idx="67">
                  <c:v>-0.310446951995152</c:v>
                </c:pt>
                <c:pt idx="68">
                  <c:v>-0.313065636925315</c:v>
                </c:pt>
                <c:pt idx="69">
                  <c:v>-0.315654909030568</c:v>
                </c:pt>
                <c:pt idx="70">
                  <c:v>-0.318215194613804</c:v>
                </c:pt>
                <c:pt idx="71">
                  <c:v>-0.320746907796572</c:v>
                </c:pt>
                <c:pt idx="72">
                  <c:v>-0.323250451033852</c:v>
                </c:pt>
                <c:pt idx="73">
                  <c:v>-0.325726215600223</c:v>
                </c:pt>
                <c:pt idx="74">
                  <c:v>-0.328174582049395</c:v>
                </c:pt>
                <c:pt idx="75">
                  <c:v>-0.33059592064889</c:v>
                </c:pt>
                <c:pt idx="76">
                  <c:v>-0.332990591791539</c:v>
                </c:pt>
                <c:pt idx="77">
                  <c:v>-0.335358946385319</c:v>
                </c:pt>
                <c:pt idx="78">
                  <c:v>-0.337701326222934</c:v>
                </c:pt>
                <c:pt idx="79">
                  <c:v>-0.340018064332446</c:v>
                </c:pt>
                <c:pt idx="80">
                  <c:v>-0.342309485310138</c:v>
                </c:pt>
                <c:pt idx="81">
                  <c:v>-0.344575905636749</c:v>
                </c:pt>
                <c:pt idx="82">
                  <c:v>-0.346817633978071</c:v>
                </c:pt>
                <c:pt idx="83">
                  <c:v>-0.349034971470898</c:v>
                </c:pt>
                <c:pt idx="84">
                  <c:v>-0.351228211995181</c:v>
                </c:pt>
                <c:pt idx="85">
                  <c:v>-0.353397642433228</c:v>
                </c:pt>
                <c:pt idx="86">
                  <c:v>-0.355543542916703</c:v>
                </c:pt>
                <c:pt idx="87">
                  <c:v>-0.357666187062133</c:v>
                </c:pt>
                <c:pt idx="88">
                  <c:v>-0.359765842195591</c:v>
                </c:pt>
                <c:pt idx="89">
                  <c:v>-0.361842769567159</c:v>
                </c:pt>
                <c:pt idx="90">
                  <c:v>-0.363897224555757</c:v>
                </c:pt>
                <c:pt idx="91">
                  <c:v>-0.365929456864862</c:v>
                </c:pt>
                <c:pt idx="92">
                  <c:v>-0.36793971070963</c:v>
                </c:pt>
                <c:pt idx="93">
                  <c:v>-0.369928224995872</c:v>
                </c:pt>
                <c:pt idx="94">
                  <c:v>-0.371895233491342</c:v>
                </c:pt>
                <c:pt idx="95">
                  <c:v>-0.373840964989724</c:v>
                </c:pt>
                <c:pt idx="96">
                  <c:v>-0.375765643467727</c:v>
                </c:pt>
                <c:pt idx="97">
                  <c:v>-0.37766948823562</c:v>
                </c:pt>
                <c:pt idx="98">
                  <c:v>-0.379552714081568</c:v>
                </c:pt>
                <c:pt idx="99">
                  <c:v>-0.381415531410076</c:v>
                </c:pt>
                <c:pt idx="100">
                  <c:v>-0.383258146374831</c:v>
                </c:pt>
                <c:pt idx="101">
                  <c:v>-0.385080761006239</c:v>
                </c:pt>
                <c:pt idx="102">
                  <c:v>-0.386883573333907</c:v>
                </c:pt>
                <c:pt idx="103">
                  <c:v>-0.388666777504318</c:v>
                </c:pt>
                <c:pt idx="104">
                  <c:v>-0.390430563893942</c:v>
                </c:pt>
                <c:pt idx="105">
                  <c:v>-0.392175119217992</c:v>
                </c:pt>
                <c:pt idx="106">
                  <c:v>-0.393900626635038</c:v>
                </c:pt>
                <c:pt idx="107">
                  <c:v>-0.395607265847673</c:v>
                </c:pt>
                <c:pt idx="108">
                  <c:v>-0.397295213199414</c:v>
                </c:pt>
                <c:pt idx="109">
                  <c:v>-0.398964641768016</c:v>
                </c:pt>
                <c:pt idx="110">
                  <c:v>-0.400615721455363</c:v>
                </c:pt>
                <c:pt idx="111">
                  <c:v>-0.402248619074081</c:v>
                </c:pt>
                <c:pt idx="112">
                  <c:v>-0.403863498431042</c:v>
                </c:pt>
                <c:pt idx="113">
                  <c:v>-0.405460520407879</c:v>
                </c:pt>
                <c:pt idx="114">
                  <c:v>-0.407039843038647</c:v>
                </c:pt>
                <c:pt idx="115">
                  <c:v>-0.408601621584769</c:v>
                </c:pt>
                <c:pt idx="116">
                  <c:v>-0.410146008607365</c:v>
                </c:pt>
                <c:pt idx="117">
                  <c:v>-0.411673154037091</c:v>
                </c:pt>
                <c:pt idx="118">
                  <c:v>-0.413183205241593</c:v>
                </c:pt>
                <c:pt idx="119">
                  <c:v>-0.414676307090671</c:v>
                </c:pt>
                <c:pt idx="120">
                  <c:v>-0.416152602019248</c:v>
                </c:pt>
                <c:pt idx="121">
                  <c:v>-0.417612230088252</c:v>
                </c:pt>
                <c:pt idx="122">
                  <c:v>-0.419055329043474</c:v>
                </c:pt>
                <c:pt idx="123">
                  <c:v>-0.420482034372498</c:v>
                </c:pt>
                <c:pt idx="124">
                  <c:v>-0.421892479359788</c:v>
                </c:pt>
                <c:pt idx="125">
                  <c:v>-0.423286795139986</c:v>
                </c:pt>
                <c:pt idx="126">
                  <c:v>-0.424665110749514</c:v>
                </c:pt>
                <c:pt idx="127">
                  <c:v>-0.426027553176528</c:v>
                </c:pt>
                <c:pt idx="128">
                  <c:v>-0.427374247409313</c:v>
                </c:pt>
                <c:pt idx="129">
                  <c:v>-0.428705316483148</c:v>
                </c:pt>
                <c:pt idx="130">
                  <c:v>-0.430020881525733</c:v>
                </c:pt>
                <c:pt idx="131">
                  <c:v>-0.431321061801207</c:v>
                </c:pt>
                <c:pt idx="132">
                  <c:v>-0.432605974752831</c:v>
                </c:pt>
                <c:pt idx="133">
                  <c:v>-0.433875736044371</c:v>
                </c:pt>
                <c:pt idx="134">
                  <c:v>-0.435130459600238</c:v>
                </c:pt>
                <c:pt idx="135">
                  <c:v>-0.436370257644431</c:v>
                </c:pt>
                <c:pt idx="136">
                  <c:v>-0.437595240738325</c:v>
                </c:pt>
                <c:pt idx="137">
                  <c:v>-0.438805517817349</c:v>
                </c:pt>
                <c:pt idx="138">
                  <c:v>-0.440001196226592</c:v>
                </c:pt>
                <c:pt idx="139">
                  <c:v>-0.441182381755372</c:v>
                </c:pt>
                <c:pt idx="140">
                  <c:v>-0.442349178670824</c:v>
                </c:pt>
                <c:pt idx="141">
                  <c:v>-0.44350168975051</c:v>
                </c:pt>
                <c:pt idx="142">
                  <c:v>-0.44464001631412</c:v>
                </c:pt>
                <c:pt idx="143">
                  <c:v>-0.445764258254269</c:v>
                </c:pt>
                <c:pt idx="144">
                  <c:v>-0.446874514066439</c:v>
                </c:pt>
                <c:pt idx="145">
                  <c:v>-0.447970880878085</c:v>
                </c:pt>
                <c:pt idx="146">
                  <c:v>-0.449053454476942</c:v>
                </c:pt>
                <c:pt idx="147">
                  <c:v>-0.450122329338552</c:v>
                </c:pt>
                <c:pt idx="148">
                  <c:v>-0.451177598653047</c:v>
                </c:pt>
                <c:pt idx="149">
                  <c:v>-0.452219354351203</c:v>
                </c:pt>
                <c:pt idx="150">
                  <c:v>-0.453247687129797</c:v>
                </c:pt>
                <c:pt idx="151">
                  <c:v>-0.454262686476291</c:v>
                </c:pt>
                <c:pt idx="152">
                  <c:v>-0.455264440692855</c:v>
                </c:pt>
                <c:pt idx="153">
                  <c:v>-0.456253036919762</c:v>
                </c:pt>
                <c:pt idx="154">
                  <c:v>-0.457228561158174</c:v>
                </c:pt>
                <c:pt idx="155">
                  <c:v>-0.45819109829233</c:v>
                </c:pt>
                <c:pt idx="156">
                  <c:v>-0.459140732111165</c:v>
                </c:pt>
                <c:pt idx="157">
                  <c:v>-0.460077545329377</c:v>
                </c:pt>
                <c:pt idx="158">
                  <c:v>-0.461001619607948</c:v>
                </c:pt>
                <c:pt idx="159">
                  <c:v>-0.461913035574161</c:v>
                </c:pt>
                <c:pt idx="160">
                  <c:v>-0.462811872841094</c:v>
                </c:pt>
                <c:pt idx="161">
                  <c:v>-0.463698210026646</c:v>
                </c:pt>
                <c:pt idx="162">
                  <c:v>-0.464572124772076</c:v>
                </c:pt>
                <c:pt idx="163">
                  <c:v>-0.465433693760088</c:v>
                </c:pt>
                <c:pt idx="164">
                  <c:v>-0.46628299273248</c:v>
                </c:pt>
                <c:pt idx="165">
                  <c:v>-0.46712009650735</c:v>
                </c:pt>
                <c:pt idx="166">
                  <c:v>-0.467945078995894</c:v>
                </c:pt>
                <c:pt idx="167">
                  <c:v>-0.468758013218794</c:v>
                </c:pt>
                <c:pt idx="168">
                  <c:v>-0.46955897132222</c:v>
                </c:pt>
                <c:pt idx="169">
                  <c:v>-0.47034802459344</c:v>
                </c:pt>
                <c:pt idx="170">
                  <c:v>-0.471125243476075</c:v>
                </c:pt>
                <c:pt idx="171">
                  <c:v>-0.471890697584979</c:v>
                </c:pt>
                <c:pt idx="172">
                  <c:v>-0.472644455720785</c:v>
                </c:pt>
                <c:pt idx="173">
                  <c:v>-0.473386585884106</c:v>
                </c:pt>
                <c:pt idx="174">
                  <c:v>-0.474117155289406</c:v>
                </c:pt>
                <c:pt idx="175">
                  <c:v>-0.474836230378556</c:v>
                </c:pt>
                <c:pt idx="176">
                  <c:v>-0.475543876834081</c:v>
                </c:pt>
                <c:pt idx="177">
                  <c:v>-0.4762401595921</c:v>
                </c:pt>
                <c:pt idx="178">
                  <c:v>-0.476925142854977</c:v>
                </c:pt>
                <c:pt idx="179">
                  <c:v>-0.477598890103694</c:v>
                </c:pt>
                <c:pt idx="180">
                  <c:v>-0.478261464109933</c:v>
                </c:pt>
                <c:pt idx="181">
                  <c:v>-0.478912926947904</c:v>
                </c:pt>
                <c:pt idx="182">
                  <c:v>-0.479553340005904</c:v>
                </c:pt>
                <c:pt idx="183">
                  <c:v>-0.480182763997622</c:v>
                </c:pt>
                <c:pt idx="184">
                  <c:v>-0.4808012589732</c:v>
                </c:pt>
                <c:pt idx="185">
                  <c:v>-0.481408884330051</c:v>
                </c:pt>
                <c:pt idx="186">
                  <c:v>-0.482005698823445</c:v>
                </c:pt>
                <c:pt idx="187">
                  <c:v>-0.482591760576865</c:v>
                </c:pt>
                <c:pt idx="188">
                  <c:v>-0.483167127092144</c:v>
                </c:pt>
                <c:pt idx="189">
                  <c:v>-0.483731855259384</c:v>
                </c:pt>
                <c:pt idx="190">
                  <c:v>-0.484286001366669</c:v>
                </c:pt>
                <c:pt idx="191">
                  <c:v>-0.484829621109566</c:v>
                </c:pt>
                <c:pt idx="192">
                  <c:v>-0.485362769600435</c:v>
                </c:pt>
                <c:pt idx="193">
                  <c:v>-0.485885501377541</c:v>
                </c:pt>
                <c:pt idx="194">
                  <c:v>-0.48639787041398</c:v>
                </c:pt>
                <c:pt idx="195">
                  <c:v>-0.486899930126415</c:v>
                </c:pt>
                <c:pt idx="196">
                  <c:v>-0.487391733383638</c:v>
                </c:pt>
                <c:pt idx="197">
                  <c:v>-0.487873332514958</c:v>
                </c:pt>
                <c:pt idx="198">
                  <c:v>-0.488344779318414</c:v>
                </c:pt>
                <c:pt idx="199">
                  <c:v>-0.488806125068826</c:v>
                </c:pt>
                <c:pt idx="200">
                  <c:v>-0.489257420525684</c:v>
                </c:pt>
                <c:pt idx="201">
                  <c:v>-0.489698715940875</c:v>
                </c:pt>
                <c:pt idx="202">
                  <c:v>-0.490130061066261</c:v>
                </c:pt>
                <c:pt idx="203">
                  <c:v>-0.490551505161106</c:v>
                </c:pt>
                <c:pt idx="204">
                  <c:v>-0.490963096999356</c:v>
                </c:pt>
                <c:pt idx="205">
                  <c:v>-0.491364884876774</c:v>
                </c:pt>
                <c:pt idx="206">
                  <c:v>-0.491756916617938</c:v>
                </c:pt>
                <c:pt idx="207">
                  <c:v>-0.492139239583107</c:v>
                </c:pt>
                <c:pt idx="208">
                  <c:v>-0.492511900674946</c:v>
                </c:pt>
                <c:pt idx="209">
                  <c:v>-0.492874946345128</c:v>
                </c:pt>
                <c:pt idx="210">
                  <c:v>-0.493228422600807</c:v>
                </c:pt>
                <c:pt idx="211">
                  <c:v>-0.493572375010968</c:v>
                </c:pt>
                <c:pt idx="212">
                  <c:v>-0.493906848712659</c:v>
                </c:pt>
                <c:pt idx="213">
                  <c:v>-0.494231888417102</c:v>
                </c:pt>
                <c:pt idx="214">
                  <c:v>-0.494547538415689</c:v>
                </c:pt>
                <c:pt idx="215">
                  <c:v>-0.494853842585871</c:v>
                </c:pt>
                <c:pt idx="216">
                  <c:v>-0.495150844396931</c:v>
                </c:pt>
                <c:pt idx="217">
                  <c:v>-0.495438586915655</c:v>
                </c:pt>
                <c:pt idx="218">
                  <c:v>-0.495717112811897</c:v>
                </c:pt>
                <c:pt idx="219">
                  <c:v>-0.495986464364037</c:v>
                </c:pt>
                <c:pt idx="220">
                  <c:v>-0.496246683464349</c:v>
                </c:pt>
                <c:pt idx="221">
                  <c:v>-0.496497811624266</c:v>
                </c:pt>
                <c:pt idx="222">
                  <c:v>-0.496739889979545</c:v>
                </c:pt>
                <c:pt idx="223">
                  <c:v>-0.496972959295349</c:v>
                </c:pt>
                <c:pt idx="224">
                  <c:v>-0.497197059971229</c:v>
                </c:pt>
                <c:pt idx="225">
                  <c:v>-0.497412232046022</c:v>
                </c:pt>
                <c:pt idx="226">
                  <c:v>-0.497618515202662</c:v>
                </c:pt>
                <c:pt idx="227">
                  <c:v>-0.497815948772903</c:v>
                </c:pt>
                <c:pt idx="228">
                  <c:v>-0.498004571741959</c:v>
                </c:pt>
                <c:pt idx="229">
                  <c:v>-0.498184422753067</c:v>
                </c:pt>
                <c:pt idx="230">
                  <c:v>-0.498355540111963</c:v>
                </c:pt>
                <c:pt idx="231">
                  <c:v>-0.498517961791289</c:v>
                </c:pt>
                <c:pt idx="232">
                  <c:v>-0.498671725434915</c:v>
                </c:pt>
                <c:pt idx="233">
                  <c:v>-0.49881686836219</c:v>
                </c:pt>
                <c:pt idx="234">
                  <c:v>-0.498953427572127</c:v>
                </c:pt>
                <c:pt idx="235">
                  <c:v>-0.499081439747501</c:v>
                </c:pt>
                <c:pt idx="236">
                  <c:v>-0.499200941258892</c:v>
                </c:pt>
                <c:pt idx="237">
                  <c:v>-0.499311968168653</c:v>
                </c:pt>
                <c:pt idx="238">
                  <c:v>-0.499414556234807</c:v>
                </c:pt>
                <c:pt idx="239">
                  <c:v>-0.499508740914892</c:v>
                </c:pt>
                <c:pt idx="240">
                  <c:v>-0.499594557369722</c:v>
                </c:pt>
                <c:pt idx="241">
                  <c:v>-0.499672040467107</c:v>
                </c:pt>
                <c:pt idx="242">
                  <c:v>-0.499741224785491</c:v>
                </c:pt>
                <c:pt idx="243">
                  <c:v>-0.499802144617545</c:v>
                </c:pt>
                <c:pt idx="244">
                  <c:v>-0.499854833973694</c:v>
                </c:pt>
                <c:pt idx="245">
                  <c:v>-0.499899326585584</c:v>
                </c:pt>
                <c:pt idx="246">
                  <c:v>-0.499935655909503</c:v>
                </c:pt>
                <c:pt idx="247">
                  <c:v>-0.499963855129729</c:v>
                </c:pt>
                <c:pt idx="248">
                  <c:v>-0.499983957161843</c:v>
                </c:pt>
                <c:pt idx="249">
                  <c:v>-0.499995994655974</c:v>
                </c:pt>
                <c:pt idx="250">
                  <c:v>-0.5</c:v>
                </c:pt>
                <c:pt idx="251">
                  <c:v>-0.499996005322692</c:v>
                </c:pt>
                <c:pt idx="252">
                  <c:v>-0.499984042496815</c:v>
                </c:pt>
                <c:pt idx="253">
                  <c:v>-0.499964143142171</c:v>
                </c:pt>
                <c:pt idx="254">
                  <c:v>-0.499936338628605</c:v>
                </c:pt>
                <c:pt idx="255">
                  <c:v>-0.499900660078948</c:v>
                </c:pt>
                <c:pt idx="256">
                  <c:v>-0.499857138371934</c:v>
                </c:pt>
                <c:pt idx="257">
                  <c:v>-0.499805804145052</c:v>
                </c:pt>
                <c:pt idx="258">
                  <c:v>-0.499746687797365</c:v>
                </c:pt>
                <c:pt idx="259">
                  <c:v>-0.499679819492283</c:v>
                </c:pt>
                <c:pt idx="260">
                  <c:v>-0.499605229160294</c:v>
                </c:pt>
                <c:pt idx="261">
                  <c:v>-0.499522946501647</c:v>
                </c:pt>
                <c:pt idx="262">
                  <c:v>-0.499433000989002</c:v>
                </c:pt>
                <c:pt idx="263">
                  <c:v>-0.499335421870037</c:v>
                </c:pt>
                <c:pt idx="264">
                  <c:v>-0.499230238170011</c:v>
                </c:pt>
                <c:pt idx="265">
                  <c:v>-0.499117478694293</c:v>
                </c:pt>
                <c:pt idx="266">
                  <c:v>-0.498997172030851</c:v>
                </c:pt>
                <c:pt idx="267">
                  <c:v>-0.498869346552706</c:v>
                </c:pt>
                <c:pt idx="268">
                  <c:v>-0.498734030420345</c:v>
                </c:pt>
                <c:pt idx="269">
                  <c:v>-0.498591251584099</c:v>
                </c:pt>
                <c:pt idx="270">
                  <c:v>-0.498441037786491</c:v>
                </c:pt>
                <c:pt idx="271">
                  <c:v>-0.49828341656454</c:v>
                </c:pt>
                <c:pt idx="272">
                  <c:v>-0.498118415252039</c:v>
                </c:pt>
                <c:pt idx="273">
                  <c:v>-0.497946060981798</c:v>
                </c:pt>
                <c:pt idx="274">
                  <c:v>-0.497766380687849</c:v>
                </c:pt>
                <c:pt idx="275">
                  <c:v>-0.497579401107621</c:v>
                </c:pt>
                <c:pt idx="276">
                  <c:v>-0.497385148784093</c:v>
                </c:pt>
                <c:pt idx="277">
                  <c:v>-0.497183650067899</c:v>
                </c:pt>
                <c:pt idx="278">
                  <c:v>-0.496974931119415</c:v>
                </c:pt>
                <c:pt idx="279">
                  <c:v>-0.496759017910811</c:v>
                </c:pt>
                <c:pt idx="280">
                  <c:v>-0.496535936228078</c:v>
                </c:pt>
                <c:pt idx="281">
                  <c:v>-0.496305711673017</c:v>
                </c:pt>
                <c:pt idx="282">
                  <c:v>-0.496068369665211</c:v>
                </c:pt>
                <c:pt idx="283">
                  <c:v>-0.495823935443959</c:v>
                </c:pt>
                <c:pt idx="284">
                  <c:v>-0.495572434070191</c:v>
                </c:pt>
                <c:pt idx="285">
                  <c:v>-0.49531389042835</c:v>
                </c:pt>
                <c:pt idx="286">
                  <c:v>-0.495048329228249</c:v>
                </c:pt>
                <c:pt idx="287">
                  <c:v>-0.494775775006907</c:v>
                </c:pt>
                <c:pt idx="288">
                  <c:v>-0.494496252130349</c:v>
                </c:pt>
                <c:pt idx="289">
                  <c:v>-0.494209784795393</c:v>
                </c:pt>
                <c:pt idx="290">
                  <c:v>-0.493916397031401</c:v>
                </c:pt>
                <c:pt idx="291">
                  <c:v>-0.493616112702019</c:v>
                </c:pt>
                <c:pt idx="292">
                  <c:v>-0.493308955506875</c:v>
                </c:pt>
                <c:pt idx="293">
                  <c:v>-0.492994948983275</c:v>
                </c:pt>
                <c:pt idx="294">
                  <c:v>-0.492674116507856</c:v>
                </c:pt>
                <c:pt idx="295">
                  <c:v>-0.492346481298232</c:v>
                </c:pt>
                <c:pt idx="296">
                  <c:v>-0.492012066414606</c:v>
                </c:pt>
                <c:pt idx="297">
                  <c:v>-0.491670894761371</c:v>
                </c:pt>
                <c:pt idx="298">
                  <c:v>-0.491322989088678</c:v>
                </c:pt>
                <c:pt idx="299">
                  <c:v>-0.490968371993993</c:v>
                </c:pt>
                <c:pt idx="300">
                  <c:v>-0.490607065923627</c:v>
                </c:pt>
                <c:pt idx="301">
                  <c:v>-0.490239093174249</c:v>
                </c:pt>
                <c:pt idx="302">
                  <c:v>-0.489864475894375</c:v>
                </c:pt>
                <c:pt idx="303">
                  <c:v>-0.489483236085844</c:v>
                </c:pt>
                <c:pt idx="304">
                  <c:v>-0.489095395605263</c:v>
                </c:pt>
                <c:pt idx="305">
                  <c:v>-0.488700976165449</c:v>
                </c:pt>
                <c:pt idx="306">
                  <c:v>-0.488299999336838</c:v>
                </c:pt>
                <c:pt idx="307">
                  <c:v>-0.48789248654888</c:v>
                </c:pt>
                <c:pt idx="308">
                  <c:v>-0.487478459091422</c:v>
                </c:pt>
                <c:pt idx="309">
                  <c:v>-0.487057938116061</c:v>
                </c:pt>
                <c:pt idx="310">
                  <c:v>-0.486630944637494</c:v>
                </c:pt>
                <c:pt idx="311">
                  <c:v>-0.486197499534834</c:v>
                </c:pt>
                <c:pt idx="312">
                  <c:v>-0.485757623552925</c:v>
                </c:pt>
                <c:pt idx="313">
                  <c:v>-0.48531133730363</c:v>
                </c:pt>
                <c:pt idx="314">
                  <c:v>-0.484858661267107</c:v>
                </c:pt>
                <c:pt idx="315">
                  <c:v>-0.484399615793066</c:v>
                </c:pt>
                <c:pt idx="316">
                  <c:v>-0.483934221102011</c:v>
                </c:pt>
                <c:pt idx="317">
                  <c:v>-0.483462497286468</c:v>
                </c:pt>
                <c:pt idx="318">
                  <c:v>-0.482984464312196</c:v>
                </c:pt>
                <c:pt idx="319">
                  <c:v>-0.482500142019382</c:v>
                </c:pt>
                <c:pt idx="320">
                  <c:v>-0.482009550123823</c:v>
                </c:pt>
                <c:pt idx="321">
                  <c:v>-0.481512708218092</c:v>
                </c:pt>
                <c:pt idx="322">
                  <c:v>-0.481009635772688</c:v>
                </c:pt>
                <c:pt idx="323">
                  <c:v>-0.480500352137175</c:v>
                </c:pt>
                <c:pt idx="324">
                  <c:v>-0.479984876541306</c:v>
                </c:pt>
                <c:pt idx="325">
                  <c:v>-0.479463228096131</c:v>
                </c:pt>
                <c:pt idx="326">
                  <c:v>-0.478935425795091</c:v>
                </c:pt>
                <c:pt idx="327">
                  <c:v>-0.478401488515105</c:v>
                </c:pt>
                <c:pt idx="328">
                  <c:v>-0.477861435017635</c:v>
                </c:pt>
                <c:pt idx="329">
                  <c:v>-0.477315283949743</c:v>
                </c:pt>
                <c:pt idx="330">
                  <c:v>-0.476763053845135</c:v>
                </c:pt>
                <c:pt idx="331">
                  <c:v>-0.476204763125191</c:v>
                </c:pt>
                <c:pt idx="332">
                  <c:v>-0.475640430099983</c:v>
                </c:pt>
                <c:pt idx="333">
                  <c:v>-0.47507007296928</c:v>
                </c:pt>
                <c:pt idx="334">
                  <c:v>-0.474493709823545</c:v>
                </c:pt>
                <c:pt idx="335">
                  <c:v>-0.47391135864491</c:v>
                </c:pt>
                <c:pt idx="336">
                  <c:v>-0.473323037308156</c:v>
                </c:pt>
                <c:pt idx="337">
                  <c:v>-0.472728763581662</c:v>
                </c:pt>
                <c:pt idx="338">
                  <c:v>-0.472128555128358</c:v>
                </c:pt>
                <c:pt idx="339">
                  <c:v>-0.471522429506658</c:v>
                </c:pt>
                <c:pt idx="340">
                  <c:v>-0.470910404171387</c:v>
                </c:pt>
                <c:pt idx="341">
                  <c:v>-0.470292496474693</c:v>
                </c:pt>
                <c:pt idx="342">
                  <c:v>-0.469668723666954</c:v>
                </c:pt>
                <c:pt idx="343">
                  <c:v>-0.469039102897666</c:v>
                </c:pt>
                <c:pt idx="344">
                  <c:v>-0.468403651216327</c:v>
                </c:pt>
                <c:pt idx="345">
                  <c:v>-0.467762385573312</c:v>
                </c:pt>
                <c:pt idx="346">
                  <c:v>-0.467115322820729</c:v>
                </c:pt>
                <c:pt idx="347">
                  <c:v>-0.466462479713279</c:v>
                </c:pt>
                <c:pt idx="348">
                  <c:v>-0.465803872909089</c:v>
                </c:pt>
                <c:pt idx="349">
                  <c:v>-0.465139518970554</c:v>
                </c:pt>
                <c:pt idx="350">
                  <c:v>-0.464469434365151</c:v>
                </c:pt>
                <c:pt idx="351">
                  <c:v>-0.463793635466259</c:v>
                </c:pt>
                <c:pt idx="352">
                  <c:v>-0.463112138553961</c:v>
                </c:pt>
                <c:pt idx="353">
                  <c:v>-0.462424959815838</c:v>
                </c:pt>
                <c:pt idx="354">
                  <c:v>-0.461732115347758</c:v>
                </c:pt>
                <c:pt idx="355">
                  <c:v>-0.461033621154649</c:v>
                </c:pt>
                <c:pt idx="356">
                  <c:v>-0.460329493151274</c:v>
                </c:pt>
                <c:pt idx="357">
                  <c:v>-0.459619747162981</c:v>
                </c:pt>
                <c:pt idx="358">
                  <c:v>-0.458904398926467</c:v>
                </c:pt>
                <c:pt idx="359">
                  <c:v>-0.458183464090508</c:v>
                </c:pt>
                <c:pt idx="360">
                  <c:v>-0.457456958216705</c:v>
                </c:pt>
                <c:pt idx="361">
                  <c:v>-0.456724896780202</c:v>
                </c:pt>
                <c:pt idx="362">
                  <c:v>-0.455987295170408</c:v>
                </c:pt>
                <c:pt idx="363">
                  <c:v>-0.455244168691709</c:v>
                </c:pt>
                <c:pt idx="364">
                  <c:v>-0.454495532564168</c:v>
                </c:pt>
                <c:pt idx="365">
                  <c:v>-0.453741401924221</c:v>
                </c:pt>
                <c:pt idx="366">
                  <c:v>-0.452981791825364</c:v>
                </c:pt>
                <c:pt idx="367">
                  <c:v>-0.452216717238834</c:v>
                </c:pt>
                <c:pt idx="368">
                  <c:v>-0.45144619305428</c:v>
                </c:pt>
                <c:pt idx="369">
                  <c:v>-0.450670234080429</c:v>
                </c:pt>
                <c:pt idx="370">
                  <c:v>-0.449888855045742</c:v>
                </c:pt>
                <c:pt idx="371">
                  <c:v>-0.44910207059907</c:v>
                </c:pt>
                <c:pt idx="372">
                  <c:v>-0.44830989531029</c:v>
                </c:pt>
                <c:pt idx="373">
                  <c:v>-0.447512343670949</c:v>
                </c:pt>
                <c:pt idx="374">
                  <c:v>-0.44670943009489</c:v>
                </c:pt>
                <c:pt idx="375">
                  <c:v>-0.445901168918877</c:v>
                </c:pt>
                <c:pt idx="376">
                  <c:v>-0.445087574403208</c:v>
                </c:pt>
                <c:pt idx="377">
                  <c:v>-0.444268660732333</c:v>
                </c:pt>
                <c:pt idx="378">
                  <c:v>-0.44344444201545</c:v>
                </c:pt>
                <c:pt idx="379">
                  <c:v>-0.442614932287103</c:v>
                </c:pt>
                <c:pt idx="380">
                  <c:v>-0.441780145507779</c:v>
                </c:pt>
                <c:pt idx="381">
                  <c:v>-0.440940095564485</c:v>
                </c:pt>
                <c:pt idx="382">
                  <c:v>-0.440094796271333</c:v>
                </c:pt>
                <c:pt idx="383">
                  <c:v>-0.439244261370106</c:v>
                </c:pt>
                <c:pt idx="384">
                  <c:v>-0.438388504530831</c:v>
                </c:pt>
                <c:pt idx="385">
                  <c:v>-0.437527539352336</c:v>
                </c:pt>
                <c:pt idx="386">
                  <c:v>-0.436661379362804</c:v>
                </c:pt>
                <c:pt idx="387">
                  <c:v>-0.435790038020327</c:v>
                </c:pt>
                <c:pt idx="388">
                  <c:v>-0.434913528713443</c:v>
                </c:pt>
                <c:pt idx="389">
                  <c:v>-0.434031864761676</c:v>
                </c:pt>
                <c:pt idx="390">
                  <c:v>-0.433145059416072</c:v>
                </c:pt>
                <c:pt idx="391">
                  <c:v>-0.43225312585972</c:v>
                </c:pt>
                <c:pt idx="392">
                  <c:v>-0.431356077208278</c:v>
                </c:pt>
                <c:pt idx="393">
                  <c:v>-0.430453926510486</c:v>
                </c:pt>
                <c:pt idx="394">
                  <c:v>-0.429546686748678</c:v>
                </c:pt>
                <c:pt idx="395">
                  <c:v>-0.428634370839288</c:v>
                </c:pt>
                <c:pt idx="396">
                  <c:v>-0.42771699163335</c:v>
                </c:pt>
                <c:pt idx="397">
                  <c:v>-0.426794561916994</c:v>
                </c:pt>
                <c:pt idx="398">
                  <c:v>-0.425867094411935</c:v>
                </c:pt>
                <c:pt idx="399">
                  <c:v>-0.424934601775961</c:v>
                </c:pt>
                <c:pt idx="400">
                  <c:v>-0.423997096603411</c:v>
                </c:pt>
                <c:pt idx="401">
                  <c:v>-0.423054591425653</c:v>
                </c:pt>
                <c:pt idx="402">
                  <c:v>-0.422107098711553</c:v>
                </c:pt>
                <c:pt idx="403">
                  <c:v>-0.421154630867944</c:v>
                </c:pt>
                <c:pt idx="404">
                  <c:v>-0.420197200240085</c:v>
                </c:pt>
                <c:pt idx="405">
                  <c:v>-0.419234819112123</c:v>
                </c:pt>
                <c:pt idx="406">
                  <c:v>-0.418267499707537</c:v>
                </c:pt>
                <c:pt idx="407">
                  <c:v>-0.417295254189596</c:v>
                </c:pt>
                <c:pt idx="408">
                  <c:v>-0.416318094661797</c:v>
                </c:pt>
                <c:pt idx="409">
                  <c:v>-0.415336033168305</c:v>
                </c:pt>
                <c:pt idx="410">
                  <c:v>-0.414349081694392</c:v>
                </c:pt>
                <c:pt idx="411">
                  <c:v>-0.413357252166861</c:v>
                </c:pt>
                <c:pt idx="412">
                  <c:v>-0.412360556454481</c:v>
                </c:pt>
                <c:pt idx="413">
                  <c:v>-0.411359006368402</c:v>
                </c:pt>
                <c:pt idx="414">
                  <c:v>-0.410352613662579</c:v>
                </c:pt>
                <c:pt idx="415">
                  <c:v>-0.409341390034185</c:v>
                </c:pt>
                <c:pt idx="416">
                  <c:v>-0.408325347124018</c:v>
                </c:pt>
                <c:pt idx="417">
                  <c:v>-0.407304496516913</c:v>
                </c:pt>
                <c:pt idx="418">
                  <c:v>-0.406278849742141</c:v>
                </c:pt>
                <c:pt idx="419">
                  <c:v>-0.405248418273811</c:v>
                </c:pt>
                <c:pt idx="420">
                  <c:v>-0.404213213531259</c:v>
                </c:pt>
                <c:pt idx="421">
                  <c:v>-0.403173246879446</c:v>
                </c:pt>
                <c:pt idx="422">
                  <c:v>-0.402128529629342</c:v>
                </c:pt>
                <c:pt idx="423">
                  <c:v>-0.401079073038309</c:v>
                </c:pt>
                <c:pt idx="424">
                  <c:v>-0.400024888310484</c:v>
                </c:pt>
                <c:pt idx="425">
                  <c:v>-0.398965986597155</c:v>
                </c:pt>
                <c:pt idx="426">
                  <c:v>-0.39790237899713</c:v>
                </c:pt>
                <c:pt idx="427">
                  <c:v>-0.396834076557113</c:v>
                </c:pt>
                <c:pt idx="428">
                  <c:v>-0.395761090272065</c:v>
                </c:pt>
                <c:pt idx="429">
                  <c:v>-0.394683431085568</c:v>
                </c:pt>
                <c:pt idx="430">
                  <c:v>-0.393601109890188</c:v>
                </c:pt>
                <c:pt idx="431">
                  <c:v>-0.392514137527825</c:v>
                </c:pt>
                <c:pt idx="432">
                  <c:v>-0.391422524790069</c:v>
                </c:pt>
                <c:pt idx="433">
                  <c:v>-0.390326282418549</c:v>
                </c:pt>
                <c:pt idx="434">
                  <c:v>-0.389225421105278</c:v>
                </c:pt>
                <c:pt idx="435">
                  <c:v>-0.388119951492999</c:v>
                </c:pt>
                <c:pt idx="436">
                  <c:v>-0.387009884175521</c:v>
                </c:pt>
                <c:pt idx="437">
                  <c:v>-0.385895229698057</c:v>
                </c:pt>
                <c:pt idx="438">
                  <c:v>-0.384775998557561</c:v>
                </c:pt>
                <c:pt idx="439">
                  <c:v>-0.383652201203051</c:v>
                </c:pt>
                <c:pt idx="440">
                  <c:v>-0.382523848035946</c:v>
                </c:pt>
                <c:pt idx="441">
                  <c:v>-0.381390949410383</c:v>
                </c:pt>
                <c:pt idx="442">
                  <c:v>-0.38025351563354</c:v>
                </c:pt>
                <c:pt idx="443">
                  <c:v>-0.37911155696596</c:v>
                </c:pt>
                <c:pt idx="444">
                  <c:v>-0.377965083621859</c:v>
                </c:pt>
                <c:pt idx="445">
                  <c:v>-0.376814105769445</c:v>
                </c:pt>
                <c:pt idx="446">
                  <c:v>-0.375658633531226</c:v>
                </c:pt>
                <c:pt idx="447">
                  <c:v>-0.374498676984317</c:v>
                </c:pt>
                <c:pt idx="448">
                  <c:v>-0.373334246160746</c:v>
                </c:pt>
                <c:pt idx="449">
                  <c:v>-0.372165351047752</c:v>
                </c:pt>
                <c:pt idx="450">
                  <c:v>-0.370992001588092</c:v>
                </c:pt>
                <c:pt idx="451">
                  <c:v>-0.36981420768033</c:v>
                </c:pt>
                <c:pt idx="452">
                  <c:v>-0.368631979179133</c:v>
                </c:pt>
                <c:pt idx="453">
                  <c:v>-0.367445325895566</c:v>
                </c:pt>
                <c:pt idx="454">
                  <c:v>-0.366254257597375</c:v>
                </c:pt>
                <c:pt idx="455">
                  <c:v>-0.365058784009279</c:v>
                </c:pt>
                <c:pt idx="456">
                  <c:v>-0.363858914813248</c:v>
                </c:pt>
                <c:pt idx="457">
                  <c:v>-0.36265465964879</c:v>
                </c:pt>
                <c:pt idx="458">
                  <c:v>-0.361446028113224</c:v>
                </c:pt>
                <c:pt idx="459">
                  <c:v>-0.360233029761961</c:v>
                </c:pt>
                <c:pt idx="460">
                  <c:v>-0.359015674108777</c:v>
                </c:pt>
                <c:pt idx="461">
                  <c:v>-0.357793970626081</c:v>
                </c:pt>
                <c:pt idx="462">
                  <c:v>-0.356567928745189</c:v>
                </c:pt>
                <c:pt idx="463">
                  <c:v>-0.355337557856587</c:v>
                </c:pt>
                <c:pt idx="464">
                  <c:v>-0.354102867310199</c:v>
                </c:pt>
                <c:pt idx="465">
                  <c:v>-0.352863866415647</c:v>
                </c:pt>
                <c:pt idx="466">
                  <c:v>-0.351620564442511</c:v>
                </c:pt>
                <c:pt idx="467">
                  <c:v>-0.350372970620588</c:v>
                </c:pt>
                <c:pt idx="468">
                  <c:v>-0.349121094140145</c:v>
                </c:pt>
                <c:pt idx="469">
                  <c:v>-0.347864944152177</c:v>
                </c:pt>
                <c:pt idx="470">
                  <c:v>-0.346604529768653</c:v>
                </c:pt>
                <c:pt idx="471">
                  <c:v>-0.34533986006277</c:v>
                </c:pt>
                <c:pt idx="472">
                  <c:v>-0.344070944069196</c:v>
                </c:pt>
                <c:pt idx="473">
                  <c:v>-0.342797790784316</c:v>
                </c:pt>
                <c:pt idx="474">
                  <c:v>-0.341520409166477</c:v>
                </c:pt>
                <c:pt idx="475">
                  <c:v>-0.340238808136224</c:v>
                </c:pt>
                <c:pt idx="476">
                  <c:v>-0.338952996576546</c:v>
                </c:pt>
                <c:pt idx="477">
                  <c:v>-0.337662983333105</c:v>
                </c:pt>
                <c:pt idx="478">
                  <c:v>-0.336368777214475</c:v>
                </c:pt>
                <c:pt idx="479">
                  <c:v>-0.335070386992375</c:v>
                </c:pt>
                <c:pt idx="480">
                  <c:v>-0.333767821401897</c:v>
                </c:pt>
                <c:pt idx="481">
                  <c:v>-0.332461089141738</c:v>
                </c:pt>
                <c:pt idx="482">
                  <c:v>-0.331150198874426</c:v>
                </c:pt>
                <c:pt idx="483">
                  <c:v>-0.329835159226544</c:v>
                </c:pt>
                <c:pt idx="484">
                  <c:v>-0.328515978788955</c:v>
                </c:pt>
                <c:pt idx="485">
                  <c:v>-0.32719266611702</c:v>
                </c:pt>
                <c:pt idx="486">
                  <c:v>-0.325865229730823</c:v>
                </c:pt>
                <c:pt idx="487">
                  <c:v>-0.324533678115385</c:v>
                </c:pt>
                <c:pt idx="488">
                  <c:v>-0.32319801972088</c:v>
                </c:pt>
                <c:pt idx="489">
                  <c:v>-0.321858262962852</c:v>
                </c:pt>
                <c:pt idx="490">
                  <c:v>-0.320514416222422</c:v>
                </c:pt>
                <c:pt idx="491">
                  <c:v>-0.319166487846506</c:v>
                </c:pt>
                <c:pt idx="492">
                  <c:v>-0.317814486148019</c:v>
                </c:pt>
                <c:pt idx="493">
                  <c:v>-0.316458419406082</c:v>
                </c:pt>
                <c:pt idx="494">
                  <c:v>-0.315098295866232</c:v>
                </c:pt>
                <c:pt idx="495">
                  <c:v>-0.31373412374062</c:v>
                </c:pt>
                <c:pt idx="496">
                  <c:v>-0.31236591120822</c:v>
                </c:pt>
                <c:pt idx="497">
                  <c:v>-0.310993666415023</c:v>
                </c:pt>
                <c:pt idx="498">
                  <c:v>-0.309617397474243</c:v>
                </c:pt>
                <c:pt idx="499">
                  <c:v>-0.308237112466506</c:v>
                </c:pt>
                <c:pt idx="500">
                  <c:v>-0.306852819440054</c:v>
                </c:pt>
                <c:pt idx="501">
                  <c:v>-0.305464526410936</c:v>
                </c:pt>
                <c:pt idx="502">
                  <c:v>-0.304072241363199</c:v>
                </c:pt>
                <c:pt idx="503">
                  <c:v>-0.302675972249082</c:v>
                </c:pt>
                <c:pt idx="504">
                  <c:v>-0.301275726989204</c:v>
                </c:pt>
                <c:pt idx="505">
                  <c:v>-0.299871513472755</c:v>
                </c:pt>
                <c:pt idx="506">
                  <c:v>-0.298463339557678</c:v>
                </c:pt>
                <c:pt idx="507">
                  <c:v>-0.297051213070858</c:v>
                </c:pt>
                <c:pt idx="508">
                  <c:v>-0.295635141808304</c:v>
                </c:pt>
                <c:pt idx="509">
                  <c:v>-0.294215133535334</c:v>
                </c:pt>
                <c:pt idx="510">
                  <c:v>-0.292791195986752</c:v>
                </c:pt>
                <c:pt idx="511">
                  <c:v>-0.291363336867029</c:v>
                </c:pt>
                <c:pt idx="512">
                  <c:v>-0.289931563850484</c:v>
                </c:pt>
                <c:pt idx="513">
                  <c:v>-0.288495884581455</c:v>
                </c:pt>
                <c:pt idx="514">
                  <c:v>-0.287056306674479</c:v>
                </c:pt>
                <c:pt idx="515">
                  <c:v>-0.285612837714465</c:v>
                </c:pt>
                <c:pt idx="516">
                  <c:v>-0.284165485256865</c:v>
                </c:pt>
                <c:pt idx="517">
                  <c:v>-0.282714256827847</c:v>
                </c:pt>
                <c:pt idx="518">
                  <c:v>-0.281259159924462</c:v>
                </c:pt>
                <c:pt idx="519">
                  <c:v>-0.279800202014819</c:v>
                </c:pt>
                <c:pt idx="520">
                  <c:v>-0.278337390538244</c:v>
                </c:pt>
                <c:pt idx="521">
                  <c:v>-0.276870732905452</c:v>
                </c:pt>
                <c:pt idx="522">
                  <c:v>-0.27540023649871</c:v>
                </c:pt>
                <c:pt idx="523">
                  <c:v>-0.273925908672</c:v>
                </c:pt>
                <c:pt idx="524">
                  <c:v>-0.272447756751182</c:v>
                </c:pt>
                <c:pt idx="525">
                  <c:v>-0.270965788034153</c:v>
                </c:pt>
                <c:pt idx="526">
                  <c:v>-0.269480009791012</c:v>
                </c:pt>
                <c:pt idx="527">
                  <c:v>-0.267990429264211</c:v>
                </c:pt>
                <c:pt idx="528">
                  <c:v>-0.26649705366872</c:v>
                </c:pt>
                <c:pt idx="529">
                  <c:v>-0.264999890192175</c:v>
                </c:pt>
                <c:pt idx="530">
                  <c:v>-0.263498945995043</c:v>
                </c:pt>
                <c:pt idx="531">
                  <c:v>-0.261994228210766</c:v>
                </c:pt>
                <c:pt idx="532">
                  <c:v>-0.26048574394592</c:v>
                </c:pt>
                <c:pt idx="533">
                  <c:v>-0.258973500280364</c:v>
                </c:pt>
                <c:pt idx="534">
                  <c:v>-0.25745750426739</c:v>
                </c:pt>
                <c:pt idx="535">
                  <c:v>-0.255937762933876</c:v>
                </c:pt>
                <c:pt idx="536">
                  <c:v>-0.254414283280428</c:v>
                </c:pt>
                <c:pt idx="537">
                  <c:v>-0.252887072281531</c:v>
                </c:pt>
                <c:pt idx="538">
                  <c:v>-0.251356136885697</c:v>
                </c:pt>
                <c:pt idx="539">
                  <c:v>-0.249821484015602</c:v>
                </c:pt>
                <c:pt idx="540">
                  <c:v>-0.24828312056824</c:v>
                </c:pt>
                <c:pt idx="541">
                  <c:v>-0.246741053415057</c:v>
                </c:pt>
                <c:pt idx="542">
                  <c:v>-0.245195289402098</c:v>
                </c:pt>
                <c:pt idx="543">
                  <c:v>-0.243645835350145</c:v>
                </c:pt>
                <c:pt idx="544">
                  <c:v>-0.242092698054858</c:v>
                </c:pt>
                <c:pt idx="545">
                  <c:v>-0.240535884286912</c:v>
                </c:pt>
                <c:pt idx="546">
                  <c:v>-0.238975400792136</c:v>
                </c:pt>
                <c:pt idx="547">
                  <c:v>-0.23741125429165</c:v>
                </c:pt>
                <c:pt idx="548">
                  <c:v>-0.235843451481997</c:v>
                </c:pt>
                <c:pt idx="549">
                  <c:v>-0.234271999035281</c:v>
                </c:pt>
                <c:pt idx="550">
                  <c:v>-0.232696903599302</c:v>
                </c:pt>
                <c:pt idx="551">
                  <c:v>-0.231118171797683</c:v>
                </c:pt>
                <c:pt idx="552">
                  <c:v>-0.229535810230006</c:v>
                </c:pt>
                <c:pt idx="553">
                  <c:v>-0.227949825471942</c:v>
                </c:pt>
                <c:pt idx="554">
                  <c:v>-0.226360224075378</c:v>
                </c:pt>
                <c:pt idx="555">
                  <c:v>-0.224767012568551</c:v>
                </c:pt>
                <c:pt idx="556">
                  <c:v>-0.22317019745617</c:v>
                </c:pt>
                <c:pt idx="557">
                  <c:v>-0.221569785219548</c:v>
                </c:pt>
                <c:pt idx="558">
                  <c:v>-0.219965782316723</c:v>
                </c:pt>
                <c:pt idx="559">
                  <c:v>-0.21835819518259</c:v>
                </c:pt>
                <c:pt idx="560">
                  <c:v>-0.216747030229017</c:v>
                </c:pt>
                <c:pt idx="561">
                  <c:v>-0.215132293844975</c:v>
                </c:pt>
                <c:pt idx="562">
                  <c:v>-0.213513992396656</c:v>
                </c:pt>
                <c:pt idx="563">
                  <c:v>-0.211892132227597</c:v>
                </c:pt>
                <c:pt idx="564">
                  <c:v>-0.210266719658803</c:v>
                </c:pt>
                <c:pt idx="565">
                  <c:v>-0.20863776098886</c:v>
                </c:pt>
                <c:pt idx="566">
                  <c:v>-0.207005262494059</c:v>
                </c:pt>
                <c:pt idx="567">
                  <c:v>-0.205369230428516</c:v>
                </c:pt>
                <c:pt idx="568">
                  <c:v>-0.203729671024283</c:v>
                </c:pt>
                <c:pt idx="569">
                  <c:v>-0.202086590491471</c:v>
                </c:pt>
                <c:pt idx="570">
                  <c:v>-0.200439995018361</c:v>
                </c:pt>
                <c:pt idx="571">
                  <c:v>-0.198789890771521</c:v>
                </c:pt>
                <c:pt idx="572">
                  <c:v>-0.19713628389592</c:v>
                </c:pt>
                <c:pt idx="573">
                  <c:v>-0.195479180515042</c:v>
                </c:pt>
                <c:pt idx="574">
                  <c:v>-0.193818586730996</c:v>
                </c:pt>
                <c:pt idx="575">
                  <c:v>-0.19215450862463</c:v>
                </c:pt>
                <c:pt idx="576">
                  <c:v>-0.19048695225564</c:v>
                </c:pt>
                <c:pt idx="577">
                  <c:v>-0.188815923662685</c:v>
                </c:pt>
                <c:pt idx="578">
                  <c:v>-0.187141428863488</c:v>
                </c:pt>
                <c:pt idx="579">
                  <c:v>-0.185463473854952</c:v>
                </c:pt>
                <c:pt idx="580">
                  <c:v>-0.183782064613266</c:v>
                </c:pt>
                <c:pt idx="581">
                  <c:v>-0.182097207094009</c:v>
                </c:pt>
                <c:pt idx="582">
                  <c:v>-0.180408907232261</c:v>
                </c:pt>
                <c:pt idx="583">
                  <c:v>-0.178717170942705</c:v>
                </c:pt>
                <c:pt idx="584">
                  <c:v>-0.177022004119734</c:v>
                </c:pt>
                <c:pt idx="585">
                  <c:v>-0.175323412637555</c:v>
                </c:pt>
                <c:pt idx="586">
                  <c:v>-0.173621402350293</c:v>
                </c:pt>
                <c:pt idx="587">
                  <c:v>-0.171915979092091</c:v>
                </c:pt>
                <c:pt idx="588">
                  <c:v>-0.170207148677216</c:v>
                </c:pt>
                <c:pt idx="589">
                  <c:v>-0.168494916900156</c:v>
                </c:pt>
                <c:pt idx="590">
                  <c:v>-0.166779289535727</c:v>
                </c:pt>
                <c:pt idx="591">
                  <c:v>-0.165060272339166</c:v>
                </c:pt>
                <c:pt idx="592">
                  <c:v>-0.163337871046236</c:v>
                </c:pt>
                <c:pt idx="593">
                  <c:v>-0.161612091373321</c:v>
                </c:pt>
                <c:pt idx="594">
                  <c:v>-0.159882939017526</c:v>
                </c:pt>
                <c:pt idx="595">
                  <c:v>-0.158150419656773</c:v>
                </c:pt>
                <c:pt idx="596">
                  <c:v>-0.1564145389499</c:v>
                </c:pt>
                <c:pt idx="597">
                  <c:v>-0.154675302536755</c:v>
                </c:pt>
                <c:pt idx="598">
                  <c:v>-0.15293271603829</c:v>
                </c:pt>
                <c:pt idx="599">
                  <c:v>-0.151186785056662</c:v>
                </c:pt>
                <c:pt idx="600">
                  <c:v>-0.149437515175319</c:v>
                </c:pt>
                <c:pt idx="601">
                  <c:v>-0.1476849119591</c:v>
                </c:pt>
                <c:pt idx="602">
                  <c:v>-0.145928980954323</c:v>
                </c:pt>
                <c:pt idx="603">
                  <c:v>-0.144169727688883</c:v>
                </c:pt>
                <c:pt idx="604">
                  <c:v>-0.142407157672337</c:v>
                </c:pt>
                <c:pt idx="605">
                  <c:v>-0.140641276395999</c:v>
                </c:pt>
                <c:pt idx="606">
                  <c:v>-0.138872089333033</c:v>
                </c:pt>
                <c:pt idx="607">
                  <c:v>-0.137099601938535</c:v>
                </c:pt>
                <c:pt idx="608">
                  <c:v>-0.135323819649632</c:v>
                </c:pt>
                <c:pt idx="609">
                  <c:v>-0.133544747885561</c:v>
                </c:pt>
                <c:pt idx="610">
                  <c:v>-0.131762392047764</c:v>
                </c:pt>
                <c:pt idx="611">
                  <c:v>-0.129976757519975</c:v>
                </c:pt>
                <c:pt idx="612">
                  <c:v>-0.128187849668302</c:v>
                </c:pt>
                <c:pt idx="613">
                  <c:v>-0.126395673841318</c:v>
                </c:pt>
                <c:pt idx="614">
                  <c:v>-0.124600235370147</c:v>
                </c:pt>
                <c:pt idx="615">
                  <c:v>-0.122801539568545</c:v>
                </c:pt>
                <c:pt idx="616">
                  <c:v>-0.12099959173299</c:v>
                </c:pt>
                <c:pt idx="617">
                  <c:v>-0.119194397142763</c:v>
                </c:pt>
                <c:pt idx="618">
                  <c:v>-0.11738596106003</c:v>
                </c:pt>
                <c:pt idx="619">
                  <c:v>-0.11557428872993</c:v>
                </c:pt>
                <c:pt idx="620">
                  <c:v>-0.113759385380655</c:v>
                </c:pt>
                <c:pt idx="621">
                  <c:v>-0.111941256223529</c:v>
                </c:pt>
                <c:pt idx="622">
                  <c:v>-0.110119906453094</c:v>
                </c:pt>
                <c:pt idx="623">
                  <c:v>-0.108295341247192</c:v>
                </c:pt>
                <c:pt idx="624">
                  <c:v>-0.106467565767037</c:v>
                </c:pt>
                <c:pt idx="625">
                  <c:v>-0.104636585157305</c:v>
                </c:pt>
                <c:pt idx="626">
                  <c:v>-0.102802404546208</c:v>
                </c:pt>
                <c:pt idx="627">
                  <c:v>-0.100965029045574</c:v>
                </c:pt>
                <c:pt idx="628">
                  <c:v>-0.0991244637509232</c:v>
                </c:pt>
                <c:pt idx="629">
                  <c:v>-0.097280713741551</c:v>
                </c:pt>
                <c:pt idx="630">
                  <c:v>-0.0954337840806009</c:v>
                </c:pt>
                <c:pt idx="631">
                  <c:v>-0.0935836798151432</c:v>
                </c:pt>
                <c:pt idx="632">
                  <c:v>-0.0917304059762509</c:v>
                </c:pt>
                <c:pt idx="633">
                  <c:v>-0.089873967579076</c:v>
                </c:pt>
                <c:pt idx="634">
                  <c:v>-0.0880143696229251</c:v>
                </c:pt>
                <c:pt idx="635">
                  <c:v>-0.0861516170913338</c:v>
                </c:pt>
                <c:pt idx="636">
                  <c:v>-0.0842857149521412</c:v>
                </c:pt>
                <c:pt idx="637">
                  <c:v>-0.082416668157565</c:v>
                </c:pt>
                <c:pt idx="638">
                  <c:v>-0.0805444816442737</c:v>
                </c:pt>
                <c:pt idx="639">
                  <c:v>-0.0786691603334606</c:v>
                </c:pt>
                <c:pt idx="640">
                  <c:v>-0.0767907091309161</c:v>
                </c:pt>
                <c:pt idx="641">
                  <c:v>-0.0749091329271001</c:v>
                </c:pt>
                <c:pt idx="642">
                  <c:v>-0.0730244365972134</c:v>
                </c:pt>
                <c:pt idx="643">
                  <c:v>-0.0711366250012695</c:v>
                </c:pt>
                <c:pt idx="644">
                  <c:v>-0.0692457029841651</c:v>
                </c:pt>
                <c:pt idx="645">
                  <c:v>-0.0673516753757505</c:v>
                </c:pt>
                <c:pt idx="646">
                  <c:v>-0.0654545469908999</c:v>
                </c:pt>
                <c:pt idx="647">
                  <c:v>-0.0635543226295807</c:v>
                </c:pt>
                <c:pt idx="648">
                  <c:v>-0.0616510070769225</c:v>
                </c:pt>
                <c:pt idx="649">
                  <c:v>-0.0597446051032862</c:v>
                </c:pt>
                <c:pt idx="650">
                  <c:v>-0.0578351214643318</c:v>
                </c:pt>
                <c:pt idx="651">
                  <c:v>-0.0559225609010869</c:v>
                </c:pt>
                <c:pt idx="652">
                  <c:v>-0.054006928140013</c:v>
                </c:pt>
                <c:pt idx="653">
                  <c:v>-0.052088227893074</c:v>
                </c:pt>
                <c:pt idx="654">
                  <c:v>-0.0501664648578016</c:v>
                </c:pt>
                <c:pt idx="655">
                  <c:v>-0.0482416437173619</c:v>
                </c:pt>
                <c:pt idx="656">
                  <c:v>-0.0463137691406216</c:v>
                </c:pt>
                <c:pt idx="657">
                  <c:v>-0.0443828457822126</c:v>
                </c:pt>
                <c:pt idx="658">
                  <c:v>-0.0424488782825979</c:v>
                </c:pt>
                <c:pt idx="659">
                  <c:v>-0.0405118712681354</c:v>
                </c:pt>
                <c:pt idx="660">
                  <c:v>-0.0385718293511424</c:v>
                </c:pt>
                <c:pt idx="661">
                  <c:v>-0.0366287571299595</c:v>
                </c:pt>
                <c:pt idx="662">
                  <c:v>-0.0346826591890145</c:v>
                </c:pt>
                <c:pt idx="663">
                  <c:v>-0.0327335400988842</c:v>
                </c:pt>
                <c:pt idx="664">
                  <c:v>-0.0307814044163582</c:v>
                </c:pt>
                <c:pt idx="665">
                  <c:v>-0.0288262566845008</c:v>
                </c:pt>
                <c:pt idx="666">
                  <c:v>-0.026868101432713</c:v>
                </c:pt>
                <c:pt idx="667">
                  <c:v>-0.0249069431767937</c:v>
                </c:pt>
                <c:pt idx="668">
                  <c:v>-0.0229427864190016</c:v>
                </c:pt>
                <c:pt idx="669">
                  <c:v>-0.0209756356481151</c:v>
                </c:pt>
                <c:pt idx="670">
                  <c:v>-0.0190054953394935</c:v>
                </c:pt>
                <c:pt idx="671">
                  <c:v>-0.0170323699551367</c:v>
                </c:pt>
                <c:pt idx="672">
                  <c:v>-0.0150562639437452</c:v>
                </c:pt>
                <c:pt idx="673">
                  <c:v>-0.0130771817407792</c:v>
                </c:pt>
                <c:pt idx="674">
                  <c:v>-0.0110951277685174</c:v>
                </c:pt>
                <c:pt idx="675">
                  <c:v>-0.00911010643611645</c:v>
                </c:pt>
                <c:pt idx="676">
                  <c:v>-0.00712212213966878</c:v>
                </c:pt>
                <c:pt idx="677">
                  <c:v>-0.00513117926226032</c:v>
                </c:pt>
                <c:pt idx="678">
                  <c:v>-0.00313728217402879</c:v>
                </c:pt>
                <c:pt idx="679">
                  <c:v>-0.00114043523222026</c:v>
                </c:pt>
                <c:pt idx="680">
                  <c:v>0.000859357218753001</c:v>
                </c:pt>
                <c:pt idx="681">
                  <c:v>0.00286209084725724</c:v>
                </c:pt>
                <c:pt idx="682">
                  <c:v>0.00486776133437906</c:v>
                </c:pt>
                <c:pt idx="683">
                  <c:v>0.00687636437387154</c:v>
                </c:pt>
                <c:pt idx="684">
                  <c:v>0.008887895672097</c:v>
                </c:pt>
                <c:pt idx="685">
                  <c:v>0.010902350947972</c:v>
                </c:pt>
                <c:pt idx="686">
                  <c:v>0.0129197259329134</c:v>
                </c:pt>
                <c:pt idx="687">
                  <c:v>0.0149400163707825</c:v>
                </c:pt>
                <c:pt idx="688">
                  <c:v>0.0169632180178308</c:v>
                </c:pt>
                <c:pt idx="689">
                  <c:v>0.018989326642647</c:v>
                </c:pt>
                <c:pt idx="690">
                  <c:v>0.0210183380261019</c:v>
                </c:pt>
                <c:pt idx="691">
                  <c:v>0.0230502479612963</c:v>
                </c:pt>
                <c:pt idx="692">
                  <c:v>0.0250850522535066</c:v>
                </c:pt>
                <c:pt idx="693">
                  <c:v>0.0271227467201332</c:v>
                </c:pt>
                <c:pt idx="694">
                  <c:v>0.0291633271906477</c:v>
                </c:pt>
                <c:pt idx="695">
                  <c:v>0.0312067895065395</c:v>
                </c:pt>
                <c:pt idx="696">
                  <c:v>0.0332531295212661</c:v>
                </c:pt>
                <c:pt idx="697">
                  <c:v>0.0353023431001997</c:v>
                </c:pt>
                <c:pt idx="698">
                  <c:v>0.0373544261205771</c:v>
                </c:pt>
                <c:pt idx="699">
                  <c:v>0.0394093744714473</c:v>
                </c:pt>
                <c:pt idx="700">
                  <c:v>0.0414671840536226</c:v>
                </c:pt>
                <c:pt idx="701">
                  <c:v>0.0435278507796267</c:v>
                </c:pt>
                <c:pt idx="702">
                  <c:v>0.0455913705736459</c:v>
                </c:pt>
                <c:pt idx="703">
                  <c:v>0.0476577393714775</c:v>
                </c:pt>
                <c:pt idx="704">
                  <c:v>0.0497269531204816</c:v>
                </c:pt>
                <c:pt idx="705">
                  <c:v>0.0517990077795323</c:v>
                </c:pt>
                <c:pt idx="706">
                  <c:v>0.0538738993189669</c:v>
                </c:pt>
                <c:pt idx="707">
                  <c:v>0.0559516237205386</c:v>
                </c:pt>
                <c:pt idx="708">
                  <c:v>0.0580321769773673</c:v>
                </c:pt>
                <c:pt idx="709">
                  <c:v>0.0601155550938925</c:v>
                </c:pt>
                <c:pt idx="710">
                  <c:v>0.0622017540858238</c:v>
                </c:pt>
                <c:pt idx="711">
                  <c:v>0.0642907699800953</c:v>
                </c:pt>
                <c:pt idx="712">
                  <c:v>0.0663825988148156</c:v>
                </c:pt>
                <c:pt idx="713">
                  <c:v>0.0684772366392235</c:v>
                </c:pt>
                <c:pt idx="714">
                  <c:v>0.0705746795136398</c:v>
                </c:pt>
                <c:pt idx="715">
                  <c:v>0.0726749235094196</c:v>
                </c:pt>
                <c:pt idx="716">
                  <c:v>0.0747779647089087</c:v>
                </c:pt>
                <c:pt idx="717">
                  <c:v>0.0768837992053952</c:v>
                </c:pt>
                <c:pt idx="718">
                  <c:v>0.0789924231030651</c:v>
                </c:pt>
                <c:pt idx="719">
                  <c:v>0.0811038325169558</c:v>
                </c:pt>
                <c:pt idx="720">
                  <c:v>0.0832180235729115</c:v>
                </c:pt>
                <c:pt idx="721">
                  <c:v>0.0853349924075382</c:v>
                </c:pt>
                <c:pt idx="722">
                  <c:v>0.0874547351681584</c:v>
                </c:pt>
                <c:pt idx="723">
                  <c:v>0.0895772480127665</c:v>
                </c:pt>
                <c:pt idx="724">
                  <c:v>0.0917025271099855</c:v>
                </c:pt>
                <c:pt idx="725">
                  <c:v>0.0938305686390223</c:v>
                </c:pt>
                <c:pt idx="726">
                  <c:v>0.0959613687896234</c:v>
                </c:pt>
                <c:pt idx="727">
                  <c:v>0.0980949237620319</c:v>
                </c:pt>
                <c:pt idx="728">
                  <c:v>0.100231229766945</c:v>
                </c:pt>
                <c:pt idx="729">
                  <c:v>0.102370283025469</c:v>
                </c:pt>
                <c:pt idx="730">
                  <c:v>0.104512079769079</c:v>
                </c:pt>
                <c:pt idx="731">
                  <c:v>0.106656616239573</c:v>
                </c:pt>
                <c:pt idx="732">
                  <c:v>0.108803888689033</c:v>
                </c:pt>
                <c:pt idx="733">
                  <c:v>0.110953893379779</c:v>
                </c:pt>
                <c:pt idx="734">
                  <c:v>0.113106626584332</c:v>
                </c:pt>
                <c:pt idx="735">
                  <c:v>0.115262084585369</c:v>
                </c:pt>
                <c:pt idx="736">
                  <c:v>0.11742026367568</c:v>
                </c:pt>
                <c:pt idx="737">
                  <c:v>0.119581160158132</c:v>
                </c:pt>
                <c:pt idx="738">
                  <c:v>0.121744770345623</c:v>
                </c:pt>
                <c:pt idx="739">
                  <c:v>0.123911090561043</c:v>
                </c:pt>
                <c:pt idx="740">
                  <c:v>0.126080117137235</c:v>
                </c:pt>
                <c:pt idx="741">
                  <c:v>0.128251846416953</c:v>
                </c:pt>
                <c:pt idx="742">
                  <c:v>0.13042627475282</c:v>
                </c:pt>
                <c:pt idx="743">
                  <c:v>0.132603398507293</c:v>
                </c:pt>
                <c:pt idx="744">
                  <c:v>0.134783214052619</c:v>
                </c:pt>
                <c:pt idx="745">
                  <c:v>0.136965717770798</c:v>
                </c:pt>
                <c:pt idx="746">
                  <c:v>0.139150906053541</c:v>
                </c:pt>
                <c:pt idx="747">
                  <c:v>0.141338775302234</c:v>
                </c:pt>
                <c:pt idx="748">
                  <c:v>0.143529321927899</c:v>
                </c:pt>
                <c:pt idx="749">
                  <c:v>0.145722542351151</c:v>
                </c:pt>
                <c:pt idx="750">
                  <c:v>0.147918433002166</c:v>
                </c:pt>
                <c:pt idx="751">
                  <c:v>0.150116990320637</c:v>
                </c:pt>
                <c:pt idx="752">
                  <c:v>0.152318210755742</c:v>
                </c:pt>
                <c:pt idx="753">
                  <c:v>0.154522090766098</c:v>
                </c:pt>
                <c:pt idx="754">
                  <c:v>0.156728626819731</c:v>
                </c:pt>
                <c:pt idx="755">
                  <c:v>0.158937815394036</c:v>
                </c:pt>
                <c:pt idx="756">
                  <c:v>0.161149652975739</c:v>
                </c:pt>
                <c:pt idx="757">
                  <c:v>0.163364136060858</c:v>
                </c:pt>
                <c:pt idx="758">
                  <c:v>0.165581261154671</c:v>
                </c:pt>
                <c:pt idx="759">
                  <c:v>0.167801024771678</c:v>
                </c:pt>
                <c:pt idx="760">
                  <c:v>0.170023423435559</c:v>
                </c:pt>
                <c:pt idx="761">
                  <c:v>0.172248453679148</c:v>
                </c:pt>
                <c:pt idx="762">
                  <c:v>0.174476112044387</c:v>
                </c:pt>
                <c:pt idx="763">
                  <c:v>0.176706395082295</c:v>
                </c:pt>
                <c:pt idx="764">
                  <c:v>0.178939299352932</c:v>
                </c:pt>
                <c:pt idx="765">
                  <c:v>0.181174821425364</c:v>
                </c:pt>
                <c:pt idx="766">
                  <c:v>0.183412957877626</c:v>
                </c:pt>
                <c:pt idx="767">
                  <c:v>0.185653705296686</c:v>
                </c:pt>
                <c:pt idx="768">
                  <c:v>0.187897060278415</c:v>
                </c:pt>
                <c:pt idx="769">
                  <c:v>0.190143019427547</c:v>
                </c:pt>
                <c:pt idx="770">
                  <c:v>0.192391579357645</c:v>
                </c:pt>
                <c:pt idx="771">
                  <c:v>0.194642736691071</c:v>
                </c:pt>
                <c:pt idx="772">
                  <c:v>0.196896488058947</c:v>
                </c:pt>
                <c:pt idx="773">
                  <c:v>0.199152830101123</c:v>
                </c:pt>
                <c:pt idx="774">
                  <c:v>0.201411759466141</c:v>
                </c:pt>
                <c:pt idx="775">
                  <c:v>0.203673272811207</c:v>
                </c:pt>
                <c:pt idx="776">
                  <c:v>0.20593736680215</c:v>
                </c:pt>
                <c:pt idx="777">
                  <c:v>0.208204038113395</c:v>
                </c:pt>
                <c:pt idx="778">
                  <c:v>0.210473283427923</c:v>
                </c:pt>
                <c:pt idx="779">
                  <c:v>0.212745099437247</c:v>
                </c:pt>
                <c:pt idx="780">
                  <c:v>0.215019482841371</c:v>
                </c:pt>
                <c:pt idx="781">
                  <c:v>0.217296430348762</c:v>
                </c:pt>
                <c:pt idx="782">
                  <c:v>0.219575938676314</c:v>
                </c:pt>
                <c:pt idx="783">
                  <c:v>0.221858004549321</c:v>
                </c:pt>
                <c:pt idx="784">
                  <c:v>0.224142624701439</c:v>
                </c:pt>
                <c:pt idx="785">
                  <c:v>0.226429795874656</c:v>
                </c:pt>
                <c:pt idx="786">
                  <c:v>0.228719514819263</c:v>
                </c:pt>
                <c:pt idx="787">
                  <c:v>0.231011778293818</c:v>
                </c:pt>
                <c:pt idx="788">
                  <c:v>0.233306583065119</c:v>
                </c:pt>
                <c:pt idx="789">
                  <c:v>0.235603925908166</c:v>
                </c:pt>
                <c:pt idx="790">
                  <c:v>0.237903803606138</c:v>
                </c:pt>
                <c:pt idx="791">
                  <c:v>0.240206212950356</c:v>
                </c:pt>
                <c:pt idx="792">
                  <c:v>0.242511150740254</c:v>
                </c:pt>
                <c:pt idx="793">
                  <c:v>0.244818613783347</c:v>
                </c:pt>
                <c:pt idx="794">
                  <c:v>0.247128598895206</c:v>
                </c:pt>
                <c:pt idx="795">
                  <c:v>0.249441102899417</c:v>
                </c:pt>
                <c:pt idx="796">
                  <c:v>0.251756122627563</c:v>
                </c:pt>
                <c:pt idx="797">
                  <c:v>0.254073654919183</c:v>
                </c:pt>
                <c:pt idx="798">
                  <c:v>0.256393696621751</c:v>
                </c:pt>
                <c:pt idx="799">
                  <c:v>0.258716244590639</c:v>
                </c:pt>
                <c:pt idx="800">
                  <c:v>0.261041295689091</c:v>
                </c:pt>
                <c:pt idx="801">
                  <c:v>0.263368846788194</c:v>
                </c:pt>
                <c:pt idx="802">
                  <c:v>0.265698894766847</c:v>
                </c:pt>
                <c:pt idx="803">
                  <c:v>0.268031436511733</c:v>
                </c:pt>
                <c:pt idx="804">
                  <c:v>0.270366468917287</c:v>
                </c:pt>
                <c:pt idx="805">
                  <c:v>0.272703988885672</c:v>
                </c:pt>
                <c:pt idx="806">
                  <c:v>0.275043993326745</c:v>
                </c:pt>
                <c:pt idx="807">
                  <c:v>0.277386479158033</c:v>
                </c:pt>
                <c:pt idx="808">
                  <c:v>0.279731443304701</c:v>
                </c:pt>
                <c:pt idx="809">
                  <c:v>0.282078882699526</c:v>
                </c:pt>
                <c:pt idx="810">
                  <c:v>0.284428794282867</c:v>
                </c:pt>
                <c:pt idx="811">
                  <c:v>0.286781175002637</c:v>
                </c:pt>
                <c:pt idx="812">
                  <c:v>0.289136021814278</c:v>
                </c:pt>
                <c:pt idx="813">
                  <c:v>0.291493331680729</c:v>
                </c:pt>
                <c:pt idx="814">
                  <c:v>0.2938531015724</c:v>
                </c:pt>
                <c:pt idx="815">
                  <c:v>0.296215328467146</c:v>
                </c:pt>
                <c:pt idx="816">
                  <c:v>0.298580009350238</c:v>
                </c:pt>
                <c:pt idx="817">
                  <c:v>0.300947141214336</c:v>
                </c:pt>
                <c:pt idx="818">
                  <c:v>0.30331672105946</c:v>
                </c:pt>
                <c:pt idx="819">
                  <c:v>0.305688745892969</c:v>
                </c:pt>
                <c:pt idx="820">
                  <c:v>0.308063212729527</c:v>
                </c:pt>
                <c:pt idx="821">
                  <c:v>0.31044011859108</c:v>
                </c:pt>
                <c:pt idx="822">
                  <c:v>0.312819460506828</c:v>
                </c:pt>
                <c:pt idx="823">
                  <c:v>0.315201235513201</c:v>
                </c:pt>
                <c:pt idx="824">
                  <c:v>0.317585440653829</c:v>
                </c:pt>
                <c:pt idx="825">
                  <c:v>0.319972072979518</c:v>
                </c:pt>
                <c:pt idx="826">
                  <c:v>0.322361129548226</c:v>
                </c:pt>
                <c:pt idx="827">
                  <c:v>0.324752607425031</c:v>
                </c:pt>
                <c:pt idx="828">
                  <c:v>0.327146503682111</c:v>
                </c:pt>
                <c:pt idx="829">
                  <c:v>0.329542815398716</c:v>
                </c:pt>
                <c:pt idx="830">
                  <c:v>0.331941539661141</c:v>
                </c:pt>
                <c:pt idx="831">
                  <c:v>0.334342673562703</c:v>
                </c:pt>
                <c:pt idx="832">
                  <c:v>0.336746214203714</c:v>
                </c:pt>
                <c:pt idx="833">
                  <c:v>0.339152158691459</c:v>
                </c:pt>
                <c:pt idx="834">
                  <c:v>0.341560504140164</c:v>
                </c:pt>
                <c:pt idx="835">
                  <c:v>0.343971247670978</c:v>
                </c:pt>
                <c:pt idx="836">
                  <c:v>0.346384386411947</c:v>
                </c:pt>
                <c:pt idx="837">
                  <c:v>0.348799917497983</c:v>
                </c:pt>
                <c:pt idx="838">
                  <c:v>0.351217838070848</c:v>
                </c:pt>
                <c:pt idx="839">
                  <c:v>0.353638145279124</c:v>
                </c:pt>
                <c:pt idx="840">
                  <c:v>0.356060836278191</c:v>
                </c:pt>
                <c:pt idx="841">
                  <c:v>0.358485908230202</c:v>
                </c:pt>
                <c:pt idx="842">
                  <c:v>0.360913358304057</c:v>
                </c:pt>
                <c:pt idx="843">
                  <c:v>0.363343183675382</c:v>
                </c:pt>
                <c:pt idx="844">
                  <c:v>0.365775381526505</c:v>
                </c:pt>
                <c:pt idx="845">
                  <c:v>0.368209949046429</c:v>
                </c:pt>
                <c:pt idx="846">
                  <c:v>0.37064688343081</c:v>
                </c:pt>
                <c:pt idx="847">
                  <c:v>0.373086181881936</c:v>
                </c:pt>
                <c:pt idx="848">
                  <c:v>0.375527841608699</c:v>
                </c:pt>
                <c:pt idx="849">
                  <c:v>0.377971859826575</c:v>
                </c:pt>
                <c:pt idx="850">
                  <c:v>0.380418233757598</c:v>
                </c:pt>
                <c:pt idx="851">
                  <c:v>0.382866960630341</c:v>
                </c:pt>
                <c:pt idx="852">
                  <c:v>0.385318037679888</c:v>
                </c:pt>
                <c:pt idx="853">
                  <c:v>0.387771462147814</c:v>
                </c:pt>
                <c:pt idx="854">
                  <c:v>0.390227231282162</c:v>
                </c:pt>
                <c:pt idx="855">
                  <c:v>0.39268534233742</c:v>
                </c:pt>
                <c:pt idx="856">
                  <c:v>0.395145792574498</c:v>
                </c:pt>
                <c:pt idx="857">
                  <c:v>0.397608579260706</c:v>
                </c:pt>
                <c:pt idx="858">
                  <c:v>0.40007369966973</c:v>
                </c:pt>
                <c:pt idx="859">
                  <c:v>0.402541151081613</c:v>
                </c:pt>
                <c:pt idx="860">
                  <c:v>0.405010930782729</c:v>
                </c:pt>
                <c:pt idx="861">
                  <c:v>0.407483036065766</c:v>
                </c:pt>
                <c:pt idx="862">
                  <c:v>0.409957464229696</c:v>
                </c:pt>
                <c:pt idx="863">
                  <c:v>0.412434212579761</c:v>
                </c:pt>
                <c:pt idx="864">
                  <c:v>0.414913278427448</c:v>
                </c:pt>
                <c:pt idx="865">
                  <c:v>0.417394659090466</c:v>
                </c:pt>
                <c:pt idx="866">
                  <c:v>0.419878351892729</c:v>
                </c:pt>
                <c:pt idx="867">
                  <c:v>0.422364354164326</c:v>
                </c:pt>
                <c:pt idx="868">
                  <c:v>0.42485266324151</c:v>
                </c:pt>
                <c:pt idx="869">
                  <c:v>0.427343276466669</c:v>
                </c:pt>
                <c:pt idx="870">
                  <c:v>0.429836191188308</c:v>
                </c:pt>
                <c:pt idx="871">
                  <c:v>0.432331404761028</c:v>
                </c:pt>
                <c:pt idx="872">
                  <c:v>0.434828914545505</c:v>
                </c:pt>
                <c:pt idx="873">
                  <c:v>0.437328717908465</c:v>
                </c:pt>
                <c:pt idx="874">
                  <c:v>0.439830812222671</c:v>
                </c:pt>
                <c:pt idx="875">
                  <c:v>0.442335194866896</c:v>
                </c:pt>
                <c:pt idx="876">
                  <c:v>0.444841863225904</c:v>
                </c:pt>
                <c:pt idx="877">
                  <c:v>0.447350814690431</c:v>
                </c:pt>
                <c:pt idx="878">
                  <c:v>0.449862046657162</c:v>
                </c:pt>
                <c:pt idx="879">
                  <c:v>0.452375556528714</c:v>
                </c:pt>
                <c:pt idx="880">
                  <c:v>0.454891341713612</c:v>
                </c:pt>
                <c:pt idx="881">
                  <c:v>0.457409399626272</c:v>
                </c:pt>
                <c:pt idx="882">
                  <c:v>0.459929727686979</c:v>
                </c:pt>
                <c:pt idx="883">
                  <c:v>0.462452323321868</c:v>
                </c:pt>
                <c:pt idx="884">
                  <c:v>0.464977183962903</c:v>
                </c:pt>
                <c:pt idx="885">
                  <c:v>0.467504307047861</c:v>
                </c:pt>
                <c:pt idx="886">
                  <c:v>0.470033690020304</c:v>
                </c:pt>
                <c:pt idx="887">
                  <c:v>0.472565330329571</c:v>
                </c:pt>
                <c:pt idx="888">
                  <c:v>0.475099225430746</c:v>
                </c:pt>
                <c:pt idx="889">
                  <c:v>0.47763537278465</c:v>
                </c:pt>
                <c:pt idx="890">
                  <c:v>0.480173769857813</c:v>
                </c:pt>
                <c:pt idx="891">
                  <c:v>0.482714414122461</c:v>
                </c:pt>
                <c:pt idx="892">
                  <c:v>0.485257303056491</c:v>
                </c:pt>
                <c:pt idx="893">
                  <c:v>0.487802434143457</c:v>
                </c:pt>
                <c:pt idx="894">
                  <c:v>0.490349804872549</c:v>
                </c:pt>
                <c:pt idx="895">
                  <c:v>0.492899412738572</c:v>
                </c:pt>
                <c:pt idx="896">
                  <c:v>0.495451255241931</c:v>
                </c:pt>
                <c:pt idx="897">
                  <c:v>0.498005329888612</c:v>
                </c:pt>
                <c:pt idx="898">
                  <c:v>0.500561634190158</c:v>
                </c:pt>
                <c:pt idx="899">
                  <c:v>0.503120165663656</c:v>
                </c:pt>
                <c:pt idx="900">
                  <c:v>0.505680921831718</c:v>
                </c:pt>
                <c:pt idx="901">
                  <c:v>0.508243900222459</c:v>
                </c:pt>
                <c:pt idx="902">
                  <c:v>0.510809098369482</c:v>
                </c:pt>
                <c:pt idx="903">
                  <c:v>0.513376513811861</c:v>
                </c:pt>
                <c:pt idx="904">
                  <c:v>0.515946144094115</c:v>
                </c:pt>
                <c:pt idx="905">
                  <c:v>0.518517986766202</c:v>
                </c:pt>
                <c:pt idx="906">
                  <c:v>0.52109203938349</c:v>
                </c:pt>
                <c:pt idx="907">
                  <c:v>0.523668299506744</c:v>
                </c:pt>
                <c:pt idx="908">
                  <c:v>0.526246764702111</c:v>
                </c:pt>
                <c:pt idx="909">
                  <c:v>0.528827432541094</c:v>
                </c:pt>
                <c:pt idx="910">
                  <c:v>0.531410300600543</c:v>
                </c:pt>
                <c:pt idx="911">
                  <c:v>0.533995366462633</c:v>
                </c:pt>
                <c:pt idx="912">
                  <c:v>0.536582627714845</c:v>
                </c:pt>
                <c:pt idx="913">
                  <c:v>0.539172081949952</c:v>
                </c:pt>
                <c:pt idx="914">
                  <c:v>0.541763726766001</c:v>
                </c:pt>
                <c:pt idx="915">
                  <c:v>0.544357559766295</c:v>
                </c:pt>
                <c:pt idx="916">
                  <c:v>0.546953578559373</c:v>
                </c:pt>
                <c:pt idx="917">
                  <c:v>0.549551780758999</c:v>
                </c:pt>
                <c:pt idx="918">
                  <c:v>0.552152163984138</c:v>
                </c:pt>
                <c:pt idx="919">
                  <c:v>0.554754725858946</c:v>
                </c:pt>
                <c:pt idx="920">
                  <c:v>0.557359464012747</c:v>
                </c:pt>
                <c:pt idx="921">
                  <c:v>0.559966376080019</c:v>
                </c:pt>
                <c:pt idx="922">
                  <c:v>0.562575459700378</c:v>
                </c:pt>
                <c:pt idx="923">
                  <c:v>0.56518671251856</c:v>
                </c:pt>
                <c:pt idx="924">
                  <c:v>0.567800132184403</c:v>
                </c:pt>
                <c:pt idx="925">
                  <c:v>0.570415716352833</c:v>
                </c:pt>
                <c:pt idx="926">
                  <c:v>0.573033462683846</c:v>
                </c:pt>
                <c:pt idx="927">
                  <c:v>0.575653368842492</c:v>
                </c:pt>
                <c:pt idx="928">
                  <c:v>0.578275432498861</c:v>
                </c:pt>
                <c:pt idx="929">
                  <c:v>0.58089965132806</c:v>
                </c:pt>
                <c:pt idx="930">
                  <c:v>0.583526023010204</c:v>
                </c:pt>
                <c:pt idx="931">
                  <c:v>0.586154545230398</c:v>
                </c:pt>
                <c:pt idx="932">
                  <c:v>0.588785215678717</c:v>
                </c:pt>
                <c:pt idx="933">
                  <c:v>0.591418032050194</c:v>
                </c:pt>
                <c:pt idx="934">
                  <c:v>0.594052992044803</c:v>
                </c:pt>
                <c:pt idx="935">
                  <c:v>0.596690093367446</c:v>
                </c:pt>
                <c:pt idx="936">
                  <c:v>0.599329333727929</c:v>
                </c:pt>
                <c:pt idx="937">
                  <c:v>0.601970710840955</c:v>
                </c:pt>
                <c:pt idx="938">
                  <c:v>0.604614222426105</c:v>
                </c:pt>
                <c:pt idx="939">
                  <c:v>0.607259866207821</c:v>
                </c:pt>
                <c:pt idx="940">
                  <c:v>0.609907639915392</c:v>
                </c:pt>
                <c:pt idx="941">
                  <c:v>0.612557541282938</c:v>
                </c:pt>
                <c:pt idx="942">
                  <c:v>0.615209568049397</c:v>
                </c:pt>
                <c:pt idx="943">
                  <c:v>0.617863717958506</c:v>
                </c:pt>
                <c:pt idx="944">
                  <c:v>0.620519988758786</c:v>
                </c:pt>
                <c:pt idx="945">
                  <c:v>0.62317837820353</c:v>
                </c:pt>
                <c:pt idx="946">
                  <c:v>0.625838884050785</c:v>
                </c:pt>
                <c:pt idx="947">
                  <c:v>0.628501504063339</c:v>
                </c:pt>
                <c:pt idx="948">
                  <c:v>0.631166236008704</c:v>
                </c:pt>
                <c:pt idx="949">
                  <c:v>0.633833077659101</c:v>
                </c:pt>
                <c:pt idx="950">
                  <c:v>0.636502026791448</c:v>
                </c:pt>
                <c:pt idx="951">
                  <c:v>0.639173081187342</c:v>
                </c:pt>
                <c:pt idx="952">
                  <c:v>0.641846238633044</c:v>
                </c:pt>
                <c:pt idx="953">
                  <c:v>0.644521496919469</c:v>
                </c:pt>
                <c:pt idx="954">
                  <c:v>0.647198853842166</c:v>
                </c:pt>
                <c:pt idx="955">
                  <c:v>0.649878307201306</c:v>
                </c:pt>
                <c:pt idx="956">
                  <c:v>0.652559854801666</c:v>
                </c:pt>
                <c:pt idx="957">
                  <c:v>0.655243494452617</c:v>
                </c:pt>
                <c:pt idx="958">
                  <c:v>0.657929223968107</c:v>
                </c:pt>
                <c:pt idx="959">
                  <c:v>0.660617041166648</c:v>
                </c:pt>
                <c:pt idx="960">
                  <c:v>0.663306943871302</c:v>
                </c:pt>
                <c:pt idx="961">
                  <c:v>0.665998929909666</c:v>
                </c:pt>
                <c:pt idx="962">
                  <c:v>0.668692997113859</c:v>
                </c:pt>
                <c:pt idx="963">
                  <c:v>0.671389143320505</c:v>
                </c:pt>
                <c:pt idx="964">
                  <c:v>0.674087366370723</c:v>
                </c:pt>
                <c:pt idx="965">
                  <c:v>0.676787664110109</c:v>
                </c:pt>
                <c:pt idx="966">
                  <c:v>0.679490034388726</c:v>
                </c:pt>
                <c:pt idx="967">
                  <c:v>0.682194475061088</c:v>
                </c:pt>
                <c:pt idx="968">
                  <c:v>0.684900983986146</c:v>
                </c:pt>
                <c:pt idx="969">
                  <c:v>0.687609559027273</c:v>
                </c:pt>
                <c:pt idx="970">
                  <c:v>0.690320198052255</c:v>
                </c:pt>
                <c:pt idx="971">
                  <c:v>0.693032898933272</c:v>
                </c:pt>
                <c:pt idx="972">
                  <c:v>0.695747659546889</c:v>
                </c:pt>
                <c:pt idx="973">
                  <c:v>0.698464477774036</c:v>
                </c:pt>
                <c:pt idx="974">
                  <c:v>0.701183351500004</c:v>
                </c:pt>
                <c:pt idx="975">
                  <c:v>0.703904278614423</c:v>
                </c:pt>
                <c:pt idx="976">
                  <c:v>0.706627257011254</c:v>
                </c:pt>
                <c:pt idx="977">
                  <c:v>0.70935228458877</c:v>
                </c:pt>
                <c:pt idx="978">
                  <c:v>0.712079359249551</c:v>
                </c:pt>
                <c:pt idx="979">
                  <c:v>0.714808478900463</c:v>
                </c:pt>
                <c:pt idx="980">
                  <c:v>0.71753964145265</c:v>
                </c:pt>
                <c:pt idx="981">
                  <c:v>0.720272844821517</c:v>
                </c:pt>
                <c:pt idx="982">
                  <c:v>0.723008086926721</c:v>
                </c:pt>
                <c:pt idx="983">
                  <c:v>0.725745365692155</c:v>
                </c:pt>
                <c:pt idx="984">
                  <c:v>0.728484679045936</c:v>
                </c:pt>
                <c:pt idx="985">
                  <c:v>0.731226024920392</c:v>
                </c:pt>
                <c:pt idx="986">
                  <c:v>0.733969401252049</c:v>
                </c:pt>
                <c:pt idx="987">
                  <c:v>0.73671480598162</c:v>
                </c:pt>
                <c:pt idx="988">
                  <c:v>0.73946223705399</c:v>
                </c:pt>
                <c:pt idx="989">
                  <c:v>0.742211692418203</c:v>
                </c:pt>
                <c:pt idx="990">
                  <c:v>0.744963170027453</c:v>
                </c:pt>
                <c:pt idx="991">
                  <c:v>0.747716667839066</c:v>
                </c:pt>
                <c:pt idx="992">
                  <c:v>0.750472183814493</c:v>
                </c:pt>
                <c:pt idx="993">
                  <c:v>0.753229715919293</c:v>
                </c:pt>
                <c:pt idx="994">
                  <c:v>0.755989262123125</c:v>
                </c:pt>
                <c:pt idx="995">
                  <c:v>0.758750820399731</c:v>
                </c:pt>
                <c:pt idx="996">
                  <c:v>0.761514388726927</c:v>
                </c:pt>
                <c:pt idx="997">
                  <c:v>0.764279965086588</c:v>
                </c:pt>
                <c:pt idx="998">
                  <c:v>0.76704754746464</c:v>
                </c:pt>
                <c:pt idx="999">
                  <c:v>0.769817133851044</c:v>
                </c:pt>
                <c:pt idx="1000">
                  <c:v>0.772588722239783</c:v>
                </c:pt>
                <c:pt idx="1001">
                  <c:v>0.775362310628856</c:v>
                </c:pt>
                <c:pt idx="1002">
                  <c:v>0.778137897020259</c:v>
                </c:pt>
                <c:pt idx="1003">
                  <c:v>0.780915479419977</c:v>
                </c:pt>
                <c:pt idx="1004">
                  <c:v>0.783695055837972</c:v>
                </c:pt>
                <c:pt idx="1005">
                  <c:v>0.786476624288169</c:v>
                </c:pt>
                <c:pt idx="1006">
                  <c:v>0.789260182788446</c:v>
                </c:pt>
                <c:pt idx="1007">
                  <c:v>0.79204572936062</c:v>
                </c:pt>
                <c:pt idx="1008">
                  <c:v>0.794833262030439</c:v>
                </c:pt>
                <c:pt idx="1009">
                  <c:v>0.797622778827569</c:v>
                </c:pt>
                <c:pt idx="1010">
                  <c:v>0.800414277785577</c:v>
                </c:pt>
                <c:pt idx="1011">
                  <c:v>0.803207756941929</c:v>
                </c:pt>
                <c:pt idx="1012">
                  <c:v>0.806003214337971</c:v>
                </c:pt>
                <c:pt idx="1013">
                  <c:v>0.808800648018919</c:v>
                </c:pt>
                <c:pt idx="1014">
                  <c:v>0.81160005603385</c:v>
                </c:pt>
                <c:pt idx="1015">
                  <c:v>0.814401436435689</c:v>
                </c:pt>
                <c:pt idx="1016">
                  <c:v>0.817204787281196</c:v>
                </c:pt>
                <c:pt idx="1017">
                  <c:v>0.820010106630958</c:v>
                </c:pt>
                <c:pt idx="1018">
                  <c:v>0.822817392549375</c:v>
                </c:pt>
                <c:pt idx="1019">
                  <c:v>0.825626643104651</c:v>
                </c:pt>
                <c:pt idx="1020">
                  <c:v>0.828437856368779</c:v>
                </c:pt>
                <c:pt idx="1021">
                  <c:v>0.831251030417535</c:v>
                </c:pt>
                <c:pt idx="1022">
                  <c:v>0.834066163330463</c:v>
                </c:pt>
                <c:pt idx="1023">
                  <c:v>0.836883253190866</c:v>
                </c:pt>
                <c:pt idx="1024">
                  <c:v>0.839702298085793</c:v>
                </c:pt>
                <c:pt idx="1025">
                  <c:v>0.842523296106031</c:v>
                </c:pt>
                <c:pt idx="1026">
                  <c:v>0.845346245346091</c:v>
                </c:pt>
                <c:pt idx="1027">
                  <c:v>0.848171143904198</c:v>
                </c:pt>
                <c:pt idx="1028">
                  <c:v>0.850997989882281</c:v>
                </c:pt>
                <c:pt idx="1029">
                  <c:v>0.853826781385964</c:v>
                </c:pt>
                <c:pt idx="1030">
                  <c:v>0.856657516524549</c:v>
                </c:pt>
                <c:pt idx="1031">
                  <c:v>0.859490193411011</c:v>
                </c:pt>
                <c:pt idx="1032">
                  <c:v>0.862324810161988</c:v>
                </c:pt>
                <c:pt idx="1033">
                  <c:v>0.865161364897764</c:v>
                </c:pt>
                <c:pt idx="1034">
                  <c:v>0.867999855742264</c:v>
                </c:pt>
                <c:pt idx="1035">
                  <c:v>0.870840280823043</c:v>
                </c:pt>
                <c:pt idx="1036">
                  <c:v>0.873682638271272</c:v>
                </c:pt>
                <c:pt idx="1037">
                  <c:v>0.876526926221731</c:v>
                </c:pt>
                <c:pt idx="1038">
                  <c:v>0.879373142812798</c:v>
                </c:pt>
                <c:pt idx="1039">
                  <c:v>0.882221286186436</c:v>
                </c:pt>
                <c:pt idx="1040">
                  <c:v>0.885071354488187</c:v>
                </c:pt>
                <c:pt idx="1041">
                  <c:v>0.887923345867157</c:v>
                </c:pt>
                <c:pt idx="1042">
                  <c:v>0.89077725847601</c:v>
                </c:pt>
                <c:pt idx="1043">
                  <c:v>0.893633090470954</c:v>
                </c:pt>
                <c:pt idx="1044">
                  <c:v>0.896490840011733</c:v>
                </c:pt>
                <c:pt idx="1045">
                  <c:v>0.899350505261617</c:v>
                </c:pt>
                <c:pt idx="1046">
                  <c:v>0.902212084387392</c:v>
                </c:pt>
                <c:pt idx="1047">
                  <c:v>0.905075575559347</c:v>
                </c:pt>
                <c:pt idx="1048">
                  <c:v>0.907940976951268</c:v>
                </c:pt>
                <c:pt idx="1049">
                  <c:v>0.910808286740425</c:v>
                </c:pt>
                <c:pt idx="1050">
                  <c:v>0.913677503107564</c:v>
                </c:pt>
                <c:pt idx="1051">
                  <c:v>0.916548624236895</c:v>
                </c:pt>
                <c:pt idx="1052">
                  <c:v>0.919421648316085</c:v>
                </c:pt>
                <c:pt idx="1053">
                  <c:v>0.922296573536246</c:v>
                </c:pt>
                <c:pt idx="1054">
                  <c:v>0.925173398091926</c:v>
                </c:pt>
                <c:pt idx="1055">
                  <c:v>0.928052120181097</c:v>
                </c:pt>
                <c:pt idx="1056">
                  <c:v>0.930932738005149</c:v>
                </c:pt>
                <c:pt idx="1057">
                  <c:v>0.933815249768877</c:v>
                </c:pt>
                <c:pt idx="1058">
                  <c:v>0.936699653680476</c:v>
                </c:pt>
                <c:pt idx="1059">
                  <c:v>0.939585947951524</c:v>
                </c:pt>
                <c:pt idx="1060">
                  <c:v>0.94247413079698</c:v>
                </c:pt>
                <c:pt idx="1061">
                  <c:v>0.945364200435168</c:v>
                </c:pt>
                <c:pt idx="1062">
                  <c:v>0.948256155087773</c:v>
                </c:pt>
                <c:pt idx="1063">
                  <c:v>0.951149992979827</c:v>
                </c:pt>
                <c:pt idx="1064">
                  <c:v>0.954045712339704</c:v>
                </c:pt>
                <c:pt idx="1065">
                  <c:v>0.956943311399106</c:v>
                </c:pt>
                <c:pt idx="1066">
                  <c:v>0.959842788393055</c:v>
                </c:pt>
                <c:pt idx="1067">
                  <c:v>0.962744141559888</c:v>
                </c:pt>
                <c:pt idx="1068">
                  <c:v>0.965647369141241</c:v>
                </c:pt>
                <c:pt idx="1069">
                  <c:v>0.968552469382043</c:v>
                </c:pt>
                <c:pt idx="1070">
                  <c:v>0.971459440530509</c:v>
                </c:pt>
                <c:pt idx="1071">
                  <c:v>0.974368280838125</c:v>
                </c:pt>
                <c:pt idx="1072">
                  <c:v>0.977278988559645</c:v>
                </c:pt>
                <c:pt idx="1073">
                  <c:v>0.980191561953077</c:v>
                </c:pt>
                <c:pt idx="1074">
                  <c:v>0.983105999279677</c:v>
                </c:pt>
                <c:pt idx="1075">
                  <c:v>0.986022298803939</c:v>
                </c:pt>
                <c:pt idx="1076">
                  <c:v>0.988940458793585</c:v>
                </c:pt>
                <c:pt idx="1077">
                  <c:v>0.991860477519559</c:v>
                </c:pt>
                <c:pt idx="1078">
                  <c:v>0.994782353256014</c:v>
                </c:pt>
                <c:pt idx="1079">
                  <c:v>0.997706084280303</c:v>
                </c:pt>
                <c:pt idx="1080">
                  <c:v>1.000631668872977</c:v>
                </c:pt>
                <c:pt idx="1081">
                  <c:v>1.003559105317767</c:v>
                </c:pt>
                <c:pt idx="1082">
                  <c:v>1.006488391901582</c:v>
                </c:pt>
                <c:pt idx="1083">
                  <c:v>1.009419526914495</c:v>
                </c:pt>
                <c:pt idx="1084">
                  <c:v>1.012352508649739</c:v>
                </c:pt>
                <c:pt idx="1085">
                  <c:v>1.015287335403695</c:v>
                </c:pt>
                <c:pt idx="1086">
                  <c:v>1.018224005475884</c:v>
                </c:pt>
                <c:pt idx="1087">
                  <c:v>1.021162517168959</c:v>
                </c:pt>
                <c:pt idx="1088">
                  <c:v>1.024102868788697</c:v>
                </c:pt>
                <c:pt idx="1089">
                  <c:v>1.027045058643988</c:v>
                </c:pt>
                <c:pt idx="1090">
                  <c:v>1.029989085046828</c:v>
                </c:pt>
                <c:pt idx="1091">
                  <c:v>1.032934946312311</c:v>
                </c:pt>
                <c:pt idx="1092">
                  <c:v>1.03588264075862</c:v>
                </c:pt>
                <c:pt idx="1093">
                  <c:v>1.038832166707014</c:v>
                </c:pt>
                <c:pt idx="1094">
                  <c:v>1.041783522481831</c:v>
                </c:pt>
                <c:pt idx="1095">
                  <c:v>1.044736706410468</c:v>
                </c:pt>
                <c:pt idx="1096">
                  <c:v>1.047691716823377</c:v>
                </c:pt>
                <c:pt idx="1097">
                  <c:v>1.050648552054057</c:v>
                </c:pt>
                <c:pt idx="1098">
                  <c:v>1.053607210439046</c:v>
                </c:pt>
                <c:pt idx="1099">
                  <c:v>1.056567690317912</c:v>
                </c:pt>
                <c:pt idx="1100">
                  <c:v>1.059529990033243</c:v>
                </c:pt>
                <c:pt idx="1101">
                  <c:v>1.062494107930644</c:v>
                </c:pt>
                <c:pt idx="1102">
                  <c:v>1.065460042358721</c:v>
                </c:pt>
                <c:pt idx="1103">
                  <c:v>1.068427791669079</c:v>
                </c:pt>
                <c:pt idx="1104">
                  <c:v>1.071397354216313</c:v>
                </c:pt>
                <c:pt idx="1105">
                  <c:v>1.074368728357999</c:v>
                </c:pt>
                <c:pt idx="1106">
                  <c:v>1.077341912454682</c:v>
                </c:pt>
                <c:pt idx="1107">
                  <c:v>1.080316904869875</c:v>
                </c:pt>
                <c:pt idx="1108">
                  <c:v>1.083293703970048</c:v>
                </c:pt>
                <c:pt idx="1109">
                  <c:v>1.086272308124618</c:v>
                </c:pt>
                <c:pt idx="1110">
                  <c:v>1.089252715705942</c:v>
                </c:pt>
                <c:pt idx="1111">
                  <c:v>1.092234925089312</c:v>
                </c:pt>
                <c:pt idx="1112">
                  <c:v>1.095218934652943</c:v>
                </c:pt>
                <c:pt idx="1113">
                  <c:v>1.098204742777967</c:v>
                </c:pt>
                <c:pt idx="1114">
                  <c:v>1.101192347848426</c:v>
                </c:pt>
                <c:pt idx="1115">
                  <c:v>1.104181748251263</c:v>
                </c:pt>
                <c:pt idx="1116">
                  <c:v>1.107172942376314</c:v>
                </c:pt>
                <c:pt idx="1117">
                  <c:v>1.1101659286163</c:v>
                </c:pt>
                <c:pt idx="1118">
                  <c:v>1.113160705366819</c:v>
                </c:pt>
                <c:pt idx="1119">
                  <c:v>1.116157271026344</c:v>
                </c:pt>
                <c:pt idx="1120">
                  <c:v>1.119155623996204</c:v>
                </c:pt>
                <c:pt idx="1121">
                  <c:v>1.122155762680588</c:v>
                </c:pt>
                <c:pt idx="1122">
                  <c:v>1.125157685486528</c:v>
                </c:pt>
                <c:pt idx="1123">
                  <c:v>1.128161390823899</c:v>
                </c:pt>
                <c:pt idx="1124">
                  <c:v>1.131166877105406</c:v>
                </c:pt>
                <c:pt idx="1125">
                  <c:v>1.134174142746577</c:v>
                </c:pt>
                <c:pt idx="1126">
                  <c:v>1.137183186165761</c:v>
                </c:pt>
                <c:pt idx="1127">
                  <c:v>1.140194005784112</c:v>
                </c:pt>
                <c:pt idx="1128">
                  <c:v>1.143206600025589</c:v>
                </c:pt>
                <c:pt idx="1129">
                  <c:v>1.146220967316943</c:v>
                </c:pt>
                <c:pt idx="1130">
                  <c:v>1.149237106087715</c:v>
                </c:pt>
                <c:pt idx="1131">
                  <c:v>1.152255014770221</c:v>
                </c:pt>
                <c:pt idx="1132">
                  <c:v>1.155274691799555</c:v>
                </c:pt>
                <c:pt idx="1133">
                  <c:v>1.15829613561357</c:v>
                </c:pt>
                <c:pt idx="1134">
                  <c:v>1.16131934465288</c:v>
                </c:pt>
                <c:pt idx="1135">
                  <c:v>1.164344317360849</c:v>
                </c:pt>
                <c:pt idx="1136">
                  <c:v>1.167371052183584</c:v>
                </c:pt>
                <c:pt idx="1137">
                  <c:v>1.170399547569927</c:v>
                </c:pt>
                <c:pt idx="1138">
                  <c:v>1.173429801971448</c:v>
                </c:pt>
                <c:pt idx="1139">
                  <c:v>1.176461813842439</c:v>
                </c:pt>
                <c:pt idx="1140">
                  <c:v>1.179495581639907</c:v>
                </c:pt>
                <c:pt idx="1141">
                  <c:v>1.182531103823565</c:v>
                </c:pt>
                <c:pt idx="1142">
                  <c:v>1.185568378855826</c:v>
                </c:pt>
                <c:pt idx="1143">
                  <c:v>1.188607405201796</c:v>
                </c:pt>
                <c:pt idx="1144">
                  <c:v>1.191648181329267</c:v>
                </c:pt>
                <c:pt idx="1145">
                  <c:v>1.194690705708708</c:v>
                </c:pt>
                <c:pt idx="1146">
                  <c:v>1.197734976813262</c:v>
                </c:pt>
                <c:pt idx="1147">
                  <c:v>1.200780993118736</c:v>
                </c:pt>
                <c:pt idx="1148">
                  <c:v>1.203828753103594</c:v>
                </c:pt>
                <c:pt idx="1149">
                  <c:v>1.206878255248951</c:v>
                </c:pt>
                <c:pt idx="1150">
                  <c:v>1.209929498038565</c:v>
                </c:pt>
                <c:pt idx="1151">
                  <c:v>1.212982479958834</c:v>
                </c:pt>
                <c:pt idx="1152">
                  <c:v>1.216037199498783</c:v>
                </c:pt>
                <c:pt idx="1153">
                  <c:v>1.21909365515006</c:v>
                </c:pt>
                <c:pt idx="1154">
                  <c:v>1.222151845406933</c:v>
                </c:pt>
                <c:pt idx="1155">
                  <c:v>1.225211768766276</c:v>
                </c:pt>
                <c:pt idx="1156">
                  <c:v>1.228273423727566</c:v>
                </c:pt>
                <c:pt idx="1157">
                  <c:v>1.231336808792878</c:v>
                </c:pt>
                <c:pt idx="1158">
                  <c:v>1.234401922466876</c:v>
                </c:pt>
                <c:pt idx="1159">
                  <c:v>1.237468763256806</c:v>
                </c:pt>
                <c:pt idx="1160">
                  <c:v>1.240537329672488</c:v>
                </c:pt>
                <c:pt idx="1161">
                  <c:v>1.243607620226316</c:v>
                </c:pt>
                <c:pt idx="1162">
                  <c:v>1.246679633433241</c:v>
                </c:pt>
                <c:pt idx="1163">
                  <c:v>1.249753367810775</c:v>
                </c:pt>
                <c:pt idx="1164">
                  <c:v>1.252828821878977</c:v>
                </c:pt>
                <c:pt idx="1165">
                  <c:v>1.255905994160448</c:v>
                </c:pt>
                <c:pt idx="1166">
                  <c:v>1.258984883180328</c:v>
                </c:pt>
                <c:pt idx="1167">
                  <c:v>1.262065487466284</c:v>
                </c:pt>
                <c:pt idx="1168">
                  <c:v>1.265147805548508</c:v>
                </c:pt>
                <c:pt idx="1169">
                  <c:v>1.268231835959708</c:v>
                </c:pt>
                <c:pt idx="1170">
                  <c:v>1.271317577235104</c:v>
                </c:pt>
                <c:pt idx="1171">
                  <c:v>1.274405027912417</c:v>
                </c:pt>
                <c:pt idx="1172">
                  <c:v>1.277494186531867</c:v>
                </c:pt>
                <c:pt idx="1173">
                  <c:v>1.280585051636167</c:v>
                </c:pt>
                <c:pt idx="1174">
                  <c:v>1.28367762177051</c:v>
                </c:pt>
                <c:pt idx="1175">
                  <c:v>1.286771895482573</c:v>
                </c:pt>
                <c:pt idx="1176">
                  <c:v>1.2898678713225</c:v>
                </c:pt>
                <c:pt idx="1177">
                  <c:v>1.292965547842905</c:v>
                </c:pt>
                <c:pt idx="1178">
                  <c:v>1.296064923598858</c:v>
                </c:pt>
                <c:pt idx="1179">
                  <c:v>1.299165997147884</c:v>
                </c:pt>
                <c:pt idx="1180">
                  <c:v>1.302268767049956</c:v>
                </c:pt>
                <c:pt idx="1181">
                  <c:v>1.305373231867484</c:v>
                </c:pt>
                <c:pt idx="1182">
                  <c:v>1.308479390165316</c:v>
                </c:pt>
                <c:pt idx="1183">
                  <c:v>1.311587240510727</c:v>
                </c:pt>
                <c:pt idx="1184">
                  <c:v>1.314696781473415</c:v>
                </c:pt>
                <c:pt idx="1185">
                  <c:v>1.317808011625493</c:v>
                </c:pt>
                <c:pt idx="1186">
                  <c:v>1.320920929541485</c:v>
                </c:pt>
                <c:pt idx="1187">
                  <c:v>1.324035533798317</c:v>
                </c:pt>
                <c:pt idx="1188">
                  <c:v>1.327151822975314</c:v>
                </c:pt>
                <c:pt idx="1189">
                  <c:v>1.330269795654194</c:v>
                </c:pt>
                <c:pt idx="1190">
                  <c:v>1.333389450419059</c:v>
                </c:pt>
                <c:pt idx="1191">
                  <c:v>1.33651078585639</c:v>
                </c:pt>
                <c:pt idx="1192">
                  <c:v>1.339633800555044</c:v>
                </c:pt>
                <c:pt idx="1193">
                  <c:v>1.342758493106244</c:v>
                </c:pt>
                <c:pt idx="1194">
                  <c:v>1.345884862103574</c:v>
                </c:pt>
                <c:pt idx="1195">
                  <c:v>1.349012906142976</c:v>
                </c:pt>
                <c:pt idx="1196">
                  <c:v>1.352142623822741</c:v>
                </c:pt>
                <c:pt idx="1197">
                  <c:v>1.355274013743504</c:v>
                </c:pt>
                <c:pt idx="1198">
                  <c:v>1.358407074508237</c:v>
                </c:pt>
                <c:pt idx="1199">
                  <c:v>1.361541804722246</c:v>
                </c:pt>
                <c:pt idx="1200">
                  <c:v>1.364678202993162</c:v>
                </c:pt>
                <c:pt idx="1201">
                  <c:v>1.367816267930937</c:v>
                </c:pt>
                <c:pt idx="1202">
                  <c:v>1.370955998147839</c:v>
                </c:pt>
                <c:pt idx="1203">
                  <c:v>1.374097392258444</c:v>
                </c:pt>
                <c:pt idx="1204">
                  <c:v>1.377240448879631</c:v>
                </c:pt>
                <c:pt idx="1205">
                  <c:v>1.380385166630578</c:v>
                </c:pt>
                <c:pt idx="1206">
                  <c:v>1.383531544132752</c:v>
                </c:pt>
                <c:pt idx="1207">
                  <c:v>1.386679580009908</c:v>
                </c:pt>
                <c:pt idx="1208">
                  <c:v>1.389829272888083</c:v>
                </c:pt>
                <c:pt idx="1209">
                  <c:v>1.392980621395586</c:v>
                </c:pt>
                <c:pt idx="1210">
                  <c:v>1.396133624162996</c:v>
                </c:pt>
                <c:pt idx="1211">
                  <c:v>1.399288279823157</c:v>
                </c:pt>
                <c:pt idx="1212">
                  <c:v>1.402444587011169</c:v>
                </c:pt>
                <c:pt idx="1213">
                  <c:v>1.405602544364384</c:v>
                </c:pt>
                <c:pt idx="1214">
                  <c:v>1.408762150522402</c:v>
                </c:pt>
                <c:pt idx="1215">
                  <c:v>1.411923404127065</c:v>
                </c:pt>
                <c:pt idx="1216">
                  <c:v>1.415086303822449</c:v>
                </c:pt>
                <c:pt idx="1217">
                  <c:v>1.41825084825486</c:v>
                </c:pt>
                <c:pt idx="1218">
                  <c:v>1.42141703607283</c:v>
                </c:pt>
                <c:pt idx="1219">
                  <c:v>1.424584865927109</c:v>
                </c:pt>
                <c:pt idx="1220">
                  <c:v>1.427754336470661</c:v>
                </c:pt>
                <c:pt idx="1221">
                  <c:v>1.43092544635866</c:v>
                </c:pt>
                <c:pt idx="1222">
                  <c:v>1.43409819424848</c:v>
                </c:pt>
                <c:pt idx="1223">
                  <c:v>1.437272578799693</c:v>
                </c:pt>
                <c:pt idx="1224">
                  <c:v>1.440448598674064</c:v>
                </c:pt>
                <c:pt idx="1225">
                  <c:v>1.443626252535547</c:v>
                </c:pt>
                <c:pt idx="1226">
                  <c:v>1.446805539050271</c:v>
                </c:pt>
                <c:pt idx="1227">
                  <c:v>1.449986456886547</c:v>
                </c:pt>
                <c:pt idx="1228">
                  <c:v>1.453169004714852</c:v>
                </c:pt>
                <c:pt idx="1229">
                  <c:v>1.456353181207834</c:v>
                </c:pt>
                <c:pt idx="1230">
                  <c:v>1.459538985040295</c:v>
                </c:pt>
                <c:pt idx="1231">
                  <c:v>1.462726414889195</c:v>
                </c:pt>
                <c:pt idx="1232">
                  <c:v>1.465915469433643</c:v>
                </c:pt>
                <c:pt idx="1233">
                  <c:v>1.469106147354893</c:v>
                </c:pt>
                <c:pt idx="1234">
                  <c:v>1.472298447336338</c:v>
                </c:pt>
                <c:pt idx="1235">
                  <c:v>1.475492368063502</c:v>
                </c:pt>
                <c:pt idx="1236">
                  <c:v>1.478687908224042</c:v>
                </c:pt>
                <c:pt idx="1237">
                  <c:v>1.481885066507736</c:v>
                </c:pt>
                <c:pt idx="1238">
                  <c:v>1.48508384160648</c:v>
                </c:pt>
                <c:pt idx="1239">
                  <c:v>1.488284232214286</c:v>
                </c:pt>
                <c:pt idx="1240">
                  <c:v>1.491486237027271</c:v>
                </c:pt>
                <c:pt idx="1241">
                  <c:v>1.494689854743657</c:v>
                </c:pt>
                <c:pt idx="1242">
                  <c:v>1.497895084063762</c:v>
                </c:pt>
                <c:pt idx="1243">
                  <c:v>1.50110192369</c:v>
                </c:pt>
                <c:pt idx="1244">
                  <c:v>1.504310372326869</c:v>
                </c:pt>
                <c:pt idx="1245">
                  <c:v>1.507520428680954</c:v>
                </c:pt>
                <c:pt idx="1246">
                  <c:v>1.510732091460914</c:v>
                </c:pt>
                <c:pt idx="1247">
                  <c:v>1.513945359377483</c:v>
                </c:pt>
                <c:pt idx="1248">
                  <c:v>1.517160231143462</c:v>
                </c:pt>
                <c:pt idx="1249">
                  <c:v>1.520376705473715</c:v>
                </c:pt>
                <c:pt idx="1250">
                  <c:v>1.523594781085165</c:v>
                </c:pt>
                <c:pt idx="1251">
                  <c:v>1.526814456696784</c:v>
                </c:pt>
                <c:pt idx="1252">
                  <c:v>1.530035731029597</c:v>
                </c:pt>
                <c:pt idx="1253">
                  <c:v>1.53325860280667</c:v>
                </c:pt>
                <c:pt idx="1254">
                  <c:v>1.536483070753106</c:v>
                </c:pt>
                <c:pt idx="1255">
                  <c:v>1.539709133596042</c:v>
                </c:pt>
                <c:pt idx="1256">
                  <c:v>1.542936790064646</c:v>
                </c:pt>
                <c:pt idx="1257">
                  <c:v>1.546166038890105</c:v>
                </c:pt>
                <c:pt idx="1258">
                  <c:v>1.549396878805629</c:v>
                </c:pt>
                <c:pt idx="1259">
                  <c:v>1.55262930854644</c:v>
                </c:pt>
                <c:pt idx="1260">
                  <c:v>1.555863326849768</c:v>
                </c:pt>
                <c:pt idx="1261">
                  <c:v>1.559098932454851</c:v>
                </c:pt>
                <c:pt idx="1262">
                  <c:v>1.562336124102923</c:v>
                </c:pt>
                <c:pt idx="1263">
                  <c:v>1.565574900537214</c:v>
                </c:pt>
                <c:pt idx="1264">
                  <c:v>1.568815260502946</c:v>
                </c:pt>
                <c:pt idx="1265">
                  <c:v>1.572057202747325</c:v>
                </c:pt>
                <c:pt idx="1266">
                  <c:v>1.575300726019535</c:v>
                </c:pt>
                <c:pt idx="1267">
                  <c:v>1.578545829070741</c:v>
                </c:pt>
                <c:pt idx="1268">
                  <c:v>1.581792510654076</c:v>
                </c:pt>
                <c:pt idx="1269">
                  <c:v>1.58504076952464</c:v>
                </c:pt>
                <c:pt idx="1270">
                  <c:v>1.588290604439497</c:v>
                </c:pt>
                <c:pt idx="1271">
                  <c:v>1.591542014157667</c:v>
                </c:pt>
                <c:pt idx="1272">
                  <c:v>1.594794997440121</c:v>
                </c:pt>
                <c:pt idx="1273">
                  <c:v>1.598049553049782</c:v>
                </c:pt>
                <c:pt idx="1274">
                  <c:v>1.601305679751513</c:v>
                </c:pt>
                <c:pt idx="1275">
                  <c:v>1.604563376312118</c:v>
                </c:pt>
                <c:pt idx="1276">
                  <c:v>1.607822641500334</c:v>
                </c:pt>
                <c:pt idx="1277">
                  <c:v>1.611083474086831</c:v>
                </c:pt>
                <c:pt idx="1278">
                  <c:v>1.614345872844199</c:v>
                </c:pt>
                <c:pt idx="1279">
                  <c:v>1.617609836546955</c:v>
                </c:pt>
                <c:pt idx="1280">
                  <c:v>1.620875363971527</c:v>
                </c:pt>
                <c:pt idx="1281">
                  <c:v>1.624142453896259</c:v>
                </c:pt>
                <c:pt idx="1282">
                  <c:v>1.627411105101399</c:v>
                </c:pt>
                <c:pt idx="1283">
                  <c:v>1.630681316369099</c:v>
                </c:pt>
                <c:pt idx="1284">
                  <c:v>1.633953086483411</c:v>
                </c:pt>
                <c:pt idx="1285">
                  <c:v>1.637226414230279</c:v>
                </c:pt>
                <c:pt idx="1286">
                  <c:v>1.640501298397537</c:v>
                </c:pt>
                <c:pt idx="1287">
                  <c:v>1.643777737774906</c:v>
                </c:pt>
                <c:pt idx="1288">
                  <c:v>1.647055731153985</c:v>
                </c:pt>
                <c:pt idx="1289">
                  <c:v>1.650335277328251</c:v>
                </c:pt>
                <c:pt idx="1290">
                  <c:v>1.653616375093054</c:v>
                </c:pt>
                <c:pt idx="1291">
                  <c:v>1.656899023245608</c:v>
                </c:pt>
                <c:pt idx="1292">
                  <c:v>1.660183220584993</c:v>
                </c:pt>
                <c:pt idx="1293">
                  <c:v>1.66346896591215</c:v>
                </c:pt>
                <c:pt idx="1294">
                  <c:v>1.666756258029871</c:v>
                </c:pt>
                <c:pt idx="1295">
                  <c:v>1.6700450957428</c:v>
                </c:pt>
                <c:pt idx="1296">
                  <c:v>1.673335477857426</c:v>
                </c:pt>
                <c:pt idx="1297">
                  <c:v>1.676627403182082</c:v>
                </c:pt>
                <c:pt idx="1298">
                  <c:v>1.679920870526938</c:v>
                </c:pt>
                <c:pt idx="1299">
                  <c:v>1.683215878703995</c:v>
                </c:pt>
                <c:pt idx="1300">
                  <c:v>1.686512426527086</c:v>
                </c:pt>
                <c:pt idx="1301">
                  <c:v>1.689810512811866</c:v>
                </c:pt>
                <c:pt idx="1302">
                  <c:v>1.693110136375815</c:v>
                </c:pt>
                <c:pt idx="1303">
                  <c:v>1.696411296038224</c:v>
                </c:pt>
                <c:pt idx="1304">
                  <c:v>1.699713990620201</c:v>
                </c:pt>
                <c:pt idx="1305">
                  <c:v>1.70301821894466</c:v>
                </c:pt>
                <c:pt idx="1306">
                  <c:v>1.706323979836318</c:v>
                </c:pt>
                <c:pt idx="1307">
                  <c:v>1.709631272121694</c:v>
                </c:pt>
                <c:pt idx="1308">
                  <c:v>1.712940094629102</c:v>
                </c:pt>
                <c:pt idx="1309">
                  <c:v>1.716250446188646</c:v>
                </c:pt>
                <c:pt idx="1310">
                  <c:v>1.71956232563222</c:v>
                </c:pt>
                <c:pt idx="1311">
                  <c:v>1.7228757317935</c:v>
                </c:pt>
                <c:pt idx="1312">
                  <c:v>1.72619066350794</c:v>
                </c:pt>
                <c:pt idx="1313">
                  <c:v>1.729507119612771</c:v>
                </c:pt>
                <c:pt idx="1314">
                  <c:v>1.732825098946996</c:v>
                </c:pt>
                <c:pt idx="1315">
                  <c:v>1.736144600351384</c:v>
                </c:pt>
                <c:pt idx="1316">
                  <c:v>1.739465622668465</c:v>
                </c:pt>
                <c:pt idx="1317">
                  <c:v>1.742788164742531</c:v>
                </c:pt>
                <c:pt idx="1318">
                  <c:v>1.74611222541963</c:v>
                </c:pt>
                <c:pt idx="1319">
                  <c:v>1.749437803547555</c:v>
                </c:pt>
                <c:pt idx="1320">
                  <c:v>1.752764897975854</c:v>
                </c:pt>
                <c:pt idx="1321">
                  <c:v>1.756093507555813</c:v>
                </c:pt>
                <c:pt idx="1322">
                  <c:v>1.759423631140458</c:v>
                </c:pt>
                <c:pt idx="1323">
                  <c:v>1.762755267584553</c:v>
                </c:pt>
                <c:pt idx="1324">
                  <c:v>1.766088415744587</c:v>
                </c:pt>
                <c:pt idx="1325">
                  <c:v>1.769423074478785</c:v>
                </c:pt>
                <c:pt idx="1326">
                  <c:v>1.772759242647087</c:v>
                </c:pt>
                <c:pt idx="1327">
                  <c:v>1.776096919111159</c:v>
                </c:pt>
                <c:pt idx="1328">
                  <c:v>1.779436102734378</c:v>
                </c:pt>
                <c:pt idx="1329">
                  <c:v>1.782776792381836</c:v>
                </c:pt>
                <c:pt idx="1330">
                  <c:v>1.786118986920332</c:v>
                </c:pt>
                <c:pt idx="1331">
                  <c:v>1.789462685218367</c:v>
                </c:pt>
                <c:pt idx="1332">
                  <c:v>1.792807886146146</c:v>
                </c:pt>
                <c:pt idx="1333">
                  <c:v>1.796154588575568</c:v>
                </c:pt>
                <c:pt idx="1334">
                  <c:v>1.799502791380223</c:v>
                </c:pt>
                <c:pt idx="1335">
                  <c:v>1.802852493435395</c:v>
                </c:pt>
                <c:pt idx="1336">
                  <c:v>1.806203693618047</c:v>
                </c:pt>
                <c:pt idx="1337">
                  <c:v>1.809556390806827</c:v>
                </c:pt>
                <c:pt idx="1338">
                  <c:v>1.812910583882059</c:v>
                </c:pt>
                <c:pt idx="1339">
                  <c:v>1.816266271725741</c:v>
                </c:pt>
                <c:pt idx="1340">
                  <c:v>1.819623453221541</c:v>
                </c:pt>
                <c:pt idx="1341">
                  <c:v>1.822982127254793</c:v>
                </c:pt>
                <c:pt idx="1342">
                  <c:v>1.826342292712494</c:v>
                </c:pt>
                <c:pt idx="1343">
                  <c:v>1.829703948483297</c:v>
                </c:pt>
                <c:pt idx="1344">
                  <c:v>1.833067093457515</c:v>
                </c:pt>
                <c:pt idx="1345">
                  <c:v>1.836431726527109</c:v>
                </c:pt>
                <c:pt idx="1346">
                  <c:v>1.839797846585686</c:v>
                </c:pt>
                <c:pt idx="1347">
                  <c:v>1.843165452528502</c:v>
                </c:pt>
                <c:pt idx="1348">
                  <c:v>1.846534543252449</c:v>
                </c:pt>
                <c:pt idx="1349">
                  <c:v>1.849905117656057</c:v>
                </c:pt>
                <c:pt idx="1350">
                  <c:v>1.85327717463949</c:v>
                </c:pt>
                <c:pt idx="1351">
                  <c:v>1.856650713104539</c:v>
                </c:pt>
                <c:pt idx="1352">
                  <c:v>1.860025731954624</c:v>
                </c:pt>
                <c:pt idx="1353">
                  <c:v>1.863402230094784</c:v>
                </c:pt>
                <c:pt idx="1354">
                  <c:v>1.86678020643168</c:v>
                </c:pt>
                <c:pt idx="1355">
                  <c:v>1.870159659873584</c:v>
                </c:pt>
                <c:pt idx="1356">
                  <c:v>1.873540589330382</c:v>
                </c:pt>
                <c:pt idx="1357">
                  <c:v>1.876922993713567</c:v>
                </c:pt>
                <c:pt idx="1358">
                  <c:v>1.880306871936238</c:v>
                </c:pt>
                <c:pt idx="1359">
                  <c:v>1.883692222913091</c:v>
                </c:pt>
                <c:pt idx="1360">
                  <c:v>1.887079045560424</c:v>
                </c:pt>
                <c:pt idx="1361">
                  <c:v>1.890467338796123</c:v>
                </c:pt>
                <c:pt idx="1362">
                  <c:v>1.893857101539671</c:v>
                </c:pt>
                <c:pt idx="1363">
                  <c:v>1.89724833271213</c:v>
                </c:pt>
                <c:pt idx="1364">
                  <c:v>1.900641031236154</c:v>
                </c:pt>
                <c:pt idx="1365">
                  <c:v>1.904035196035967</c:v>
                </c:pt>
                <c:pt idx="1366">
                  <c:v>1.907430826037377</c:v>
                </c:pt>
                <c:pt idx="1367">
                  <c:v>1.910827920167761</c:v>
                </c:pt>
                <c:pt idx="1368">
                  <c:v>1.914226477356067</c:v>
                </c:pt>
                <c:pt idx="1369">
                  <c:v>1.917626496532807</c:v>
                </c:pt>
                <c:pt idx="1370">
                  <c:v>1.921027976630056</c:v>
                </c:pt>
                <c:pt idx="1371">
                  <c:v>1.92443091658145</c:v>
                </c:pt>
                <c:pt idx="1372">
                  <c:v>1.927835315322177</c:v>
                </c:pt>
                <c:pt idx="1373">
                  <c:v>1.931241171788982</c:v>
                </c:pt>
                <c:pt idx="1374">
                  <c:v>1.934648484920154</c:v>
                </c:pt>
                <c:pt idx="1375">
                  <c:v>1.938057253655531</c:v>
                </c:pt>
                <c:pt idx="1376">
                  <c:v>1.94146747693649</c:v>
                </c:pt>
                <c:pt idx="1377">
                  <c:v>1.94487915370595</c:v>
                </c:pt>
                <c:pt idx="1378">
                  <c:v>1.948292282908361</c:v>
                </c:pt>
                <c:pt idx="1379">
                  <c:v>1.95170686348971</c:v>
                </c:pt>
                <c:pt idx="1380">
                  <c:v>1.95512289439751</c:v>
                </c:pt>
                <c:pt idx="1381">
                  <c:v>1.958540374580799</c:v>
                </c:pt>
                <c:pt idx="1382">
                  <c:v>1.961959302990137</c:v>
                </c:pt>
                <c:pt idx="1383">
                  <c:v>1.965379678577605</c:v>
                </c:pt>
                <c:pt idx="1384">
                  <c:v>1.968801500296797</c:v>
                </c:pt>
                <c:pt idx="1385">
                  <c:v>1.97222476710282</c:v>
                </c:pt>
                <c:pt idx="1386">
                  <c:v>1.97564947795229</c:v>
                </c:pt>
                <c:pt idx="1387">
                  <c:v>1.979075631803328</c:v>
                </c:pt>
                <c:pt idx="1388">
                  <c:v>1.982503227615557</c:v>
                </c:pt>
                <c:pt idx="1389">
                  <c:v>1.985932264350102</c:v>
                </c:pt>
                <c:pt idx="1390">
                  <c:v>1.98936274096958</c:v>
                </c:pt>
                <c:pt idx="1391">
                  <c:v>1.992794656438103</c:v>
                </c:pt>
                <c:pt idx="1392">
                  <c:v>1.996228009721272</c:v>
                </c:pt>
                <c:pt idx="1393">
                  <c:v>1.999662799786174</c:v>
                </c:pt>
                <c:pt idx="1394">
                  <c:v>2.003099025601378</c:v>
                </c:pt>
                <c:pt idx="1395">
                  <c:v>2.006536686136935</c:v>
                </c:pt>
                <c:pt idx="1396">
                  <c:v>2.009975780364372</c:v>
                </c:pt>
                <c:pt idx="1397">
                  <c:v>2.013416307256687</c:v>
                </c:pt>
                <c:pt idx="1398">
                  <c:v>2.016858265788351</c:v>
                </c:pt>
                <c:pt idx="1399">
                  <c:v>2.020301654935302</c:v>
                </c:pt>
                <c:pt idx="1400">
                  <c:v>2.023746473674941</c:v>
                </c:pt>
                <c:pt idx="1401">
                  <c:v>2.027192720986129</c:v>
                </c:pt>
                <c:pt idx="1402">
                  <c:v>2.030640395849188</c:v>
                </c:pt>
                <c:pt idx="1403">
                  <c:v>2.034089497245891</c:v>
                </c:pt>
                <c:pt idx="1404">
                  <c:v>2.037540024159465</c:v>
                </c:pt>
                <c:pt idx="1405">
                  <c:v>2.040991975574583</c:v>
                </c:pt>
                <c:pt idx="1406">
                  <c:v>2.044445350477367</c:v>
                </c:pt>
                <c:pt idx="1407">
                  <c:v>2.047900147855376</c:v>
                </c:pt>
                <c:pt idx="1408">
                  <c:v>2.051356366697614</c:v>
                </c:pt>
                <c:pt idx="1409">
                  <c:v>2.054814005994517</c:v>
                </c:pt>
                <c:pt idx="1410">
                  <c:v>2.058273064737954</c:v>
                </c:pt>
                <c:pt idx="1411">
                  <c:v>2.061733541921227</c:v>
                </c:pt>
                <c:pt idx="1412">
                  <c:v>2.065195436539063</c:v>
                </c:pt>
                <c:pt idx="1413">
                  <c:v>2.06865874758761</c:v>
                </c:pt>
                <c:pt idx="1414">
                  <c:v>2.072123474064445</c:v>
                </c:pt>
                <c:pt idx="1415">
                  <c:v>2.075589614968553</c:v>
                </c:pt>
                <c:pt idx="1416">
                  <c:v>2.079057169300341</c:v>
                </c:pt>
                <c:pt idx="1417">
                  <c:v>2.082526136061625</c:v>
                </c:pt>
                <c:pt idx="1418">
                  <c:v>2.08599651425563</c:v>
                </c:pt>
                <c:pt idx="1419">
                  <c:v>2.089468302886988</c:v>
                </c:pt>
                <c:pt idx="1420">
                  <c:v>2.092941500961732</c:v>
                </c:pt>
                <c:pt idx="1421">
                  <c:v>2.096416107487296</c:v>
                </c:pt>
                <c:pt idx="1422">
                  <c:v>2.099892121472513</c:v>
                </c:pt>
                <c:pt idx="1423">
                  <c:v>2.103369541927606</c:v>
                </c:pt>
                <c:pt idx="1424">
                  <c:v>2.106848367864193</c:v>
                </c:pt>
                <c:pt idx="1425">
                  <c:v>2.110328598295277</c:v>
                </c:pt>
                <c:pt idx="1426">
                  <c:v>2.113810232235248</c:v>
                </c:pt>
                <c:pt idx="1427">
                  <c:v>2.117293268699878</c:v>
                </c:pt>
                <c:pt idx="1428">
                  <c:v>2.120777706706318</c:v>
                </c:pt>
                <c:pt idx="1429">
                  <c:v>2.124263545273098</c:v>
                </c:pt>
                <c:pt idx="1430">
                  <c:v>2.127750783420118</c:v>
                </c:pt>
                <c:pt idx="1431">
                  <c:v>2.13123942016865</c:v>
                </c:pt>
                <c:pt idx="1432">
                  <c:v>2.134729454541335</c:v>
                </c:pt>
                <c:pt idx="1433">
                  <c:v>2.138220885562178</c:v>
                </c:pt>
                <c:pt idx="1434">
                  <c:v>2.141713712256547</c:v>
                </c:pt>
                <c:pt idx="1435">
                  <c:v>2.145207933651168</c:v>
                </c:pt>
                <c:pt idx="1436">
                  <c:v>2.148703548774125</c:v>
                </c:pt>
                <c:pt idx="1437">
                  <c:v>2.152200556654855</c:v>
                </c:pt>
                <c:pt idx="1438">
                  <c:v>2.155698956324146</c:v>
                </c:pt>
                <c:pt idx="1439">
                  <c:v>2.159198746814132</c:v>
                </c:pt>
                <c:pt idx="1440">
                  <c:v>2.162699927158296</c:v>
                </c:pt>
                <c:pt idx="1441">
                  <c:v>2.166202496391461</c:v>
                </c:pt>
                <c:pt idx="1442">
                  <c:v>2.169706453549789</c:v>
                </c:pt>
                <c:pt idx="1443">
                  <c:v>2.17321179767078</c:v>
                </c:pt>
                <c:pt idx="1444">
                  <c:v>2.176718527793267</c:v>
                </c:pt>
                <c:pt idx="1445">
                  <c:v>2.180226642957417</c:v>
                </c:pt>
                <c:pt idx="1446">
                  <c:v>2.183736142204722</c:v>
                </c:pt>
                <c:pt idx="1447">
                  <c:v>2.187247024578002</c:v>
                </c:pt>
                <c:pt idx="1448">
                  <c:v>2.1907592891214</c:v>
                </c:pt>
                <c:pt idx="1449">
                  <c:v>2.194272934880376</c:v>
                </c:pt>
                <c:pt idx="1450">
                  <c:v>2.197787960901711</c:v>
                </c:pt>
                <c:pt idx="1451">
                  <c:v>2.201304366233502</c:v>
                </c:pt>
                <c:pt idx="1452">
                  <c:v>2.204822149925152</c:v>
                </c:pt>
                <c:pt idx="1453">
                  <c:v>2.20834131102738</c:v>
                </c:pt>
                <c:pt idx="1454">
                  <c:v>2.21186184859221</c:v>
                </c:pt>
                <c:pt idx="1455">
                  <c:v>2.215383761672963</c:v>
                </c:pt>
                <c:pt idx="1456">
                  <c:v>2.218907049324274</c:v>
                </c:pt>
                <c:pt idx="1457">
                  <c:v>2.222431710602065</c:v>
                </c:pt>
                <c:pt idx="1458">
                  <c:v>2.225957744563562</c:v>
                </c:pt>
                <c:pt idx="1459">
                  <c:v>2.229485150267277</c:v>
                </c:pt>
                <c:pt idx="1460">
                  <c:v>2.233013926773019</c:v>
                </c:pt>
                <c:pt idx="1461">
                  <c:v>2.236544073141883</c:v>
                </c:pt>
                <c:pt idx="1462">
                  <c:v>2.240075588436246</c:v>
                </c:pt>
                <c:pt idx="1463">
                  <c:v>2.243608471719773</c:v>
                </c:pt>
                <c:pt idx="1464">
                  <c:v>2.247142722057404</c:v>
                </c:pt>
                <c:pt idx="1465">
                  <c:v>2.250678338515361</c:v>
                </c:pt>
                <c:pt idx="1466">
                  <c:v>2.254215320161136</c:v>
                </c:pt>
                <c:pt idx="1467">
                  <c:v>2.257753666063497</c:v>
                </c:pt>
                <c:pt idx="1468">
                  <c:v>2.261293375292482</c:v>
                </c:pt>
                <c:pt idx="1469">
                  <c:v>2.264834446919391</c:v>
                </c:pt>
                <c:pt idx="1470">
                  <c:v>2.268376880016793</c:v>
                </c:pt>
                <c:pt idx="1471">
                  <c:v>2.271920673658518</c:v>
                </c:pt>
                <c:pt idx="1472">
                  <c:v>2.275465826919655</c:v>
                </c:pt>
                <c:pt idx="1473">
                  <c:v>2.279012338876548</c:v>
                </c:pt>
                <c:pt idx="1474">
                  <c:v>2.282560208606797</c:v>
                </c:pt>
                <c:pt idx="1475">
                  <c:v>2.286109435189254</c:v>
                </c:pt>
                <c:pt idx="1476">
                  <c:v>2.289660017704018</c:v>
                </c:pt>
                <c:pt idx="1477">
                  <c:v>2.293211955232436</c:v>
                </c:pt>
                <c:pt idx="1478">
                  <c:v>2.296765246857097</c:v>
                </c:pt>
                <c:pt idx="1479">
                  <c:v>2.300319891661835</c:v>
                </c:pt>
                <c:pt idx="1480">
                  <c:v>2.303875888731721</c:v>
                </c:pt>
                <c:pt idx="1481">
                  <c:v>2.30743323715306</c:v>
                </c:pt>
                <c:pt idx="1482">
                  <c:v>2.310991936013394</c:v>
                </c:pt>
                <c:pt idx="1483">
                  <c:v>2.314551984401497</c:v>
                </c:pt>
                <c:pt idx="1484">
                  <c:v>2.318113381407368</c:v>
                </c:pt>
                <c:pt idx="1485">
                  <c:v>2.321676126122236</c:v>
                </c:pt>
                <c:pt idx="1486">
                  <c:v>2.325240217638552</c:v>
                </c:pt>
                <c:pt idx="1487">
                  <c:v>2.328805655049992</c:v>
                </c:pt>
                <c:pt idx="1488">
                  <c:v>2.332372437451444</c:v>
                </c:pt>
                <c:pt idx="1489">
                  <c:v>2.335940563939019</c:v>
                </c:pt>
                <c:pt idx="1490">
                  <c:v>2.33951003361004</c:v>
                </c:pt>
                <c:pt idx="1491">
                  <c:v>2.34308084556304</c:v>
                </c:pt>
                <c:pt idx="1492">
                  <c:v>2.346652998897765</c:v>
                </c:pt>
                <c:pt idx="1493">
                  <c:v>2.350226492715163</c:v>
                </c:pt>
                <c:pt idx="1494">
                  <c:v>2.35380132611739</c:v>
                </c:pt>
                <c:pt idx="1495">
                  <c:v>2.357377498207803</c:v>
                </c:pt>
                <c:pt idx="1496">
                  <c:v>2.360955008090958</c:v>
                </c:pt>
                <c:pt idx="1497">
                  <c:v>2.364533854872608</c:v>
                </c:pt>
                <c:pt idx="1498">
                  <c:v>2.368114037659701</c:v>
                </c:pt>
                <c:pt idx="1499">
                  <c:v>2.371695555560378</c:v>
                </c:pt>
                <c:pt idx="1500">
                  <c:v>2.37527840768397</c:v>
                </c:pt>
                <c:pt idx="1501">
                  <c:v>2.378862593140993</c:v>
                </c:pt>
                <c:pt idx="1502">
                  <c:v>2.382448111043152</c:v>
                </c:pt>
                <c:pt idx="1503">
                  <c:v>2.386034960503332</c:v>
                </c:pt>
                <c:pt idx="1504">
                  <c:v>2.3896231406356</c:v>
                </c:pt>
                <c:pt idx="1505">
                  <c:v>2.393212650555199</c:v>
                </c:pt>
                <c:pt idx="1506">
                  <c:v>2.396803489378551</c:v>
                </c:pt>
                <c:pt idx="1507">
                  <c:v>2.400395656223248</c:v>
                </c:pt>
                <c:pt idx="1508">
                  <c:v>2.403989150208057</c:v>
                </c:pt>
                <c:pt idx="1509">
                  <c:v>2.407583970452909</c:v>
                </c:pt>
                <c:pt idx="1510">
                  <c:v>2.411180116078906</c:v>
                </c:pt>
                <c:pt idx="1511">
                  <c:v>2.41477758620831</c:v>
                </c:pt>
                <c:pt idx="1512">
                  <c:v>2.418376379964549</c:v>
                </c:pt>
                <c:pt idx="1513">
                  <c:v>2.421976496472206</c:v>
                </c:pt>
                <c:pt idx="1514">
                  <c:v>2.425577934857026</c:v>
                </c:pt>
                <c:pt idx="1515">
                  <c:v>2.429180694245904</c:v>
                </c:pt>
                <c:pt idx="1516">
                  <c:v>2.432784773766892</c:v>
                </c:pt>
                <c:pt idx="1517">
                  <c:v>2.436390172549189</c:v>
                </c:pt>
                <c:pt idx="1518">
                  <c:v>2.439996889723143</c:v>
                </c:pt>
                <c:pt idx="1519">
                  <c:v>2.443604924420249</c:v>
                </c:pt>
                <c:pt idx="1520">
                  <c:v>2.447214275773145</c:v>
                </c:pt>
                <c:pt idx="1521">
                  <c:v>2.45082494291561</c:v>
                </c:pt>
                <c:pt idx="1522">
                  <c:v>2.454436924982562</c:v>
                </c:pt>
                <c:pt idx="1523">
                  <c:v>2.458050221110055</c:v>
                </c:pt>
                <c:pt idx="1524">
                  <c:v>2.461664830435278</c:v>
                </c:pt>
                <c:pt idx="1525">
                  <c:v>2.465280752096553</c:v>
                </c:pt>
                <c:pt idx="1526">
                  <c:v>2.468897985233332</c:v>
                </c:pt>
                <c:pt idx="1527">
                  <c:v>2.472516528986195</c:v>
                </c:pt>
                <c:pt idx="1528">
                  <c:v>2.476136382496846</c:v>
                </c:pt>
                <c:pt idx="1529">
                  <c:v>2.479757544908114</c:v>
                </c:pt>
                <c:pt idx="1530">
                  <c:v>2.48338001536395</c:v>
                </c:pt>
                <c:pt idx="1531">
                  <c:v>2.487003793009419</c:v>
                </c:pt>
                <c:pt idx="1532">
                  <c:v>2.490628876990711</c:v>
                </c:pt>
                <c:pt idx="1533">
                  <c:v>2.494255266455124</c:v>
                </c:pt>
                <c:pt idx="1534">
                  <c:v>2.497882960551071</c:v>
                </c:pt>
                <c:pt idx="1535">
                  <c:v>2.501511958428075</c:v>
                </c:pt>
                <c:pt idx="1536">
                  <c:v>2.505142259236768</c:v>
                </c:pt>
                <c:pt idx="1537">
                  <c:v>2.508773862128886</c:v>
                </c:pt>
                <c:pt idx="1538">
                  <c:v>2.51240676625727</c:v>
                </c:pt>
                <c:pt idx="1539">
                  <c:v>2.516040970775863</c:v>
                </c:pt>
                <c:pt idx="1540">
                  <c:v>2.519676474839706</c:v>
                </c:pt>
                <c:pt idx="1541">
                  <c:v>2.52331327760494</c:v>
                </c:pt>
                <c:pt idx="1542">
                  <c:v>2.526951378228797</c:v>
                </c:pt>
                <c:pt idx="1543">
                  <c:v>2.530590775869606</c:v>
                </c:pt>
                <c:pt idx="1544">
                  <c:v>2.534231469686787</c:v>
                </c:pt>
                <c:pt idx="1545">
                  <c:v>2.537873458840846</c:v>
                </c:pt>
                <c:pt idx="1546">
                  <c:v>2.541516742493377</c:v>
                </c:pt>
                <c:pt idx="1547">
                  <c:v>2.54516131980706</c:v>
                </c:pt>
                <c:pt idx="1548">
                  <c:v>2.548807189945653</c:v>
                </c:pt>
                <c:pt idx="1549">
                  <c:v>2.552454352074001</c:v>
                </c:pt>
                <c:pt idx="1550">
                  <c:v>2.556102805358023</c:v>
                </c:pt>
                <c:pt idx="1551">
                  <c:v>2.559752548964716</c:v>
                </c:pt>
                <c:pt idx="1552">
                  <c:v>2.563403582062149</c:v>
                </c:pt>
                <c:pt idx="1553">
                  <c:v>2.567055903819464</c:v>
                </c:pt>
                <c:pt idx="1554">
                  <c:v>2.570709513406876</c:v>
                </c:pt>
                <c:pt idx="1555">
                  <c:v>2.574364409995663</c:v>
                </c:pt>
                <c:pt idx="1556">
                  <c:v>2.578020592758172</c:v>
                </c:pt>
                <c:pt idx="1557">
                  <c:v>2.581678060867813</c:v>
                </c:pt>
                <c:pt idx="1558">
                  <c:v>2.585336813499059</c:v>
                </c:pt>
                <c:pt idx="1559">
                  <c:v>2.58899684982744</c:v>
                </c:pt>
                <c:pt idx="1560">
                  <c:v>2.592658169029546</c:v>
                </c:pt>
                <c:pt idx="1561">
                  <c:v>2.596320770283022</c:v>
                </c:pt>
                <c:pt idx="1562">
                  <c:v>2.599984652766565</c:v>
                </c:pt>
                <c:pt idx="1563">
                  <c:v>2.603649815659929</c:v>
                </c:pt>
                <c:pt idx="1564">
                  <c:v>2.60731625814391</c:v>
                </c:pt>
                <c:pt idx="1565">
                  <c:v>2.610983979400357</c:v>
                </c:pt>
                <c:pt idx="1566">
                  <c:v>2.614652978612162</c:v>
                </c:pt>
                <c:pt idx="1567">
                  <c:v>2.618323254963262</c:v>
                </c:pt>
                <c:pt idx="1568">
                  <c:v>2.621994807638635</c:v>
                </c:pt>
                <c:pt idx="1569">
                  <c:v>2.625667635824299</c:v>
                </c:pt>
                <c:pt idx="1570">
                  <c:v>2.629341738707308</c:v>
                </c:pt>
                <c:pt idx="1571">
                  <c:v>2.633017115475754</c:v>
                </c:pt>
                <c:pt idx="1572">
                  <c:v>2.636693765318761</c:v>
                </c:pt>
                <c:pt idx="1573">
                  <c:v>2.640371687426485</c:v>
                </c:pt>
                <c:pt idx="1574">
                  <c:v>2.644050880990111</c:v>
                </c:pt>
                <c:pt idx="1575">
                  <c:v>2.647731345201853</c:v>
                </c:pt>
                <c:pt idx="1576">
                  <c:v>2.651413079254951</c:v>
                </c:pt>
                <c:pt idx="1577">
                  <c:v>2.655096082343666</c:v>
                </c:pt>
                <c:pt idx="1578">
                  <c:v>2.658780353663285</c:v>
                </c:pt>
                <c:pt idx="1579">
                  <c:v>2.662465892410111</c:v>
                </c:pt>
                <c:pt idx="1580">
                  <c:v>2.666152697781468</c:v>
                </c:pt>
                <c:pt idx="1581">
                  <c:v>2.669840768975694</c:v>
                </c:pt>
                <c:pt idx="1582">
                  <c:v>2.673530105192142</c:v>
                </c:pt>
                <c:pt idx="1583">
                  <c:v>2.677220705631177</c:v>
                </c:pt>
                <c:pt idx="1584">
                  <c:v>2.680912569494176</c:v>
                </c:pt>
                <c:pt idx="1585">
                  <c:v>2.684605695983521</c:v>
                </c:pt>
                <c:pt idx="1586">
                  <c:v>2.688300084302602</c:v>
                </c:pt>
                <c:pt idx="1587">
                  <c:v>2.691995733655815</c:v>
                </c:pt>
                <c:pt idx="1588">
                  <c:v>2.695692643248558</c:v>
                </c:pt>
                <c:pt idx="1589">
                  <c:v>2.699390812287226</c:v>
                </c:pt>
                <c:pt idx="1590">
                  <c:v>2.70309023997922</c:v>
                </c:pt>
                <c:pt idx="1591">
                  <c:v>2.706790925532931</c:v>
                </c:pt>
                <c:pt idx="1592">
                  <c:v>2.71049286815775</c:v>
                </c:pt>
                <c:pt idx="1593">
                  <c:v>2.714196067064058</c:v>
                </c:pt>
                <c:pt idx="1594">
                  <c:v>2.71790052146323</c:v>
                </c:pt>
                <c:pt idx="1595">
                  <c:v>2.721606230567628</c:v>
                </c:pt>
                <c:pt idx="1596">
                  <c:v>2.725313193590603</c:v>
                </c:pt>
                <c:pt idx="1597">
                  <c:v>2.729021409746493</c:v>
                </c:pt>
                <c:pt idx="1598">
                  <c:v>2.732730878250617</c:v>
                </c:pt>
                <c:pt idx="1599">
                  <c:v>2.736441598319279</c:v>
                </c:pt>
                <c:pt idx="1600">
                  <c:v>2.74015356916976</c:v>
                </c:pt>
                <c:pt idx="1601">
                  <c:v>2.743866790020324</c:v>
                </c:pt>
                <c:pt idx="1602">
                  <c:v>2.747581260090206</c:v>
                </c:pt>
                <c:pt idx="1603">
                  <c:v>2.75129697859962</c:v>
                </c:pt>
                <c:pt idx="1604">
                  <c:v>2.755013944769752</c:v>
                </c:pt>
                <c:pt idx="1605">
                  <c:v>2.758732157822756</c:v>
                </c:pt>
                <c:pt idx="1606">
                  <c:v>2.762451616981762</c:v>
                </c:pt>
                <c:pt idx="1607">
                  <c:v>2.766172321470859</c:v>
                </c:pt>
                <c:pt idx="1608">
                  <c:v>2.769894270515108</c:v>
                </c:pt>
                <c:pt idx="1609">
                  <c:v>2.773617463340533</c:v>
                </c:pt>
                <c:pt idx="1610">
                  <c:v>2.777341899174117</c:v>
                </c:pt>
                <c:pt idx="1611">
                  <c:v>2.781067577243805</c:v>
                </c:pt>
                <c:pt idx="1612">
                  <c:v>2.784794496778502</c:v>
                </c:pt>
                <c:pt idx="1613">
                  <c:v>2.788522657008067</c:v>
                </c:pt>
                <c:pt idx="1614">
                  <c:v>2.792252057163317</c:v>
                </c:pt>
                <c:pt idx="1615">
                  <c:v>2.795982696476019</c:v>
                </c:pt>
                <c:pt idx="1616">
                  <c:v>2.799714574178892</c:v>
                </c:pt>
                <c:pt idx="1617">
                  <c:v>2.803447689505607</c:v>
                </c:pt>
                <c:pt idx="1618">
                  <c:v>2.807182041690781</c:v>
                </c:pt>
                <c:pt idx="1619">
                  <c:v>2.810917629969976</c:v>
                </c:pt>
                <c:pt idx="1620">
                  <c:v>2.814654453579701</c:v>
                </c:pt>
                <c:pt idx="1621">
                  <c:v>2.818392511757406</c:v>
                </c:pt>
                <c:pt idx="1622">
                  <c:v>2.822131803741481</c:v>
                </c:pt>
                <c:pt idx="1623">
                  <c:v>2.825872328771257</c:v>
                </c:pt>
                <c:pt idx="1624">
                  <c:v>2.829614086087001</c:v>
                </c:pt>
                <c:pt idx="1625">
                  <c:v>2.833357074929916</c:v>
                </c:pt>
                <c:pt idx="1626">
                  <c:v>2.837101294542141</c:v>
                </c:pt>
                <c:pt idx="1627">
                  <c:v>2.840846744166743</c:v>
                </c:pt>
                <c:pt idx="1628">
                  <c:v>2.844593423047722</c:v>
                </c:pt>
                <c:pt idx="1629">
                  <c:v>2.848341330430007</c:v>
                </c:pt>
                <c:pt idx="1630">
                  <c:v>2.852090465559453</c:v>
                </c:pt>
                <c:pt idx="1631">
                  <c:v>2.855840827682841</c:v>
                </c:pt>
                <c:pt idx="1632">
                  <c:v>2.859592416047876</c:v>
                </c:pt>
                <c:pt idx="1633">
                  <c:v>2.863345229903183</c:v>
                </c:pt>
                <c:pt idx="1634">
                  <c:v>2.86709926849831</c:v>
                </c:pt>
                <c:pt idx="1635">
                  <c:v>2.870854531083721</c:v>
                </c:pt>
                <c:pt idx="1636">
                  <c:v>2.874611016910799</c:v>
                </c:pt>
                <c:pt idx="1637">
                  <c:v>2.878368725231839</c:v>
                </c:pt>
                <c:pt idx="1638">
                  <c:v>2.882127655300055</c:v>
                </c:pt>
                <c:pt idx="1639">
                  <c:v>2.885887806369568</c:v>
                </c:pt>
                <c:pt idx="1640">
                  <c:v>2.88964917769541</c:v>
                </c:pt>
                <c:pt idx="1641">
                  <c:v>2.893411768533522</c:v>
                </c:pt>
                <c:pt idx="1642">
                  <c:v>2.897175578140754</c:v>
                </c:pt>
                <c:pt idx="1643">
                  <c:v>2.900940605774857</c:v>
                </c:pt>
                <c:pt idx="1644">
                  <c:v>2.90470685069449</c:v>
                </c:pt>
                <c:pt idx="1645">
                  <c:v>2.908474312159208</c:v>
                </c:pt>
                <c:pt idx="1646">
                  <c:v>2.912242989429473</c:v>
                </c:pt>
                <c:pt idx="1647">
                  <c:v>2.916012881766641</c:v>
                </c:pt>
                <c:pt idx="1648">
                  <c:v>2.919783988432968</c:v>
                </c:pt>
                <c:pt idx="1649">
                  <c:v>2.923556308691601</c:v>
                </c:pt>
                <c:pt idx="1650">
                  <c:v>2.927329841806586</c:v>
                </c:pt>
                <c:pt idx="1651">
                  <c:v>2.931104587042857</c:v>
                </c:pt>
                <c:pt idx="1652">
                  <c:v>2.93488054366624</c:v>
                </c:pt>
                <c:pt idx="1653">
                  <c:v>2.93865771094345</c:v>
                </c:pt>
                <c:pt idx="1654">
                  <c:v>2.942436088142089</c:v>
                </c:pt>
                <c:pt idx="1655">
                  <c:v>2.946215674530644</c:v>
                </c:pt>
                <c:pt idx="1656">
                  <c:v>2.949996469378489</c:v>
                </c:pt>
                <c:pt idx="1657">
                  <c:v>2.953778471955874</c:v>
                </c:pt>
                <c:pt idx="1658">
                  <c:v>2.957561681533936</c:v>
                </c:pt>
                <c:pt idx="1659">
                  <c:v>2.961346097384689</c:v>
                </c:pt>
                <c:pt idx="1660">
                  <c:v>2.965131718781024</c:v>
                </c:pt>
                <c:pt idx="1661">
                  <c:v>2.968918544996709</c:v>
                </c:pt>
                <c:pt idx="1662">
                  <c:v>2.972706575306387</c:v>
                </c:pt>
                <c:pt idx="1663">
                  <c:v>2.976495808985571</c:v>
                </c:pt>
                <c:pt idx="1664">
                  <c:v>2.98028624531065</c:v>
                </c:pt>
                <c:pt idx="1665">
                  <c:v>2.984077883558876</c:v>
                </c:pt>
                <c:pt idx="1666">
                  <c:v>2.987870723008377</c:v>
                </c:pt>
                <c:pt idx="1667">
                  <c:v>2.991664762938142</c:v>
                </c:pt>
                <c:pt idx="1668">
                  <c:v>2.995460002628026</c:v>
                </c:pt>
                <c:pt idx="1669">
                  <c:v>2.99925644135875</c:v>
                </c:pt>
                <c:pt idx="1670">
                  <c:v>3.003054078411893</c:v>
                </c:pt>
                <c:pt idx="1671">
                  <c:v>3.0068529130699</c:v>
                </c:pt>
                <c:pt idx="1672">
                  <c:v>3.010652944616069</c:v>
                </c:pt>
                <c:pt idx="1673">
                  <c:v>3.014454172334557</c:v>
                </c:pt>
                <c:pt idx="1674">
                  <c:v>3.018256595510379</c:v>
                </c:pt>
                <c:pt idx="1675">
                  <c:v>3.022060213429403</c:v>
                </c:pt>
                <c:pt idx="1676">
                  <c:v>3.025865025378348</c:v>
                </c:pt>
                <c:pt idx="1677">
                  <c:v>3.029671030644786</c:v>
                </c:pt>
                <c:pt idx="1678">
                  <c:v>3.03347822851714</c:v>
                </c:pt>
                <c:pt idx="1679">
                  <c:v>3.037286618284676</c:v>
                </c:pt>
                <c:pt idx="1680">
                  <c:v>3.041096199237513</c:v>
                </c:pt>
                <c:pt idx="1681">
                  <c:v>3.04490697066661</c:v>
                </c:pt>
                <c:pt idx="1682">
                  <c:v>3.048718931863772</c:v>
                </c:pt>
                <c:pt idx="1683">
                  <c:v>3.052532082121647</c:v>
                </c:pt>
                <c:pt idx="1684">
                  <c:v>3.056346420733721</c:v>
                </c:pt>
                <c:pt idx="1685">
                  <c:v>3.060161946994321</c:v>
                </c:pt>
                <c:pt idx="1686">
                  <c:v>3.063978660198611</c:v>
                </c:pt>
                <c:pt idx="1687">
                  <c:v>3.06779655964259</c:v>
                </c:pt>
                <c:pt idx="1688">
                  <c:v>3.071615644623096</c:v>
                </c:pt>
                <c:pt idx="1689">
                  <c:v>3.075435914437793</c:v>
                </c:pt>
                <c:pt idx="1690">
                  <c:v>3.079257368385182</c:v>
                </c:pt>
                <c:pt idx="1691">
                  <c:v>3.083080005764592</c:v>
                </c:pt>
                <c:pt idx="1692">
                  <c:v>3.086903825876183</c:v>
                </c:pt>
                <c:pt idx="1693">
                  <c:v>3.09072882802094</c:v>
                </c:pt>
                <c:pt idx="1694">
                  <c:v>3.094555011500674</c:v>
                </c:pt>
                <c:pt idx="1695">
                  <c:v>3.098382375618021</c:v>
                </c:pt>
                <c:pt idx="1696">
                  <c:v>3.102210919676439</c:v>
                </c:pt>
                <c:pt idx="1697">
                  <c:v>3.106040642980208</c:v>
                </c:pt>
                <c:pt idx="1698">
                  <c:v>3.10987154483443</c:v>
                </c:pt>
                <c:pt idx="1699">
                  <c:v>3.113703624545019</c:v>
                </c:pt>
                <c:pt idx="1700">
                  <c:v>3.117536881418714</c:v>
                </c:pt>
                <c:pt idx="1701">
                  <c:v>3.121371314763066</c:v>
                </c:pt>
                <c:pt idx="1702">
                  <c:v>3.125206923886438</c:v>
                </c:pt>
                <c:pt idx="1703">
                  <c:v>3.129043708098011</c:v>
                </c:pt>
                <c:pt idx="1704">
                  <c:v>3.132881666707771</c:v>
                </c:pt>
                <c:pt idx="1705">
                  <c:v>3.13672079902652</c:v>
                </c:pt>
                <c:pt idx="1706">
                  <c:v>3.140561104365862</c:v>
                </c:pt>
                <c:pt idx="1707">
                  <c:v>3.144402582038214</c:v>
                </c:pt>
                <c:pt idx="1708">
                  <c:v>3.148245231356797</c:v>
                </c:pt>
                <c:pt idx="1709">
                  <c:v>3.152089051635634</c:v>
                </c:pt>
                <c:pt idx="1710">
                  <c:v>3.155934042189552</c:v>
                </c:pt>
                <c:pt idx="1711">
                  <c:v>3.15978020233418</c:v>
                </c:pt>
                <c:pt idx="1712">
                  <c:v>3.163627531385946</c:v>
                </c:pt>
                <c:pt idx="1713">
                  <c:v>3.16747602866208</c:v>
                </c:pt>
                <c:pt idx="1714">
                  <c:v>3.1713256934806</c:v>
                </c:pt>
                <c:pt idx="1715">
                  <c:v>3.175176525160332</c:v>
                </c:pt>
                <c:pt idx="1716">
                  <c:v>3.179028523020888</c:v>
                </c:pt>
                <c:pt idx="1717">
                  <c:v>3.182881686382675</c:v>
                </c:pt>
                <c:pt idx="1718">
                  <c:v>3.186736014566892</c:v>
                </c:pt>
                <c:pt idx="1719">
                  <c:v>3.19059150689553</c:v>
                </c:pt>
                <c:pt idx="1720">
                  <c:v>3.194448162691365</c:v>
                </c:pt>
                <c:pt idx="1721">
                  <c:v>3.198305981277962</c:v>
                </c:pt>
                <c:pt idx="1722">
                  <c:v>3.202164961979676</c:v>
                </c:pt>
                <c:pt idx="1723">
                  <c:v>3.20602510412164</c:v>
                </c:pt>
                <c:pt idx="1724">
                  <c:v>3.209886407029774</c:v>
                </c:pt>
                <c:pt idx="1725">
                  <c:v>3.213748870030781</c:v>
                </c:pt>
                <c:pt idx="1726">
                  <c:v>3.217612492452143</c:v>
                </c:pt>
                <c:pt idx="1727">
                  <c:v>3.221477273622122</c:v>
                </c:pt>
                <c:pt idx="1728">
                  <c:v>3.225343212869756</c:v>
                </c:pt>
                <c:pt idx="1729">
                  <c:v>3.229210309524862</c:v>
                </c:pt>
                <c:pt idx="1730">
                  <c:v>3.233078562918032</c:v>
                </c:pt>
                <c:pt idx="1731">
                  <c:v>3.23694797238063</c:v>
                </c:pt>
                <c:pt idx="1732">
                  <c:v>3.240818537244794</c:v>
                </c:pt>
                <c:pt idx="1733">
                  <c:v>3.244690256843434</c:v>
                </c:pt>
                <c:pt idx="1734">
                  <c:v>3.248563130510228</c:v>
                </c:pt>
                <c:pt idx="1735">
                  <c:v>3.252437157579624</c:v>
                </c:pt>
                <c:pt idx="1736">
                  <c:v>3.256312337386835</c:v>
                </c:pt>
                <c:pt idx="1737">
                  <c:v>3.260188669267842</c:v>
                </c:pt>
                <c:pt idx="1738">
                  <c:v>3.264066152559391</c:v>
                </c:pt>
                <c:pt idx="1739">
                  <c:v>3.26794478659899</c:v>
                </c:pt>
                <c:pt idx="1740">
                  <c:v>3.27182457072491</c:v>
                </c:pt>
                <c:pt idx="1741">
                  <c:v>3.275705504276178</c:v>
                </c:pt>
                <c:pt idx="1742">
                  <c:v>3.279587586592588</c:v>
                </c:pt>
                <c:pt idx="1743">
                  <c:v>3.283470817014687</c:v>
                </c:pt>
                <c:pt idx="1744">
                  <c:v>3.287355194883779</c:v>
                </c:pt>
                <c:pt idx="1745">
                  <c:v>3.291240719541924</c:v>
                </c:pt>
                <c:pt idx="1746">
                  <c:v>3.295127390331938</c:v>
                </c:pt>
                <c:pt idx="1747">
                  <c:v>3.299015206597387</c:v>
                </c:pt>
                <c:pt idx="1748">
                  <c:v>3.302904167682589</c:v>
                </c:pt>
                <c:pt idx="1749">
                  <c:v>3.306794272932613</c:v>
                </c:pt>
                <c:pt idx="1750">
                  <c:v>3.310685521693277</c:v>
                </c:pt>
                <c:pt idx="1751">
                  <c:v>3.314577913311147</c:v>
                </c:pt>
                <c:pt idx="1752">
                  <c:v>3.318471447133533</c:v>
                </c:pt>
                <c:pt idx="1753">
                  <c:v>3.322366122508491</c:v>
                </c:pt>
                <c:pt idx="1754">
                  <c:v>3.326261938784825</c:v>
                </c:pt>
                <c:pt idx="1755">
                  <c:v>3.330158895312075</c:v>
                </c:pt>
                <c:pt idx="1756">
                  <c:v>3.334056991440526</c:v>
                </c:pt>
                <c:pt idx="1757">
                  <c:v>3.337956226521203</c:v>
                </c:pt>
                <c:pt idx="1758">
                  <c:v>3.341856599905869</c:v>
                </c:pt>
                <c:pt idx="1759">
                  <c:v>3.345758110947024</c:v>
                </c:pt>
                <c:pt idx="1760">
                  <c:v>3.349660758997903</c:v>
                </c:pt>
                <c:pt idx="1761">
                  <c:v>3.353564543412482</c:v>
                </c:pt>
                <c:pt idx="1762">
                  <c:v>3.357469463545462</c:v>
                </c:pt>
                <c:pt idx="1763">
                  <c:v>3.361375518752284</c:v>
                </c:pt>
                <c:pt idx="1764">
                  <c:v>3.365282708389115</c:v>
                </c:pt>
                <c:pt idx="1765">
                  <c:v>3.369191031812855</c:v>
                </c:pt>
                <c:pt idx="1766">
                  <c:v>3.373100488381132</c:v>
                </c:pt>
                <c:pt idx="1767">
                  <c:v>3.3770110774523</c:v>
                </c:pt>
                <c:pt idx="1768">
                  <c:v>3.380922798385442</c:v>
                </c:pt>
                <c:pt idx="1769">
                  <c:v>3.384835650540364</c:v>
                </c:pt>
                <c:pt idx="1770">
                  <c:v>3.388749633277595</c:v>
                </c:pt>
                <c:pt idx="1771">
                  <c:v>3.39266474595839</c:v>
                </c:pt>
                <c:pt idx="1772">
                  <c:v>3.396580987944721</c:v>
                </c:pt>
                <c:pt idx="1773">
                  <c:v>3.400498358599285</c:v>
                </c:pt>
                <c:pt idx="1774">
                  <c:v>3.404416857285492</c:v>
                </c:pt>
                <c:pt idx="1775">
                  <c:v>3.408336483367476</c:v>
                </c:pt>
                <c:pt idx="1776">
                  <c:v>3.412257236210082</c:v>
                </c:pt>
                <c:pt idx="1777">
                  <c:v>3.416179115178874</c:v>
                </c:pt>
                <c:pt idx="1778">
                  <c:v>3.420102119640128</c:v>
                </c:pt>
                <c:pt idx="1779">
                  <c:v>3.424026248960834</c:v>
                </c:pt>
                <c:pt idx="1780">
                  <c:v>3.427951502508694</c:v>
                </c:pt>
                <c:pt idx="1781">
                  <c:v>3.431877879652118</c:v>
                </c:pt>
                <c:pt idx="1782">
                  <c:v>3.435805379760228</c:v>
                </c:pt>
                <c:pt idx="1783">
                  <c:v>3.439734002202851</c:v>
                </c:pt>
                <c:pt idx="1784">
                  <c:v>3.443663746350526</c:v>
                </c:pt>
                <c:pt idx="1785">
                  <c:v>3.447594611574492</c:v>
                </c:pt>
                <c:pt idx="1786">
                  <c:v>3.451526597246697</c:v>
                </c:pt>
                <c:pt idx="1787">
                  <c:v>3.455459702739788</c:v>
                </c:pt>
                <c:pt idx="1788">
                  <c:v>3.45939392742712</c:v>
                </c:pt>
                <c:pt idx="1789">
                  <c:v>3.46332927068274</c:v>
                </c:pt>
                <c:pt idx="1790">
                  <c:v>3.467265731881404</c:v>
                </c:pt>
                <c:pt idx="1791">
                  <c:v>3.471203310398563</c:v>
                </c:pt>
                <c:pt idx="1792">
                  <c:v>3.475142005610363</c:v>
                </c:pt>
                <c:pt idx="1793">
                  <c:v>3.479081816893649</c:v>
                </c:pt>
                <c:pt idx="1794">
                  <c:v>3.483022743625962</c:v>
                </c:pt>
                <c:pt idx="1795">
                  <c:v>3.486964785185534</c:v>
                </c:pt>
                <c:pt idx="1796">
                  <c:v>3.490907940951292</c:v>
                </c:pt>
                <c:pt idx="1797">
                  <c:v>3.494852210302854</c:v>
                </c:pt>
                <c:pt idx="1798">
                  <c:v>3.498797592620528</c:v>
                </c:pt>
                <c:pt idx="1799">
                  <c:v>3.502744087285311</c:v>
                </c:pt>
                <c:pt idx="1800">
                  <c:v>3.506691693678889</c:v>
                </c:pt>
                <c:pt idx="1801">
                  <c:v>3.510640411183636</c:v>
                </c:pt>
                <c:pt idx="1802">
                  <c:v>3.514590239182611</c:v>
                </c:pt>
                <c:pt idx="1803">
                  <c:v>3.518541177059555</c:v>
                </c:pt>
                <c:pt idx="1804">
                  <c:v>3.522493224198897</c:v>
                </c:pt>
                <c:pt idx="1805">
                  <c:v>3.526446379985745</c:v>
                </c:pt>
                <c:pt idx="1806">
                  <c:v>3.530400643805891</c:v>
                </c:pt>
                <c:pt idx="1807">
                  <c:v>3.534356015045806</c:v>
                </c:pt>
                <c:pt idx="1808">
                  <c:v>3.53831249309264</c:v>
                </c:pt>
                <c:pt idx="1809">
                  <c:v>3.54227007733422</c:v>
                </c:pt>
                <c:pt idx="1810">
                  <c:v>3.546228767159052</c:v>
                </c:pt>
                <c:pt idx="1811">
                  <c:v>3.550188561956315</c:v>
                </c:pt>
                <c:pt idx="1812">
                  <c:v>3.554149461115867</c:v>
                </c:pt>
                <c:pt idx="1813">
                  <c:v>3.558111464028232</c:v>
                </c:pt>
                <c:pt idx="1814">
                  <c:v>3.562074570084615</c:v>
                </c:pt>
                <c:pt idx="1815">
                  <c:v>3.566038778676885</c:v>
                </c:pt>
                <c:pt idx="1816">
                  <c:v>3.570004089197586</c:v>
                </c:pt>
                <c:pt idx="1817">
                  <c:v>3.573970501039928</c:v>
                </c:pt>
                <c:pt idx="1818">
                  <c:v>3.577938013597791</c:v>
                </c:pt>
                <c:pt idx="1819">
                  <c:v>3.581906626265721</c:v>
                </c:pt>
                <c:pt idx="1820">
                  <c:v>3.585876338438928</c:v>
                </c:pt>
                <c:pt idx="1821">
                  <c:v>3.58984714951329</c:v>
                </c:pt>
                <c:pt idx="1822">
                  <c:v>3.593819058885346</c:v>
                </c:pt>
                <c:pt idx="1823">
                  <c:v>3.597792065952297</c:v>
                </c:pt>
                <c:pt idx="1824">
                  <c:v>3.601766170112008</c:v>
                </c:pt>
                <c:pt idx="1825">
                  <c:v>3.605741370763002</c:v>
                </c:pt>
                <c:pt idx="1826">
                  <c:v>3.609717667304462</c:v>
                </c:pt>
                <c:pt idx="1827">
                  <c:v>3.613695059136228</c:v>
                </c:pt>
                <c:pt idx="1828">
                  <c:v>3.6176735456588</c:v>
                </c:pt>
                <c:pt idx="1829">
                  <c:v>3.621653126273329</c:v>
                </c:pt>
                <c:pt idx="1830">
                  <c:v>3.625633800381625</c:v>
                </c:pt>
                <c:pt idx="1831">
                  <c:v>3.62961556738615</c:v>
                </c:pt>
                <c:pt idx="1832">
                  <c:v>3.63359842669002</c:v>
                </c:pt>
                <c:pt idx="1833">
                  <c:v>3.637582377697</c:v>
                </c:pt>
                <c:pt idx="1834">
                  <c:v>3.641567419811509</c:v>
                </c:pt>
                <c:pt idx="1835">
                  <c:v>3.645553552438613</c:v>
                </c:pt>
                <c:pt idx="1836">
                  <c:v>3.649540774984027</c:v>
                </c:pt>
                <c:pt idx="1837">
                  <c:v>3.653529086854113</c:v>
                </c:pt>
                <c:pt idx="1838">
                  <c:v>3.657518487455881</c:v>
                </c:pt>
                <c:pt idx="1839">
                  <c:v>3.661508976196984</c:v>
                </c:pt>
                <c:pt idx="1840">
                  <c:v>3.665500552485721</c:v>
                </c:pt>
                <c:pt idx="1841">
                  <c:v>3.669493215731034</c:v>
                </c:pt>
                <c:pt idx="1842">
                  <c:v>3.673486965342505</c:v>
                </c:pt>
                <c:pt idx="1843">
                  <c:v>3.67748180073036</c:v>
                </c:pt>
                <c:pt idx="1844">
                  <c:v>3.681477721305463</c:v>
                </c:pt>
                <c:pt idx="1845">
                  <c:v>3.685474726479317</c:v>
                </c:pt>
                <c:pt idx="1846">
                  <c:v>3.689472815664064</c:v>
                </c:pt>
                <c:pt idx="1847">
                  <c:v>3.693471988272483</c:v>
                </c:pt>
                <c:pt idx="1848">
                  <c:v>3.697472243717988</c:v>
                </c:pt>
                <c:pt idx="1849">
                  <c:v>3.701473581414628</c:v>
                </c:pt>
                <c:pt idx="1850">
                  <c:v>3.705476000777086</c:v>
                </c:pt>
                <c:pt idx="1851">
                  <c:v>3.70947950122068</c:v>
                </c:pt>
                <c:pt idx="1852">
                  <c:v>3.713484082161351</c:v>
                </c:pt>
                <c:pt idx="1853">
                  <c:v>3.717489743015684</c:v>
                </c:pt>
                <c:pt idx="1854">
                  <c:v>3.721496483200884</c:v>
                </c:pt>
                <c:pt idx="1855">
                  <c:v>3.725504302134788</c:v>
                </c:pt>
                <c:pt idx="1856">
                  <c:v>3.729513199235859</c:v>
                </c:pt>
                <c:pt idx="1857">
                  <c:v>3.733523173923191</c:v>
                </c:pt>
                <c:pt idx="1858">
                  <c:v>3.737534225616496</c:v>
                </c:pt>
                <c:pt idx="1859">
                  <c:v>3.741546353736119</c:v>
                </c:pt>
                <c:pt idx="1860">
                  <c:v>3.745559557703025</c:v>
                </c:pt>
                <c:pt idx="1861">
                  <c:v>3.749573836938798</c:v>
                </c:pt>
                <c:pt idx="1862">
                  <c:v>3.75358919086565</c:v>
                </c:pt>
                <c:pt idx="1863">
                  <c:v>3.75760561890641</c:v>
                </c:pt>
                <c:pt idx="1864">
                  <c:v>3.761623120484525</c:v>
                </c:pt>
                <c:pt idx="1865">
                  <c:v>3.765641695024068</c:v>
                </c:pt>
                <c:pt idx="1866">
                  <c:v>3.769661341949718</c:v>
                </c:pt>
                <c:pt idx="1867">
                  <c:v>3.773682060686782</c:v>
                </c:pt>
                <c:pt idx="1868">
                  <c:v>3.777703850661177</c:v>
                </c:pt>
                <c:pt idx="1869">
                  <c:v>3.781726711299434</c:v>
                </c:pt>
                <c:pt idx="1870">
                  <c:v>3.785750642028701</c:v>
                </c:pt>
                <c:pt idx="1871">
                  <c:v>3.789775642276733</c:v>
                </c:pt>
                <c:pt idx="1872">
                  <c:v>3.793801711471905</c:v>
                </c:pt>
                <c:pt idx="1873">
                  <c:v>3.797828849043195</c:v>
                </c:pt>
                <c:pt idx="1874">
                  <c:v>3.801857054420196</c:v>
                </c:pt>
                <c:pt idx="1875">
                  <c:v>3.805886327033107</c:v>
                </c:pt>
                <c:pt idx="1876">
                  <c:v>3.809916666312735</c:v>
                </c:pt>
                <c:pt idx="1877">
                  <c:v>3.813948071690495</c:v>
                </c:pt>
                <c:pt idx="1878">
                  <c:v>3.817980542598406</c:v>
                </c:pt>
                <c:pt idx="1879">
                  <c:v>3.822014078469093</c:v>
                </c:pt>
                <c:pt idx="1880">
                  <c:v>3.826048678735785</c:v>
                </c:pt>
                <c:pt idx="1881">
                  <c:v>3.830084342832315</c:v>
                </c:pt>
                <c:pt idx="1882">
                  <c:v>3.834121070193118</c:v>
                </c:pt>
                <c:pt idx="1883">
                  <c:v>3.838158860253225</c:v>
                </c:pt>
                <c:pt idx="1884">
                  <c:v>3.842197712448274</c:v>
                </c:pt>
                <c:pt idx="1885">
                  <c:v>3.846237626214499</c:v>
                </c:pt>
                <c:pt idx="1886">
                  <c:v>3.85027860098873</c:v>
                </c:pt>
                <c:pt idx="1887">
                  <c:v>3.854320636208399</c:v>
                </c:pt>
                <c:pt idx="1888">
                  <c:v>3.858363731311529</c:v>
                </c:pt>
                <c:pt idx="1889">
                  <c:v>3.862407885736743</c:v>
                </c:pt>
                <c:pt idx="1890">
                  <c:v>3.866453098923255</c:v>
                </c:pt>
                <c:pt idx="1891">
                  <c:v>3.870499370310876</c:v>
                </c:pt>
                <c:pt idx="1892">
                  <c:v>3.874546699340004</c:v>
                </c:pt>
                <c:pt idx="1893">
                  <c:v>3.878595085451636</c:v>
                </c:pt>
                <c:pt idx="1894">
                  <c:v>3.882644528087352</c:v>
                </c:pt>
                <c:pt idx="1895">
                  <c:v>3.886695026689326</c:v>
                </c:pt>
                <c:pt idx="1896">
                  <c:v>3.890746580700319</c:v>
                </c:pt>
                <c:pt idx="1897">
                  <c:v>3.894799189563683</c:v>
                </c:pt>
                <c:pt idx="1898">
                  <c:v>3.898852852723353</c:v>
                </c:pt>
                <c:pt idx="1899">
                  <c:v>3.902907569623852</c:v>
                </c:pt>
                <c:pt idx="1900">
                  <c:v>3.906963339710285</c:v>
                </c:pt>
                <c:pt idx="1901">
                  <c:v>3.911020162428346</c:v>
                </c:pt>
                <c:pt idx="1902">
                  <c:v>3.915078037224311</c:v>
                </c:pt>
                <c:pt idx="1903">
                  <c:v>3.919136963545034</c:v>
                </c:pt>
                <c:pt idx="1904">
                  <c:v>3.923196940837954</c:v>
                </c:pt>
                <c:pt idx="1905">
                  <c:v>3.927257968551092</c:v>
                </c:pt>
                <c:pt idx="1906">
                  <c:v>3.931320046133045</c:v>
                </c:pt>
                <c:pt idx="1907">
                  <c:v>3.935383173032987</c:v>
                </c:pt>
                <c:pt idx="1908">
                  <c:v>3.939447348700677</c:v>
                </c:pt>
                <c:pt idx="1909">
                  <c:v>3.943512572586443</c:v>
                </c:pt>
                <c:pt idx="1910">
                  <c:v>3.947578844141194</c:v>
                </c:pt>
                <c:pt idx="1911">
                  <c:v>3.951646162816412</c:v>
                </c:pt>
                <c:pt idx="1912">
                  <c:v>3.955714528064153</c:v>
                </c:pt>
                <c:pt idx="1913">
                  <c:v>3.959783939337047</c:v>
                </c:pt>
                <c:pt idx="1914">
                  <c:v>3.963854396088293</c:v>
                </c:pt>
                <c:pt idx="1915">
                  <c:v>3.967925897771667</c:v>
                </c:pt>
                <c:pt idx="1916">
                  <c:v>3.971998443841512</c:v>
                </c:pt>
                <c:pt idx="1917">
                  <c:v>3.97607203375274</c:v>
                </c:pt>
                <c:pt idx="1918">
                  <c:v>3.980146666960832</c:v>
                </c:pt>
                <c:pt idx="1919">
                  <c:v>3.984222342921841</c:v>
                </c:pt>
                <c:pt idx="1920">
                  <c:v>3.98829906109238</c:v>
                </c:pt>
                <c:pt idx="1921">
                  <c:v>3.992376820929632</c:v>
                </c:pt>
                <c:pt idx="1922">
                  <c:v>3.996455621891348</c:v>
                </c:pt>
                <c:pt idx="1923">
                  <c:v>4.000535463435834</c:v>
                </c:pt>
                <c:pt idx="1924">
                  <c:v>4.004616345021972</c:v>
                </c:pt>
                <c:pt idx="1925">
                  <c:v>4.008698266109193</c:v>
                </c:pt>
                <c:pt idx="1926">
                  <c:v>4.012781226157502</c:v>
                </c:pt>
                <c:pt idx="1927">
                  <c:v>4.016865224627457</c:v>
                </c:pt>
                <c:pt idx="1928">
                  <c:v>4.020950260980175</c:v>
                </c:pt>
                <c:pt idx="1929">
                  <c:v>4.02503633467734</c:v>
                </c:pt>
                <c:pt idx="1930">
                  <c:v>4.029123445181188</c:v>
                </c:pt>
                <c:pt idx="1931">
                  <c:v>4.03321159195451</c:v>
                </c:pt>
                <c:pt idx="1932">
                  <c:v>4.03730077446066</c:v>
                </c:pt>
                <c:pt idx="1933">
                  <c:v>4.041390992163544</c:v>
                </c:pt>
                <c:pt idx="1934">
                  <c:v>4.045482244527623</c:v>
                </c:pt>
                <c:pt idx="1935">
                  <c:v>4.049574531017911</c:v>
                </c:pt>
                <c:pt idx="1936">
                  <c:v>4.053667851099978</c:v>
                </c:pt>
                <c:pt idx="1937">
                  <c:v>4.05776220423994</c:v>
                </c:pt>
                <c:pt idx="1938">
                  <c:v>4.06185758990447</c:v>
                </c:pt>
                <c:pt idx="1939">
                  <c:v>4.065954007560791</c:v>
                </c:pt>
                <c:pt idx="1940">
                  <c:v>4.070051456676673</c:v>
                </c:pt>
                <c:pt idx="1941">
                  <c:v>4.074149936720435</c:v>
                </c:pt>
                <c:pt idx="1942">
                  <c:v>4.078249447160946</c:v>
                </c:pt>
                <c:pt idx="1943">
                  <c:v>4.08234998746762</c:v>
                </c:pt>
                <c:pt idx="1944">
                  <c:v>4.086451557110416</c:v>
                </c:pt>
                <c:pt idx="1945">
                  <c:v>4.090554155559843</c:v>
                </c:pt>
                <c:pt idx="1946">
                  <c:v>4.094657782286951</c:v>
                </c:pt>
                <c:pt idx="1947">
                  <c:v>4.098762436763332</c:v>
                </c:pt>
                <c:pt idx="1948">
                  <c:v>4.102868118461125</c:v>
                </c:pt>
                <c:pt idx="1949">
                  <c:v>4.106974826853008</c:v>
                </c:pt>
                <c:pt idx="1950">
                  <c:v>4.111082561412204</c:v>
                </c:pt>
                <c:pt idx="1951">
                  <c:v>4.115191321612468</c:v>
                </c:pt>
                <c:pt idx="1952">
                  <c:v>4.119301106928102</c:v>
                </c:pt>
                <c:pt idx="1953">
                  <c:v>4.123411916833945</c:v>
                </c:pt>
                <c:pt idx="1954">
                  <c:v>4.127523750805373</c:v>
                </c:pt>
                <c:pt idx="1955">
                  <c:v>4.131636608318299</c:v>
                </c:pt>
                <c:pt idx="1956">
                  <c:v>4.135750488849173</c:v>
                </c:pt>
                <c:pt idx="1957">
                  <c:v>4.13986539187498</c:v>
                </c:pt>
                <c:pt idx="1958">
                  <c:v>4.143981316873235</c:v>
                </c:pt>
                <c:pt idx="1959">
                  <c:v>4.148098263321997</c:v>
                </c:pt>
                <c:pt idx="1960">
                  <c:v>4.152216230699848</c:v>
                </c:pt>
                <c:pt idx="1961">
                  <c:v>4.156335218485906</c:v>
                </c:pt>
                <c:pt idx="1962">
                  <c:v>4.160455226159821</c:v>
                </c:pt>
                <c:pt idx="1963">
                  <c:v>4.164576253201772</c:v>
                </c:pt>
                <c:pt idx="1964">
                  <c:v>4.168698299092468</c:v>
                </c:pt>
                <c:pt idx="1965">
                  <c:v>4.172821363313147</c:v>
                </c:pt>
                <c:pt idx="1966">
                  <c:v>4.176945445345574</c:v>
                </c:pt>
                <c:pt idx="1967">
                  <c:v>4.181070544672044</c:v>
                </c:pt>
                <c:pt idx="1968">
                  <c:v>4.185196660775375</c:v>
                </c:pt>
                <c:pt idx="1969">
                  <c:v>4.189323793138912</c:v>
                </c:pt>
                <c:pt idx="1970">
                  <c:v>4.193451941246525</c:v>
                </c:pt>
                <c:pt idx="1971">
                  <c:v>4.197581104582609</c:v>
                </c:pt>
                <c:pt idx="1972">
                  <c:v>4.20171128263208</c:v>
                </c:pt>
                <c:pt idx="1973">
                  <c:v>4.205842474880374</c:v>
                </c:pt>
                <c:pt idx="1974">
                  <c:v>4.20997468081346</c:v>
                </c:pt>
                <c:pt idx="1975">
                  <c:v>4.214107899917813</c:v>
                </c:pt>
                <c:pt idx="1976">
                  <c:v>4.218242131680437</c:v>
                </c:pt>
                <c:pt idx="1977">
                  <c:v>4.222377375588855</c:v>
                </c:pt>
                <c:pt idx="1978">
                  <c:v>4.226513631131103</c:v>
                </c:pt>
                <c:pt idx="1979">
                  <c:v>4.230650897795741</c:v>
                </c:pt>
                <c:pt idx="1980">
                  <c:v>4.23478917507184</c:v>
                </c:pt>
                <c:pt idx="1981">
                  <c:v>4.238928462448995</c:v>
                </c:pt>
                <c:pt idx="1982">
                  <c:v>4.243068759417305</c:v>
                </c:pt>
                <c:pt idx="1983">
                  <c:v>4.247210065467396</c:v>
                </c:pt>
                <c:pt idx="1984">
                  <c:v>4.251352380090398</c:v>
                </c:pt>
                <c:pt idx="1985">
                  <c:v>4.25549570277796</c:v>
                </c:pt>
                <c:pt idx="1986">
                  <c:v>4.259640033022238</c:v>
                </c:pt>
                <c:pt idx="1987">
                  <c:v>4.263785370315905</c:v>
                </c:pt>
                <c:pt idx="1988">
                  <c:v>4.267931714152141</c:v>
                </c:pt>
                <c:pt idx="1989">
                  <c:v>4.272079064024635</c:v>
                </c:pt>
                <c:pt idx="1990">
                  <c:v>4.27622741942759</c:v>
                </c:pt>
                <c:pt idx="1991">
                  <c:v>4.280376779855714</c:v>
                </c:pt>
                <c:pt idx="1992">
                  <c:v>4.28452714480422</c:v>
                </c:pt>
                <c:pt idx="1993">
                  <c:v>4.288678513768833</c:v>
                </c:pt>
                <c:pt idx="1994">
                  <c:v>4.292830886245782</c:v>
                </c:pt>
                <c:pt idx="1995">
                  <c:v>4.2969842617318</c:v>
                </c:pt>
                <c:pt idx="1996">
                  <c:v>4.301138639724124</c:v>
                </c:pt>
                <c:pt idx="1997">
                  <c:v>4.3052940197205</c:v>
                </c:pt>
                <c:pt idx="1998">
                  <c:v>4.30945040121917</c:v>
                </c:pt>
                <c:pt idx="1999">
                  <c:v>4.313607783718883</c:v>
                </c:pt>
                <c:pt idx="2000">
                  <c:v>4.317766166718888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157.4845198489757</c:v>
                </c:pt>
                <c:pt idx="2">
                  <c:v>89.43913347418407</c:v>
                </c:pt>
                <c:pt idx="3">
                  <c:v>62.55768260833574</c:v>
                </c:pt>
                <c:pt idx="4">
                  <c:v>47.7437756416007</c:v>
                </c:pt>
                <c:pt idx="5">
                  <c:v>38.24046010856292</c:v>
                </c:pt>
                <c:pt idx="6">
                  <c:v>31.57988337221034</c:v>
                </c:pt>
                <c:pt idx="7">
                  <c:v>26.6316687159593</c:v>
                </c:pt>
                <c:pt idx="8">
                  <c:v>22.80032829415789</c:v>
                </c:pt>
                <c:pt idx="9">
                  <c:v>19.74054983794504</c:v>
                </c:pt>
                <c:pt idx="10">
                  <c:v>17.23750722377302</c:v>
                </c:pt>
                <c:pt idx="11">
                  <c:v>15.15015606740978</c:v>
                </c:pt>
                <c:pt idx="12">
                  <c:v>13.38185805897257</c:v>
                </c:pt>
                <c:pt idx="13">
                  <c:v>11.86406575258116</c:v>
                </c:pt>
                <c:pt idx="14">
                  <c:v>10.54674013652126</c:v>
                </c:pt>
                <c:pt idx="15">
                  <c:v>9.39245792566266</c:v>
                </c:pt>
                <c:pt idx="16">
                  <c:v>8.372645679356757</c:v>
                </c:pt>
                <c:pt idx="17">
                  <c:v>7.465093063916068</c:v>
                </c:pt>
                <c:pt idx="18">
                  <c:v>6.652263840450555</c:v>
                </c:pt>
                <c:pt idx="19">
                  <c:v>5.92012017780103</c:v>
                </c:pt>
                <c:pt idx="20">
                  <c:v>5.257286443082545</c:v>
                </c:pt>
                <c:pt idx="21">
                  <c:v>4.654442975594398</c:v>
                </c:pt>
                <c:pt idx="22">
                  <c:v>4.10387903625029</c:v>
                </c:pt>
                <c:pt idx="23">
                  <c:v>3.599158053732683</c:v>
                </c:pt>
                <c:pt idx="24">
                  <c:v>3.134863470645548</c:v>
                </c:pt>
                <c:pt idx="25">
                  <c:v>2.70640334765112</c:v>
                </c:pt>
                <c:pt idx="26">
                  <c:v>2.309858413391644</c:v>
                </c:pt>
                <c:pt idx="27">
                  <c:v>1.941862656332334</c:v>
                </c:pt>
                <c:pt idx="28">
                  <c:v>1.59950858191338</c:v>
                </c:pt>
                <c:pt idx="29">
                  <c:v>1.280271369933746</c:v>
                </c:pt>
                <c:pt idx="30">
                  <c:v>0.981947661176517</c:v>
                </c:pt>
                <c:pt idx="31">
                  <c:v>0.702605773553632</c:v>
                </c:pt>
                <c:pt idx="32">
                  <c:v>0.440544925611876</c:v>
                </c:pt>
                <c:pt idx="33">
                  <c:v>0.194261616073895</c:v>
                </c:pt>
                <c:pt idx="34">
                  <c:v>-0.0375782683937333</c:v>
                </c:pt>
                <c:pt idx="35">
                  <c:v>-0.25616272765661</c:v>
                </c:pt>
                <c:pt idx="36">
                  <c:v>-0.462553175323208</c:v>
                </c:pt>
                <c:pt idx="37">
                  <c:v>-0.657700906122802</c:v>
                </c:pt>
                <c:pt idx="38">
                  <c:v>-0.842461050107145</c:v>
                </c:pt>
                <c:pt idx="39">
                  <c:v>-1.017604451241213</c:v>
                </c:pt>
                <c:pt idx="40">
                  <c:v>-1.183827822798963</c:v>
                </c:pt>
                <c:pt idx="41">
                  <c:v>-1.341762465063949</c:v>
                </c:pt>
                <c:pt idx="42">
                  <c:v>-1.491981777907854</c:v>
                </c:pt>
                <c:pt idx="43">
                  <c:v>-1.6350077587015</c:v>
                </c:pt>
                <c:pt idx="44">
                  <c:v>-1.771316642301097</c:v>
                </c:pt>
                <c:pt idx="45">
                  <c:v>-1.901343812720493</c:v>
                </c:pt>
                <c:pt idx="46">
                  <c:v>-2.025488094149162</c:v>
                </c:pt>
                <c:pt idx="47">
                  <c:v>-2.144115511127696</c:v>
                </c:pt>
                <c:pt idx="48">
                  <c:v>-2.25756259311136</c:v>
                </c:pt>
                <c:pt idx="49">
                  <c:v>-2.366139286685921</c:v>
                </c:pt>
                <c:pt idx="50">
                  <c:v>-2.470131528836745</c:v>
                </c:pt>
                <c:pt idx="51">
                  <c:v>-2.569803526508656</c:v>
                </c:pt>
                <c:pt idx="52">
                  <c:v>-2.665399780910517</c:v>
                </c:pt>
                <c:pt idx="53">
                  <c:v>-2.75714688936011</c:v>
                </c:pt>
                <c:pt idx="54">
                  <c:v>-2.845255152727689</c:v>
                </c:pt>
                <c:pt idx="55">
                  <c:v>-2.929920012556864</c:v>
                </c:pt>
                <c:pt idx="56">
                  <c:v>-3.011323338586566</c:v>
                </c:pt>
                <c:pt idx="57">
                  <c:v>-3.089634584560667</c:v>
                </c:pt>
                <c:pt idx="58">
                  <c:v>-3.165011827804946</c:v>
                </c:pt>
                <c:pt idx="59">
                  <c:v>-3.237602706002991</c:v>
                </c:pt>
                <c:pt idx="60">
                  <c:v>-3.30754526285496</c:v>
                </c:pt>
                <c:pt idx="61">
                  <c:v>-3.374968712807455</c:v>
                </c:pt>
                <c:pt idx="62">
                  <c:v>-3.439994133759484</c:v>
                </c:pt>
                <c:pt idx="63">
                  <c:v>-3.502735095545387</c:v>
                </c:pt>
                <c:pt idx="64">
                  <c:v>-3.563298231043414</c:v>
                </c:pt>
                <c:pt idx="65">
                  <c:v>-3.621783755935451</c:v>
                </c:pt>
                <c:pt idx="66">
                  <c:v>-3.678285942429883</c:v>
                </c:pt>
                <c:pt idx="67">
                  <c:v>-3.732893551640004</c:v>
                </c:pt>
                <c:pt idx="68">
                  <c:v>-3.785690228770947</c:v>
                </c:pt>
                <c:pt idx="69">
                  <c:v>-3.836754864797538</c:v>
                </c:pt>
                <c:pt idx="70">
                  <c:v>-3.88616192790416</c:v>
                </c:pt>
                <c:pt idx="71">
                  <c:v>-3.933981767597406</c:v>
                </c:pt>
                <c:pt idx="72">
                  <c:v>-3.980280894086097</c:v>
                </c:pt>
                <c:pt idx="73">
                  <c:v>-4.025122235245158</c:v>
                </c:pt>
                <c:pt idx="74">
                  <c:v>-4.068565373234996</c:v>
                </c:pt>
                <c:pt idx="75">
                  <c:v>-4.110666762631793</c:v>
                </c:pt>
                <c:pt idx="76">
                  <c:v>-4.151479931733116</c:v>
                </c:pt>
                <c:pt idx="77">
                  <c:v>-4.191055668534036</c:v>
                </c:pt>
                <c:pt idx="78">
                  <c:v>-4.22944219271881</c:v>
                </c:pt>
                <c:pt idx="79">
                  <c:v>-4.266685314880013</c:v>
                </c:pt>
                <c:pt idx="80">
                  <c:v>-4.302828584058177</c:v>
                </c:pt>
                <c:pt idx="81">
                  <c:v>-4.337913424589501</c:v>
                </c:pt>
                <c:pt idx="82">
                  <c:v>-4.37197926315467</c:v>
                </c:pt>
                <c:pt idx="83">
                  <c:v>-4.405063646837684</c:v>
                </c:pt>
                <c:pt idx="84">
                  <c:v>-4.437202352928008</c:v>
                </c:pt>
                <c:pt idx="85">
                  <c:v>-4.468429491131805</c:v>
                </c:pt>
                <c:pt idx="86">
                  <c:v>-4.49877759879737</c:v>
                </c:pt>
                <c:pt idx="87">
                  <c:v>-4.528277729705237</c:v>
                </c:pt>
                <c:pt idx="88">
                  <c:v>-4.556959536924529</c:v>
                </c:pt>
                <c:pt idx="89">
                  <c:v>-4.584851350192805</c:v>
                </c:pt>
                <c:pt idx="90">
                  <c:v>-4.611980248236902</c:v>
                </c:pt>
                <c:pt idx="91">
                  <c:v>-4.638372126416204</c:v>
                </c:pt>
                <c:pt idx="92">
                  <c:v>-4.664051760037316</c:v>
                </c:pt>
                <c:pt idx="93">
                  <c:v>-4.689042863659626</c:v>
                </c:pt>
                <c:pt idx="94">
                  <c:v>-4.713368146684563</c:v>
                </c:pt>
                <c:pt idx="95">
                  <c:v>-4.737049365497231</c:v>
                </c:pt>
                <c:pt idx="96">
                  <c:v>-4.760107372407031</c:v>
                </c:pt>
                <c:pt idx="97">
                  <c:v>-4.782562161614026</c:v>
                </c:pt>
                <c:pt idx="98">
                  <c:v>-4.804432912409533</c:v>
                </c:pt>
                <c:pt idx="99">
                  <c:v>-4.82573802980297</c:v>
                </c:pt>
                <c:pt idx="100">
                  <c:v>-4.846495182751873</c:v>
                </c:pt>
                <c:pt idx="101">
                  <c:v>-4.866721340158199</c:v>
                </c:pt>
                <c:pt idx="102">
                  <c:v>-4.886432804781552</c:v>
                </c:pt>
                <c:pt idx="103">
                  <c:v>-4.905645245208376</c:v>
                </c:pt>
                <c:pt idx="104">
                  <c:v>-4.92437372600575</c:v>
                </c:pt>
                <c:pt idx="105">
                  <c:v>-4.94263273617869</c:v>
                </c:pt>
                <c:pt idx="106">
                  <c:v>-4.960436216041145</c:v>
                </c:pt>
                <c:pt idx="107">
                  <c:v>-4.9777975826027</c:v>
                </c:pt>
                <c:pt idx="108">
                  <c:v>-4.994729753565594</c:v>
                </c:pt>
                <c:pt idx="109">
                  <c:v>-5.011245170019883</c:v>
                </c:pt>
                <c:pt idx="110">
                  <c:v>-5.027355817918172</c:v>
                </c:pt>
                <c:pt idx="111">
                  <c:v>-5.043073248405746</c:v>
                </c:pt>
                <c:pt idx="112">
                  <c:v>-5.05840859707644</c:v>
                </c:pt>
                <c:pt idx="113">
                  <c:v>-5.07337260221977</c:v>
                </c:pt>
                <c:pt idx="114">
                  <c:v>-5.087975622120354</c:v>
                </c:pt>
                <c:pt idx="115">
                  <c:v>-5.102227651466336</c:v>
                </c:pt>
                <c:pt idx="116">
                  <c:v>-5.116138336919885</c:v>
                </c:pt>
                <c:pt idx="117">
                  <c:v>-5.129716991899069</c:v>
                </c:pt>
                <c:pt idx="118">
                  <c:v>-5.142972610617234</c:v>
                </c:pt>
                <c:pt idx="119">
                  <c:v>-5.155913881422936</c:v>
                </c:pt>
                <c:pt idx="120">
                  <c:v>-5.168549199480625</c:v>
                </c:pt>
                <c:pt idx="121">
                  <c:v>-5.180886678829695</c:v>
                </c:pt>
                <c:pt idx="122">
                  <c:v>-5.19293416385706</c:v>
                </c:pt>
                <c:pt idx="123">
                  <c:v>-5.20469924021618</c:v>
                </c:pt>
                <c:pt idx="124">
                  <c:v>-5.216189245223366</c:v>
                </c:pt>
                <c:pt idx="125">
                  <c:v>-5.227411277760219</c:v>
                </c:pt>
                <c:pt idx="126">
                  <c:v>-5.238372207709315</c:v>
                </c:pt>
                <c:pt idx="127">
                  <c:v>-5.249078684948491</c:v>
                </c:pt>
                <c:pt idx="128">
                  <c:v>-5.259537147927592</c:v>
                </c:pt>
                <c:pt idx="129">
                  <c:v>-5.269753831850026</c:v>
                </c:pt>
                <c:pt idx="130">
                  <c:v>-5.27973477648015</c:v>
                </c:pt>
                <c:pt idx="131">
                  <c:v>-5.289485833596237</c:v>
                </c:pt>
                <c:pt idx="132">
                  <c:v>-5.29901267410759</c:v>
                </c:pt>
                <c:pt idx="133">
                  <c:v>-5.308320794853256</c:v>
                </c:pt>
                <c:pt idx="134">
                  <c:v>-5.317415525098809</c:v>
                </c:pt>
                <c:pt idx="135">
                  <c:v>-5.32630203274663</c:v>
                </c:pt>
                <c:pt idx="136">
                  <c:v>-5.334985330274312</c:v>
                </c:pt>
                <c:pt idx="137">
                  <c:v>-5.343470280414881</c:v>
                </c:pt>
                <c:pt idx="138">
                  <c:v>-5.351761601591827</c:v>
                </c:pt>
                <c:pt idx="139">
                  <c:v>-5.359863873121111</c:v>
                </c:pt>
                <c:pt idx="140">
                  <c:v>-5.367781540191731</c:v>
                </c:pt>
                <c:pt idx="141">
                  <c:v>-5.375518918635671</c:v>
                </c:pt>
                <c:pt idx="142">
                  <c:v>-5.383080199497548</c:v>
                </c:pt>
                <c:pt idx="143">
                  <c:v>-5.390469453413634</c:v>
                </c:pt>
                <c:pt idx="144">
                  <c:v>-5.397690634809464</c:v>
                </c:pt>
                <c:pt idx="145">
                  <c:v>-5.404747585924644</c:v>
                </c:pt>
                <c:pt idx="146">
                  <c:v>-5.411644040673142</c:v>
                </c:pt>
                <c:pt idx="147">
                  <c:v>-5.418383628346745</c:v>
                </c:pt>
                <c:pt idx="148">
                  <c:v>-5.424969877169085</c:v>
                </c:pt>
                <c:pt idx="149">
                  <c:v>-5.43140621770717</c:v>
                </c:pt>
                <c:pt idx="150">
                  <c:v>-5.437695986147014</c:v>
                </c:pt>
                <c:pt idx="151">
                  <c:v>-5.443842427439603</c:v>
                </c:pt>
                <c:pt idx="152">
                  <c:v>-5.449848698323132</c:v>
                </c:pt>
                <c:pt idx="153">
                  <c:v>-5.455717870227132</c:v>
                </c:pt>
                <c:pt idx="154">
                  <c:v>-5.461452932063765</c:v>
                </c:pt>
                <c:pt idx="155">
                  <c:v>-5.467056792911422</c:v>
                </c:pt>
                <c:pt idx="156">
                  <c:v>-5.472532284595337</c:v>
                </c:pt>
                <c:pt idx="157">
                  <c:v>-5.477882164169833</c:v>
                </c:pt>
                <c:pt idx="158">
                  <c:v>-5.483109116306492</c:v>
                </c:pt>
                <c:pt idx="159">
                  <c:v>-5.48821575559238</c:v>
                </c:pt>
                <c:pt idx="160">
                  <c:v>-5.493204628742215</c:v>
                </c:pt>
                <c:pt idx="161">
                  <c:v>-5.498078216728225</c:v>
                </c:pt>
                <c:pt idx="162">
                  <c:v>-5.502838936831187</c:v>
                </c:pt>
                <c:pt idx="163">
                  <c:v>-5.507489144616045</c:v>
                </c:pt>
                <c:pt idx="164">
                  <c:v>-5.512031135835291</c:v>
                </c:pt>
                <c:pt idx="165">
                  <c:v>-5.516467148263155</c:v>
                </c:pt>
                <c:pt idx="166">
                  <c:v>-5.520799363463507</c:v>
                </c:pt>
                <c:pt idx="167">
                  <c:v>-5.525029908494222</c:v>
                </c:pt>
                <c:pt idx="168">
                  <c:v>-5.52916085755067</c:v>
                </c:pt>
                <c:pt idx="169">
                  <c:v>-5.533194233550802</c:v>
                </c:pt>
                <c:pt idx="170">
                  <c:v>-5.537132009664248</c:v>
                </c:pt>
                <c:pt idx="171">
                  <c:v>-5.5409761107877</c:v>
                </c:pt>
                <c:pt idx="172">
                  <c:v>-5.544728414968756</c:v>
                </c:pt>
                <c:pt idx="173">
                  <c:v>-5.548390754780305</c:v>
                </c:pt>
                <c:pt idx="174">
                  <c:v>-5.551964918647411</c:v>
                </c:pt>
                <c:pt idx="175">
                  <c:v>-5.555452652128634</c:v>
                </c:pt>
                <c:pt idx="176">
                  <c:v>-5.558855659153538</c:v>
                </c:pt>
                <c:pt idx="177">
                  <c:v>-5.562175603218159</c:v>
                </c:pt>
                <c:pt idx="178">
                  <c:v>-5.565414108540039</c:v>
                </c:pt>
                <c:pt idx="179">
                  <c:v>-5.56857276117444</c:v>
                </c:pt>
                <c:pt idx="180">
                  <c:v>-5.571653110093213</c:v>
                </c:pt>
                <c:pt idx="181">
                  <c:v>-5.574656668227774</c:v>
                </c:pt>
                <c:pt idx="182">
                  <c:v>-5.577584913477562</c:v>
                </c:pt>
                <c:pt idx="183">
                  <c:v>-5.580439289685299</c:v>
                </c:pt>
                <c:pt idx="184">
                  <c:v>-5.583221207580297</c:v>
                </c:pt>
                <c:pt idx="185">
                  <c:v>-5.585932045691044</c:v>
                </c:pt>
                <c:pt idx="186">
                  <c:v>-5.588573151228192</c:v>
                </c:pt>
                <c:pt idx="187">
                  <c:v>-5.591145840939074</c:v>
                </c:pt>
                <c:pt idx="188">
                  <c:v>-5.593651401934802</c:v>
                </c:pt>
                <c:pt idx="189">
                  <c:v>-5.596091092490954</c:v>
                </c:pt>
                <c:pt idx="190">
                  <c:v>-5.598466142822835</c:v>
                </c:pt>
                <c:pt idx="191">
                  <c:v>-5.600777755836221</c:v>
                </c:pt>
                <c:pt idx="192">
                  <c:v>-5.603027107854501</c:v>
                </c:pt>
                <c:pt idx="193">
                  <c:v>-5.605215349323061</c:v>
                </c:pt>
                <c:pt idx="194">
                  <c:v>-5.607343605491727</c:v>
                </c:pt>
                <c:pt idx="195">
                  <c:v>-5.609412977076062</c:v>
                </c:pt>
                <c:pt idx="196">
                  <c:v>-5.611424540898269</c:v>
                </c:pt>
                <c:pt idx="197">
                  <c:v>-5.61337935050842</c:v>
                </c:pt>
                <c:pt idx="198">
                  <c:v>-5.615278436786715</c:v>
                </c:pt>
                <c:pt idx="199">
                  <c:v>-5.617122808527429</c:v>
                </c:pt>
                <c:pt idx="200">
                  <c:v>-5.618913453005197</c:v>
                </c:pt>
                <c:pt idx="201">
                  <c:v>-5.620651336524241</c:v>
                </c:pt>
                <c:pt idx="202">
                  <c:v>-5.62233740495114</c:v>
                </c:pt>
                <c:pt idx="203">
                  <c:v>-5.623972584231712</c:v>
                </c:pt>
                <c:pt idx="204">
                  <c:v>-5.625557780892545</c:v>
                </c:pt>
                <c:pt idx="205">
                  <c:v>-5.627093882527701</c:v>
                </c:pt>
                <c:pt idx="206">
                  <c:v>-5.628581758271117</c:v>
                </c:pt>
                <c:pt idx="207">
                  <c:v>-5.630022259255157</c:v>
                </c:pt>
                <c:pt idx="208">
                  <c:v>-5.631416219055805</c:v>
                </c:pt>
                <c:pt idx="209">
                  <c:v>-5.632764454124945</c:v>
                </c:pt>
                <c:pt idx="210">
                  <c:v>-5.634067764210141</c:v>
                </c:pt>
                <c:pt idx="211">
                  <c:v>-5.63532693276236</c:v>
                </c:pt>
                <c:pt idx="212">
                  <c:v>-5.636542727332008</c:v>
                </c:pt>
                <c:pt idx="213">
                  <c:v>-5.637715899953693</c:v>
                </c:pt>
                <c:pt idx="214">
                  <c:v>-5.638847187520058</c:v>
                </c:pt>
                <c:pt idx="215">
                  <c:v>-5.639937312145065</c:v>
                </c:pt>
                <c:pt idx="216">
                  <c:v>-5.640986981517048</c:v>
                </c:pt>
                <c:pt idx="217">
                  <c:v>-5.641996889241887</c:v>
                </c:pt>
                <c:pt idx="218">
                  <c:v>-5.642967715176617</c:v>
                </c:pt>
                <c:pt idx="219">
                  <c:v>-5.643900125753765</c:v>
                </c:pt>
                <c:pt idx="220">
                  <c:v>-5.644794774296731</c:v>
                </c:pt>
                <c:pt idx="221">
                  <c:v>-5.645652301326476</c:v>
                </c:pt>
                <c:pt idx="222">
                  <c:v>-5.64647333485982</c:v>
                </c:pt>
                <c:pt idx="223">
                  <c:v>-5.647258490699591</c:v>
                </c:pt>
                <c:pt idx="224">
                  <c:v>-5.648008372716878</c:v>
                </c:pt>
                <c:pt idx="225">
                  <c:v>-5.648723573125665</c:v>
                </c:pt>
                <c:pt idx="226">
                  <c:v>-5.649404672750053</c:v>
                </c:pt>
                <c:pt idx="227">
                  <c:v>-5.650052241284306</c:v>
                </c:pt>
                <c:pt idx="228">
                  <c:v>-5.650666837545957</c:v>
                </c:pt>
                <c:pt idx="229">
                  <c:v>-5.651249009722166</c:v>
                </c:pt>
                <c:pt idx="230">
                  <c:v>-5.651799295609558</c:v>
                </c:pt>
                <c:pt idx="231">
                  <c:v>-5.652318222847719</c:v>
                </c:pt>
                <c:pt idx="232">
                  <c:v>-5.65280630914656</c:v>
                </c:pt>
                <c:pt idx="233">
                  <c:v>-5.653264062507723</c:v>
                </c:pt>
                <c:pt idx="234">
                  <c:v>-5.653691981440214</c:v>
                </c:pt>
                <c:pt idx="235">
                  <c:v>-5.65409055517043</c:v>
                </c:pt>
                <c:pt idx="236">
                  <c:v>-5.65446026384676</c:v>
                </c:pt>
                <c:pt idx="237">
                  <c:v>-5.654801578738904</c:v>
                </c:pt>
                <c:pt idx="238">
                  <c:v>-5.655114962432081</c:v>
                </c:pt>
                <c:pt idx="239">
                  <c:v>-5.655400869016269</c:v>
                </c:pt>
                <c:pt idx="240">
                  <c:v>-5.655659744270623</c:v>
                </c:pt>
                <c:pt idx="241">
                  <c:v>-5.655892025843224</c:v>
                </c:pt>
                <c:pt idx="242">
                  <c:v>-5.656098143426265</c:v>
                </c:pt>
                <c:pt idx="243">
                  <c:v>-5.656278518926856</c:v>
                </c:pt>
                <c:pt idx="244">
                  <c:v>-5.656433566633513</c:v>
                </c:pt>
                <c:pt idx="245">
                  <c:v>-5.656563693378515</c:v>
                </c:pt>
                <c:pt idx="246">
                  <c:v>-5.656669298696207</c:v>
                </c:pt>
                <c:pt idx="247">
                  <c:v>-5.656750774977375</c:v>
                </c:pt>
                <c:pt idx="248">
                  <c:v>-5.656808507619821</c:v>
                </c:pt>
                <c:pt idx="249">
                  <c:v>-5.656842875175219</c:v>
                </c:pt>
                <c:pt idx="250">
                  <c:v>-5.656854249492379</c:v>
                </c:pt>
                <c:pt idx="251">
                  <c:v>-5.65684299585702</c:v>
                </c:pt>
                <c:pt idx="252">
                  <c:v>-5.656809473128113</c:v>
                </c:pt>
                <c:pt idx="253">
                  <c:v>-5.656754033870952</c:v>
                </c:pt>
                <c:pt idx="254">
                  <c:v>-5.656677024486995</c:v>
                </c:pt>
                <c:pt idx="255">
                  <c:v>-5.656578785340578</c:v>
                </c:pt>
                <c:pt idx="256">
                  <c:v>-5.656459650882602</c:v>
                </c:pt>
                <c:pt idx="257">
                  <c:v>-5.656319949771245</c:v>
                </c:pt>
                <c:pt idx="258">
                  <c:v>-5.656160004989826</c:v>
                </c:pt>
                <c:pt idx="259">
                  <c:v>-5.65598013396186</c:v>
                </c:pt>
                <c:pt idx="260">
                  <c:v>-5.655780648663384</c:v>
                </c:pt>
                <c:pt idx="261">
                  <c:v>-5.65556185573266</c:v>
                </c:pt>
                <c:pt idx="262">
                  <c:v>-5.655324056577289</c:v>
                </c:pt>
                <c:pt idx="263">
                  <c:v>-5.65506754747882</c:v>
                </c:pt>
                <c:pt idx="264">
                  <c:v>-5.654792619694933</c:v>
                </c:pt>
                <c:pt idx="265">
                  <c:v>-5.654499559559234</c:v>
                </c:pt>
                <c:pt idx="266">
                  <c:v>-5.654188648578755</c:v>
                </c:pt>
                <c:pt idx="267">
                  <c:v>-5.653860163529194</c:v>
                </c:pt>
                <c:pt idx="268">
                  <c:v>-5.653514376547986</c:v>
                </c:pt>
                <c:pt idx="269">
                  <c:v>-5.653151555225212</c:v>
                </c:pt>
                <c:pt idx="270">
                  <c:v>-5.652771962692463</c:v>
                </c:pt>
                <c:pt idx="271">
                  <c:v>-5.65237585770967</c:v>
                </c:pt>
                <c:pt idx="272">
                  <c:v>-5.651963494749964</c:v>
                </c:pt>
                <c:pt idx="273">
                  <c:v>-5.651535124082632</c:v>
                </c:pt>
                <c:pt idx="274">
                  <c:v>-5.651090991854183</c:v>
                </c:pt>
                <c:pt idx="275">
                  <c:v>-5.650631340167627</c:v>
                </c:pt>
                <c:pt idx="276">
                  <c:v>-5.650156407159948</c:v>
                </c:pt>
                <c:pt idx="277">
                  <c:v>-5.649666427077877</c:v>
                </c:pt>
                <c:pt idx="278">
                  <c:v>-5.649161630351967</c:v>
                </c:pt>
                <c:pt idx="279">
                  <c:v>-5.648642243669036</c:v>
                </c:pt>
                <c:pt idx="280">
                  <c:v>-5.648108490043006</c:v>
                </c:pt>
                <c:pt idx="281">
                  <c:v>-5.647560588884194</c:v>
                </c:pt>
                <c:pt idx="282">
                  <c:v>-5.646998756067067</c:v>
                </c:pt>
                <c:pt idx="283">
                  <c:v>-5.646423203996535</c:v>
                </c:pt>
                <c:pt idx="284">
                  <c:v>-5.645834141672795</c:v>
                </c:pt>
                <c:pt idx="285">
                  <c:v>-5.645231774754758</c:v>
                </c:pt>
                <c:pt idx="286">
                  <c:v>-5.644616305622116</c:v>
                </c:pt>
                <c:pt idx="287">
                  <c:v>-5.643987933436069</c:v>
                </c:pt>
                <c:pt idx="288">
                  <c:v>-5.643346854198735</c:v>
                </c:pt>
                <c:pt idx="289">
                  <c:v>-5.642693260811308</c:v>
                </c:pt>
                <c:pt idx="290">
                  <c:v>-5.642027343130946</c:v>
                </c:pt>
                <c:pt idx="291">
                  <c:v>-5.641349288026482</c:v>
                </c:pt>
                <c:pt idx="292">
                  <c:v>-5.640659279432915</c:v>
                </c:pt>
                <c:pt idx="293">
                  <c:v>-5.639957498404783</c:v>
                </c:pt>
                <c:pt idx="294">
                  <c:v>-5.639244123168382</c:v>
                </c:pt>
                <c:pt idx="295">
                  <c:v>-5.638519329172912</c:v>
                </c:pt>
                <c:pt idx="296">
                  <c:v>-5.637783289140524</c:v>
                </c:pt>
                <c:pt idx="297">
                  <c:v>-5.637036173115351</c:v>
                </c:pt>
                <c:pt idx="298">
                  <c:v>-5.636278148511488</c:v>
                </c:pt>
                <c:pt idx="299">
                  <c:v>-5.635509380160004</c:v>
                </c:pt>
                <c:pt idx="300">
                  <c:v>-5.634730030354952</c:v>
                </c:pt>
                <c:pt idx="301">
                  <c:v>-5.633940258898461</c:v>
                </c:pt>
                <c:pt idx="302">
                  <c:v>-5.63314022314487</c:v>
                </c:pt>
                <c:pt idx="303">
                  <c:v>-5.63233007804397</c:v>
                </c:pt>
                <c:pt idx="304">
                  <c:v>-5.631509976183373</c:v>
                </c:pt>
                <c:pt idx="305">
                  <c:v>-5.630680067829997</c:v>
                </c:pt>
                <c:pt idx="306">
                  <c:v>-5.629840500970715</c:v>
                </c:pt>
                <c:pt idx="307">
                  <c:v>-5.628991421352182</c:v>
                </c:pt>
                <c:pt idx="308">
                  <c:v>-5.628132972519865</c:v>
                </c:pt>
                <c:pt idx="309">
                  <c:v>-5.627265295856262</c:v>
                </c:pt>
                <c:pt idx="310">
                  <c:v>-5.626388530618385</c:v>
                </c:pt>
                <c:pt idx="311">
                  <c:v>-5.625502813974464</c:v>
                </c:pt>
                <c:pt idx="312">
                  <c:v>-5.624608281039938</c:v>
                </c:pt>
                <c:pt idx="313">
                  <c:v>-5.623705064912718</c:v>
                </c:pt>
                <c:pt idx="314">
                  <c:v>-5.622793296707753</c:v>
                </c:pt>
                <c:pt idx="315">
                  <c:v>-5.62187310559091</c:v>
                </c:pt>
                <c:pt idx="316">
                  <c:v>-5.620944618812192</c:v>
                </c:pt>
                <c:pt idx="317">
                  <c:v>-5.620007961738294</c:v>
                </c:pt>
                <c:pt idx="318">
                  <c:v>-5.619063257884524</c:v>
                </c:pt>
                <c:pt idx="319">
                  <c:v>-5.618110628946096</c:v>
                </c:pt>
                <c:pt idx="320">
                  <c:v>-5.617150194828814</c:v>
                </c:pt>
                <c:pt idx="321">
                  <c:v>-5.616182073679166</c:v>
                </c:pt>
                <c:pt idx="322">
                  <c:v>-5.61520638191382</c:v>
                </c:pt>
                <c:pt idx="323">
                  <c:v>-5.614223234248559</c:v>
                </c:pt>
                <c:pt idx="324">
                  <c:v>-5.613232743726657</c:v>
                </c:pt>
                <c:pt idx="325">
                  <c:v>-5.612235021746701</c:v>
                </c:pt>
                <c:pt idx="326">
                  <c:v>-5.611230178089894</c:v>
                </c:pt>
                <c:pt idx="327">
                  <c:v>-5.61021832094682</c:v>
                </c:pt>
                <c:pt idx="328">
                  <c:v>-5.609199556943709</c:v>
                </c:pt>
                <c:pt idx="329">
                  <c:v>-5.608173991168192</c:v>
                </c:pt>
                <c:pt idx="330">
                  <c:v>-5.60714172719458</c:v>
                </c:pt>
                <c:pt idx="331">
                  <c:v>-5.606102867108657</c:v>
                </c:pt>
                <c:pt idx="332">
                  <c:v>-5.605057511531998</c:v>
                </c:pt>
                <c:pt idx="333">
                  <c:v>-5.604005759645847</c:v>
                </c:pt>
                <c:pt idx="334">
                  <c:v>-5.602947709214535</c:v>
                </c:pt>
                <c:pt idx="335">
                  <c:v>-5.60188345660845</c:v>
                </c:pt>
                <c:pt idx="336">
                  <c:v>-5.600813096826607</c:v>
                </c:pt>
                <c:pt idx="337">
                  <c:v>-5.599736723518764</c:v>
                </c:pt>
                <c:pt idx="338">
                  <c:v>-5.598654429007158</c:v>
                </c:pt>
                <c:pt idx="339">
                  <c:v>-5.597566304307814</c:v>
                </c:pt>
                <c:pt idx="340">
                  <c:v>-5.596472439151467</c:v>
                </c:pt>
                <c:pt idx="341">
                  <c:v>-5.595372922004114</c:v>
                </c:pt>
                <c:pt idx="342">
                  <c:v>-5.594267840087166</c:v>
                </c:pt>
                <c:pt idx="343">
                  <c:v>-5.593157279397244</c:v>
                </c:pt>
                <c:pt idx="344">
                  <c:v>-5.592041324725606</c:v>
                </c:pt>
                <c:pt idx="345">
                  <c:v>-5.590920059677235</c:v>
                </c:pt>
                <c:pt idx="346">
                  <c:v>-5.589793566689551</c:v>
                </c:pt>
                <c:pt idx="347">
                  <c:v>-5.588661927050818</c:v>
                </c:pt>
                <c:pt idx="348">
                  <c:v>-5.587525220918188</c:v>
                </c:pt>
                <c:pt idx="349">
                  <c:v>-5.586383527335438</c:v>
                </c:pt>
                <c:pt idx="350">
                  <c:v>-5.585236924250384</c:v>
                </c:pt>
                <c:pt idx="351">
                  <c:v>-5.584085488531979</c:v>
                </c:pt>
                <c:pt idx="352">
                  <c:v>-5.582929295987101</c:v>
                </c:pt>
                <c:pt idx="353">
                  <c:v>-5.581768421377054</c:v>
                </c:pt>
                <c:pt idx="354">
                  <c:v>-5.58060293843377</c:v>
                </c:pt>
                <c:pt idx="355">
                  <c:v>-5.579432919875706</c:v>
                </c:pt>
                <c:pt idx="356">
                  <c:v>-5.578258437423488</c:v>
                </c:pt>
                <c:pt idx="357">
                  <c:v>-5.577079561815262</c:v>
                </c:pt>
                <c:pt idx="358">
                  <c:v>-5.57589636282177</c:v>
                </c:pt>
                <c:pt idx="359">
                  <c:v>-5.574708909261173</c:v>
                </c:pt>
                <c:pt idx="360">
                  <c:v>-5.573517269013607</c:v>
                </c:pt>
                <c:pt idx="361">
                  <c:v>-5.572321509035485</c:v>
                </c:pt>
                <c:pt idx="362">
                  <c:v>-5.571121695373543</c:v>
                </c:pt>
                <c:pt idx="363">
                  <c:v>-5.569917893178666</c:v>
                </c:pt>
                <c:pt idx="364">
                  <c:v>-5.568710166719433</c:v>
                </c:pt>
                <c:pt idx="365">
                  <c:v>-5.567498579395466</c:v>
                </c:pt>
                <c:pt idx="366">
                  <c:v>-5.566283193750525</c:v>
                </c:pt>
                <c:pt idx="367">
                  <c:v>-5.565064071485383</c:v>
                </c:pt>
                <c:pt idx="368">
                  <c:v>-5.563841273470487</c:v>
                </c:pt>
                <c:pt idx="369">
                  <c:v>-5.562614859758388</c:v>
                </c:pt>
                <c:pt idx="370">
                  <c:v>-5.56138488959597</c:v>
                </c:pt>
                <c:pt idx="371">
                  <c:v>-5.560151421436458</c:v>
                </c:pt>
                <c:pt idx="372">
                  <c:v>-5.558914512951243</c:v>
                </c:pt>
                <c:pt idx="373">
                  <c:v>-5.557674221041474</c:v>
                </c:pt>
                <c:pt idx="374">
                  <c:v>-5.556430601849485</c:v>
                </c:pt>
                <c:pt idx="375">
                  <c:v>-5.555183710770004</c:v>
                </c:pt>
                <c:pt idx="376">
                  <c:v>-5.55393360246119</c:v>
                </c:pt>
                <c:pt idx="377">
                  <c:v>-5.552680330855479</c:v>
                </c:pt>
                <c:pt idx="378">
                  <c:v>-5.551423949170236</c:v>
                </c:pt>
                <c:pt idx="379">
                  <c:v>-5.550164509918248</c:v>
                </c:pt>
                <c:pt idx="380">
                  <c:v>-5.548902064918026</c:v>
                </c:pt>
                <c:pt idx="381">
                  <c:v>-5.547636665303949</c:v>
                </c:pt>
                <c:pt idx="382">
                  <c:v>-5.546368361536218</c:v>
                </c:pt>
                <c:pt idx="383">
                  <c:v>-5.545097203410673</c:v>
                </c:pt>
                <c:pt idx="384">
                  <c:v>-5.543823240068418</c:v>
                </c:pt>
                <c:pt idx="385">
                  <c:v>-5.542546520005312</c:v>
                </c:pt>
                <c:pt idx="386">
                  <c:v>-5.541267091081286</c:v>
                </c:pt>
                <c:pt idx="387">
                  <c:v>-5.539985000529515</c:v>
                </c:pt>
                <c:pt idx="388">
                  <c:v>-5.538700294965436</c:v>
                </c:pt>
                <c:pt idx="389">
                  <c:v>-5.537413020395624</c:v>
                </c:pt>
                <c:pt idx="390">
                  <c:v>-5.53612322222651</c:v>
                </c:pt>
                <c:pt idx="391">
                  <c:v>-5.534830945272974</c:v>
                </c:pt>
                <c:pt idx="392">
                  <c:v>-5.533536233766784</c:v>
                </c:pt>
                <c:pt idx="393">
                  <c:v>-5.532239131364907</c:v>
                </c:pt>
                <c:pt idx="394">
                  <c:v>-5.53093968115768</c:v>
                </c:pt>
                <c:pt idx="395">
                  <c:v>-5.529637925676846</c:v>
                </c:pt>
                <c:pt idx="396">
                  <c:v>-5.528333906903478</c:v>
                </c:pt>
                <c:pt idx="397">
                  <c:v>-5.527027666275747</c:v>
                </c:pt>
                <c:pt idx="398">
                  <c:v>-5.525719244696588</c:v>
                </c:pt>
                <c:pt idx="399">
                  <c:v>-5.524408682541239</c:v>
                </c:pt>
                <c:pt idx="400">
                  <c:v>-5.523096019664652</c:v>
                </c:pt>
                <c:pt idx="401">
                  <c:v>-5.521781295408788</c:v>
                </c:pt>
                <c:pt idx="402">
                  <c:v>-5.520464548609805</c:v>
                </c:pt>
                <c:pt idx="403">
                  <c:v>-5.519145817605118</c:v>
                </c:pt>
                <c:pt idx="404">
                  <c:v>-5.517825140240355</c:v>
                </c:pt>
                <c:pt idx="405">
                  <c:v>-5.516502553876206</c:v>
                </c:pt>
                <c:pt idx="406">
                  <c:v>-5.515178095395156</c:v>
                </c:pt>
                <c:pt idx="407">
                  <c:v>-5.513851801208117</c:v>
                </c:pt>
                <c:pt idx="408">
                  <c:v>-5.512523707260953</c:v>
                </c:pt>
                <c:pt idx="409">
                  <c:v>-5.511193849040905</c:v>
                </c:pt>
                <c:pt idx="410">
                  <c:v>-5.509862261582915</c:v>
                </c:pt>
                <c:pt idx="411">
                  <c:v>-5.508528979475849</c:v>
                </c:pt>
                <c:pt idx="412">
                  <c:v>-5.507194036868627</c:v>
                </c:pt>
                <c:pt idx="413">
                  <c:v>-5.505857467476257</c:v>
                </c:pt>
                <c:pt idx="414">
                  <c:v>-5.504519304585767</c:v>
                </c:pt>
                <c:pt idx="415">
                  <c:v>-5.50317958106206</c:v>
                </c:pt>
                <c:pt idx="416">
                  <c:v>-5.50183832935366</c:v>
                </c:pt>
                <c:pt idx="417">
                  <c:v>-5.5004955814984</c:v>
                </c:pt>
                <c:pt idx="418">
                  <c:v>-5.499151369128974</c:v>
                </c:pt>
                <c:pt idx="419">
                  <c:v>-5.497805723478456</c:v>
                </c:pt>
                <c:pt idx="420">
                  <c:v>-5.496458675385699</c:v>
                </c:pt>
                <c:pt idx="421">
                  <c:v>-5.495110255300665</c:v>
                </c:pt>
                <c:pt idx="422">
                  <c:v>-5.493760493289673</c:v>
                </c:pt>
                <c:pt idx="423">
                  <c:v>-5.492409419040564</c:v>
                </c:pt>
                <c:pt idx="424">
                  <c:v>-5.491057061867788</c:v>
                </c:pt>
                <c:pt idx="425">
                  <c:v>-5.489703450717416</c:v>
                </c:pt>
                <c:pt idx="426">
                  <c:v>-5.48834861417208</c:v>
                </c:pt>
                <c:pt idx="427">
                  <c:v>-5.486992580455826</c:v>
                </c:pt>
                <c:pt idx="428">
                  <c:v>-5.485635377438901</c:v>
                </c:pt>
                <c:pt idx="429">
                  <c:v>-5.484277032642472</c:v>
                </c:pt>
                <c:pt idx="430">
                  <c:v>-5.482917573243273</c:v>
                </c:pt>
                <c:pt idx="431">
                  <c:v>-5.48155702607817</c:v>
                </c:pt>
                <c:pt idx="432">
                  <c:v>-5.480195417648678</c:v>
                </c:pt>
                <c:pt idx="433">
                  <c:v>-5.478832774125393</c:v>
                </c:pt>
                <c:pt idx="434">
                  <c:v>-5.477469121352363</c:v>
                </c:pt>
                <c:pt idx="435">
                  <c:v>-5.47610448485141</c:v>
                </c:pt>
                <c:pt idx="436">
                  <c:v>-5.474738889826347</c:v>
                </c:pt>
                <c:pt idx="437">
                  <c:v>-5.473372361167187</c:v>
                </c:pt>
                <c:pt idx="438">
                  <c:v>-5.47200492345425</c:v>
                </c:pt>
                <c:pt idx="439">
                  <c:v>-5.470636600962213</c:v>
                </c:pt>
                <c:pt idx="440">
                  <c:v>-5.469267417664124</c:v>
                </c:pt>
                <c:pt idx="441">
                  <c:v>-5.467897397235335</c:v>
                </c:pt>
                <c:pt idx="442">
                  <c:v>-5.466526563057377</c:v>
                </c:pt>
                <c:pt idx="443">
                  <c:v>-5.465154938221799</c:v>
                </c:pt>
                <c:pt idx="444">
                  <c:v>-5.463782545533925</c:v>
                </c:pt>
                <c:pt idx="445">
                  <c:v>-5.462409407516576</c:v>
                </c:pt>
                <c:pt idx="446">
                  <c:v>-5.461035546413726</c:v>
                </c:pt>
                <c:pt idx="447">
                  <c:v>-5.45966098419411</c:v>
                </c:pt>
                <c:pt idx="448">
                  <c:v>-5.458285742554784</c:v>
                </c:pt>
                <c:pt idx="449">
                  <c:v>-5.456909842924611</c:v>
                </c:pt>
                <c:pt idx="450">
                  <c:v>-5.455533306467737</c:v>
                </c:pt>
                <c:pt idx="451">
                  <c:v>-5.454156154086978</c:v>
                </c:pt>
                <c:pt idx="452">
                  <c:v>-5.452778406427175</c:v>
                </c:pt>
                <c:pt idx="453">
                  <c:v>-5.45140008387851</c:v>
                </c:pt>
                <c:pt idx="454">
                  <c:v>-5.45002120657975</c:v>
                </c:pt>
                <c:pt idx="455">
                  <c:v>-5.448641794421466</c:v>
                </c:pt>
                <c:pt idx="456">
                  <c:v>-5.447261867049203</c:v>
                </c:pt>
                <c:pt idx="457">
                  <c:v>-5.445881443866587</c:v>
                </c:pt>
                <c:pt idx="458">
                  <c:v>-5.444500544038418</c:v>
                </c:pt>
                <c:pt idx="459">
                  <c:v>-5.443119186493686</c:v>
                </c:pt>
                <c:pt idx="460">
                  <c:v>-5.441737389928574</c:v>
                </c:pt>
                <c:pt idx="461">
                  <c:v>-5.440355172809394</c:v>
                </c:pt>
                <c:pt idx="462">
                  <c:v>-5.438972553375501</c:v>
                </c:pt>
                <c:pt idx="463">
                  <c:v>-5.437589549642149</c:v>
                </c:pt>
                <c:pt idx="464">
                  <c:v>-5.43620617940332</c:v>
                </c:pt>
                <c:pt idx="465">
                  <c:v>-5.434822460234516</c:v>
                </c:pt>
                <c:pt idx="466">
                  <c:v>-5.433438409495484</c:v>
                </c:pt>
                <c:pt idx="467">
                  <c:v>-5.432054044332938</c:v>
                </c:pt>
                <c:pt idx="468">
                  <c:v>-5.43066938168323</c:v>
                </c:pt>
                <c:pt idx="469">
                  <c:v>-5.429284438274974</c:v>
                </c:pt>
                <c:pt idx="470">
                  <c:v>-5.427899230631637</c:v>
                </c:pt>
                <c:pt idx="471">
                  <c:v>-5.426513775074107</c:v>
                </c:pt>
                <c:pt idx="472">
                  <c:v>-5.42512808772322</c:v>
                </c:pt>
                <c:pt idx="473">
                  <c:v>-5.42374218450223</c:v>
                </c:pt>
                <c:pt idx="474">
                  <c:v>-5.422356081139284</c:v>
                </c:pt>
                <c:pt idx="475">
                  <c:v>-5.420969793169827</c:v>
                </c:pt>
                <c:pt idx="476">
                  <c:v>-5.419583335938998</c:v>
                </c:pt>
                <c:pt idx="477">
                  <c:v>-5.418196724603974</c:v>
                </c:pt>
                <c:pt idx="478">
                  <c:v>-5.416809974136306</c:v>
                </c:pt>
                <c:pt idx="479">
                  <c:v>-5.415423099324194</c:v>
                </c:pt>
                <c:pt idx="480">
                  <c:v>-5.414036114774754</c:v>
                </c:pt>
                <c:pt idx="481">
                  <c:v>-5.41264903491624</c:v>
                </c:pt>
                <c:pt idx="482">
                  <c:v>-5.411261874000247</c:v>
                </c:pt>
                <c:pt idx="483">
                  <c:v>-5.409874646103874</c:v>
                </c:pt>
                <c:pt idx="484">
                  <c:v>-5.408487365131861</c:v>
                </c:pt>
                <c:pt idx="485">
                  <c:v>-5.407100044818701</c:v>
                </c:pt>
                <c:pt idx="486">
                  <c:v>-5.405712698730715</c:v>
                </c:pt>
                <c:pt idx="487">
                  <c:v>-5.404325340268112</c:v>
                </c:pt>
                <c:pt idx="488">
                  <c:v>-5.402937982667003</c:v>
                </c:pt>
                <c:pt idx="489">
                  <c:v>-5.401550639001405</c:v>
                </c:pt>
                <c:pt idx="490">
                  <c:v>-5.40016332218521</c:v>
                </c:pt>
                <c:pt idx="491">
                  <c:v>-5.398776044974123</c:v>
                </c:pt>
                <c:pt idx="492">
                  <c:v>-5.397388819967591</c:v>
                </c:pt>
                <c:pt idx="493">
                  <c:v>-5.396001659610678</c:v>
                </c:pt>
                <c:pt idx="494">
                  <c:v>-5.394614576195949</c:v>
                </c:pt>
                <c:pt idx="495">
                  <c:v>-5.393227581865299</c:v>
                </c:pt>
                <c:pt idx="496">
                  <c:v>-5.391840688611774</c:v>
                </c:pt>
                <c:pt idx="497">
                  <c:v>-5.390453908281365</c:v>
                </c:pt>
                <c:pt idx="498">
                  <c:v>-5.389067252574777</c:v>
                </c:pt>
                <c:pt idx="499">
                  <c:v>-5.387680733049172</c:v>
                </c:pt>
                <c:pt idx="500">
                  <c:v>-5.386294361119889</c:v>
                </c:pt>
                <c:pt idx="501">
                  <c:v>-5.384908148062155</c:v>
                </c:pt>
                <c:pt idx="502">
                  <c:v>-5.383522105012746</c:v>
                </c:pt>
                <c:pt idx="503">
                  <c:v>-5.382136242971655</c:v>
                </c:pt>
                <c:pt idx="504">
                  <c:v>-5.380750572803721</c:v>
                </c:pt>
                <c:pt idx="505">
                  <c:v>-5.379365105240236</c:v>
                </c:pt>
                <c:pt idx="506">
                  <c:v>-5.377979850880544</c:v>
                </c:pt>
                <c:pt idx="507">
                  <c:v>-5.376594820193605</c:v>
                </c:pt>
                <c:pt idx="508">
                  <c:v>-5.375210023519546</c:v>
                </c:pt>
                <c:pt idx="509">
                  <c:v>-5.373825471071191</c:v>
                </c:pt>
                <c:pt idx="510">
                  <c:v>-5.372441172935565</c:v>
                </c:pt>
                <c:pt idx="511">
                  <c:v>-5.371057139075394</c:v>
                </c:pt>
                <c:pt idx="512">
                  <c:v>-5.369673379330561</c:v>
                </c:pt>
                <c:pt idx="513">
                  <c:v>-5.368289903419573</c:v>
                </c:pt>
                <c:pt idx="514">
                  <c:v>-5.366906720940978</c:v>
                </c:pt>
                <c:pt idx="515">
                  <c:v>-5.365523841374789</c:v>
                </c:pt>
                <c:pt idx="516">
                  <c:v>-5.364141274083874</c:v>
                </c:pt>
                <c:pt idx="517">
                  <c:v>-5.362759028315337</c:v>
                </c:pt>
                <c:pt idx="518">
                  <c:v>-5.361377113201876</c:v>
                </c:pt>
                <c:pt idx="519">
                  <c:v>-5.359995537763128</c:v>
                </c:pt>
                <c:pt idx="520">
                  <c:v>-5.358614310906984</c:v>
                </c:pt>
                <c:pt idx="521">
                  <c:v>-5.35723344143091</c:v>
                </c:pt>
                <c:pt idx="522">
                  <c:v>-5.355852938023236</c:v>
                </c:pt>
                <c:pt idx="523">
                  <c:v>-5.354472809264418</c:v>
                </c:pt>
                <c:pt idx="524">
                  <c:v>-5.353093063628312</c:v>
                </c:pt>
                <c:pt idx="525">
                  <c:v>-5.351713709483413</c:v>
                </c:pt>
                <c:pt idx="526">
                  <c:v>-5.350334755094074</c:v>
                </c:pt>
                <c:pt idx="527">
                  <c:v>-5.348956208621725</c:v>
                </c:pt>
                <c:pt idx="528">
                  <c:v>-5.347578078126064</c:v>
                </c:pt>
                <c:pt idx="529">
                  <c:v>-5.346200371566242</c:v>
                </c:pt>
                <c:pt idx="530">
                  <c:v>-5.344823096802025</c:v>
                </c:pt>
                <c:pt idx="531">
                  <c:v>-5.343446261594948</c:v>
                </c:pt>
                <c:pt idx="532">
                  <c:v>-5.342069873609446</c:v>
                </c:pt>
                <c:pt idx="533">
                  <c:v>-5.340693940413986</c:v>
                </c:pt>
                <c:pt idx="534">
                  <c:v>-5.339318469482161</c:v>
                </c:pt>
                <c:pt idx="535">
                  <c:v>-5.337943468193798</c:v>
                </c:pt>
                <c:pt idx="536">
                  <c:v>-5.336568943836032</c:v>
                </c:pt>
                <c:pt idx="537">
                  <c:v>-5.335194903604366</c:v>
                </c:pt>
                <c:pt idx="538">
                  <c:v>-5.333821354603744</c:v>
                </c:pt>
                <c:pt idx="539">
                  <c:v>-5.332448303849568</c:v>
                </c:pt>
                <c:pt idx="540">
                  <c:v>-5.331075758268745</c:v>
                </c:pt>
                <c:pt idx="541">
                  <c:v>-5.329703724700686</c:v>
                </c:pt>
                <c:pt idx="542">
                  <c:v>-5.328332209898322</c:v>
                </c:pt>
                <c:pt idx="543">
                  <c:v>-5.326961220529083</c:v>
                </c:pt>
                <c:pt idx="544">
                  <c:v>-5.325590763175879</c:v>
                </c:pt>
                <c:pt idx="545">
                  <c:v>-5.324220844338067</c:v>
                </c:pt>
                <c:pt idx="546">
                  <c:v>-5.322851470432403</c:v>
                </c:pt>
                <c:pt idx="547">
                  <c:v>-5.321482647793983</c:v>
                </c:pt>
                <c:pt idx="548">
                  <c:v>-5.320114382677171</c:v>
                </c:pt>
                <c:pt idx="549">
                  <c:v>-5.318746681256524</c:v>
                </c:pt>
                <c:pt idx="550">
                  <c:v>-5.317379549627693</c:v>
                </c:pt>
                <c:pt idx="551">
                  <c:v>-5.31601299380832</c:v>
                </c:pt>
                <c:pt idx="552">
                  <c:v>-5.314647019738925</c:v>
                </c:pt>
                <c:pt idx="553">
                  <c:v>-5.31328163328378</c:v>
                </c:pt>
                <c:pt idx="554">
                  <c:v>-5.311916840231774</c:v>
                </c:pt>
                <c:pt idx="555">
                  <c:v>-5.310552646297259</c:v>
                </c:pt>
                <c:pt idx="556">
                  <c:v>-5.309189057120902</c:v>
                </c:pt>
                <c:pt idx="557">
                  <c:v>-5.307826078270512</c:v>
                </c:pt>
                <c:pt idx="558">
                  <c:v>-5.306463715241862</c:v>
                </c:pt>
                <c:pt idx="559">
                  <c:v>-5.305101973459507</c:v>
                </c:pt>
                <c:pt idx="560">
                  <c:v>-5.303740858277579</c:v>
                </c:pt>
                <c:pt idx="561">
                  <c:v>-5.302380374980582</c:v>
                </c:pt>
                <c:pt idx="562">
                  <c:v>-5.301020528784176</c:v>
                </c:pt>
                <c:pt idx="563">
                  <c:v>-5.299661324835956</c:v>
                </c:pt>
                <c:pt idx="564">
                  <c:v>-5.298302768216208</c:v>
                </c:pt>
                <c:pt idx="565">
                  <c:v>-5.296944863938664</c:v>
                </c:pt>
                <c:pt idx="566">
                  <c:v>-5.295587616951254</c:v>
                </c:pt>
                <c:pt idx="567">
                  <c:v>-5.294231032136843</c:v>
                </c:pt>
                <c:pt idx="568">
                  <c:v>-5.292875114313956</c:v>
                </c:pt>
                <c:pt idx="569">
                  <c:v>-5.291519868237494</c:v>
                </c:pt>
                <c:pt idx="570">
                  <c:v>-5.290165298599456</c:v>
                </c:pt>
                <c:pt idx="571">
                  <c:v>-5.28881141002963</c:v>
                </c:pt>
                <c:pt idx="572">
                  <c:v>-5.287458207096295</c:v>
                </c:pt>
                <c:pt idx="573">
                  <c:v>-5.2861056943069</c:v>
                </c:pt>
                <c:pt idx="574">
                  <c:v>-5.284753876108751</c:v>
                </c:pt>
                <c:pt idx="575">
                  <c:v>-5.283402756889667</c:v>
                </c:pt>
                <c:pt idx="576">
                  <c:v>-5.282052340978662</c:v>
                </c:pt>
                <c:pt idx="577">
                  <c:v>-5.280702632646572</c:v>
                </c:pt>
                <c:pt idx="578">
                  <c:v>-5.279353636106726</c:v>
                </c:pt>
                <c:pt idx="579">
                  <c:v>-5.27800535551557</c:v>
                </c:pt>
                <c:pt idx="580">
                  <c:v>-5.2766577949733</c:v>
                </c:pt>
                <c:pt idx="581">
                  <c:v>-5.275310958524498</c:v>
                </c:pt>
                <c:pt idx="582">
                  <c:v>-5.273964850158719</c:v>
                </c:pt>
                <c:pt idx="583">
                  <c:v>-5.272619473811133</c:v>
                </c:pt>
                <c:pt idx="584">
                  <c:v>-5.271274833363107</c:v>
                </c:pt>
                <c:pt idx="585">
                  <c:v>-5.269930932642806</c:v>
                </c:pt>
                <c:pt idx="586">
                  <c:v>-5.268587775425777</c:v>
                </c:pt>
                <c:pt idx="587">
                  <c:v>-5.267245365435532</c:v>
                </c:pt>
                <c:pt idx="588">
                  <c:v>-5.265903706344127</c:v>
                </c:pt>
                <c:pt idx="589">
                  <c:v>-5.264562801772718</c:v>
                </c:pt>
                <c:pt idx="590">
                  <c:v>-5.263222655292132</c:v>
                </c:pt>
                <c:pt idx="591">
                  <c:v>-5.261883270423415</c:v>
                </c:pt>
                <c:pt idx="592">
                  <c:v>-5.260544650638384</c:v>
                </c:pt>
                <c:pt idx="593">
                  <c:v>-5.259206799360164</c:v>
                </c:pt>
                <c:pt idx="594">
                  <c:v>-5.257869719963726</c:v>
                </c:pt>
                <c:pt idx="595">
                  <c:v>-5.256533415776418</c:v>
                </c:pt>
                <c:pt idx="596">
                  <c:v>-5.255197890078479</c:v>
                </c:pt>
                <c:pt idx="597">
                  <c:v>-5.253863146103566</c:v>
                </c:pt>
                <c:pt idx="598">
                  <c:v>-5.25252918703926</c:v>
                </c:pt>
                <c:pt idx="599">
                  <c:v>-5.251196016027568</c:v>
                </c:pt>
                <c:pt idx="600">
                  <c:v>-5.24986363616543</c:v>
                </c:pt>
                <c:pt idx="601">
                  <c:v>-5.2485320505052</c:v>
                </c:pt>
                <c:pt idx="602">
                  <c:v>-5.247201262055148</c:v>
                </c:pt>
                <c:pt idx="603">
                  <c:v>-5.245871273779932</c:v>
                </c:pt>
                <c:pt idx="604">
                  <c:v>-5.244542088601076</c:v>
                </c:pt>
                <c:pt idx="605">
                  <c:v>-5.243213709397445</c:v>
                </c:pt>
                <c:pt idx="606">
                  <c:v>-5.241886139005705</c:v>
                </c:pt>
                <c:pt idx="607">
                  <c:v>-5.24055938022079</c:v>
                </c:pt>
                <c:pt idx="608">
                  <c:v>-5.239233435796347</c:v>
                </c:pt>
                <c:pt idx="609">
                  <c:v>-5.237908308445199</c:v>
                </c:pt>
                <c:pt idx="610">
                  <c:v>-5.236584000839779</c:v>
                </c:pt>
                <c:pt idx="611">
                  <c:v>-5.235260515612574</c:v>
                </c:pt>
                <c:pt idx="612">
                  <c:v>-5.23393785535656</c:v>
                </c:pt>
                <c:pt idx="613">
                  <c:v>-5.232616022625626</c:v>
                </c:pt>
                <c:pt idx="614">
                  <c:v>-5.231295019935014</c:v>
                </c:pt>
                <c:pt idx="615">
                  <c:v>-5.229974849761716</c:v>
                </c:pt>
                <c:pt idx="616">
                  <c:v>-5.228655514544912</c:v>
                </c:pt>
                <c:pt idx="617">
                  <c:v>-5.227337016686366</c:v>
                </c:pt>
                <c:pt idx="618">
                  <c:v>-5.226019358550836</c:v>
                </c:pt>
                <c:pt idx="619">
                  <c:v>-5.224702542466477</c:v>
                </c:pt>
                <c:pt idx="620">
                  <c:v>-5.223386570725239</c:v>
                </c:pt>
                <c:pt idx="621">
                  <c:v>-5.222071445583253</c:v>
                </c:pt>
                <c:pt idx="622">
                  <c:v>-5.220757169261226</c:v>
                </c:pt>
                <c:pt idx="623">
                  <c:v>-5.21944374394482</c:v>
                </c:pt>
                <c:pt idx="624">
                  <c:v>-5.218131171785034</c:v>
                </c:pt>
                <c:pt idx="625">
                  <c:v>-5.216819454898578</c:v>
                </c:pt>
                <c:pt idx="626">
                  <c:v>-5.215508595368244</c:v>
                </c:pt>
                <c:pt idx="627">
                  <c:v>-5.214198595243271</c:v>
                </c:pt>
                <c:pt idx="628">
                  <c:v>-5.212889456539713</c:v>
                </c:pt>
                <c:pt idx="629">
                  <c:v>-5.211581181240791</c:v>
                </c:pt>
                <c:pt idx="630">
                  <c:v>-5.21027377129725</c:v>
                </c:pt>
                <c:pt idx="631">
                  <c:v>-5.208967228627713</c:v>
                </c:pt>
                <c:pt idx="632">
                  <c:v>-5.207661555119021</c:v>
                </c:pt>
                <c:pt idx="633">
                  <c:v>-5.206356752626587</c:v>
                </c:pt>
                <c:pt idx="634">
                  <c:v>-5.205052822974716</c:v>
                </c:pt>
                <c:pt idx="635">
                  <c:v>-5.203749767956964</c:v>
                </c:pt>
                <c:pt idx="636">
                  <c:v>-5.202447589336452</c:v>
                </c:pt>
                <c:pt idx="637">
                  <c:v>-5.2011462888462</c:v>
                </c:pt>
                <c:pt idx="638">
                  <c:v>-5.199845868189451</c:v>
                </c:pt>
                <c:pt idx="639">
                  <c:v>-5.198546329039994</c:v>
                </c:pt>
                <c:pt idx="640">
                  <c:v>-5.197247673042475</c:v>
                </c:pt>
                <c:pt idx="641">
                  <c:v>-5.195949901812718</c:v>
                </c:pt>
                <c:pt idx="642">
                  <c:v>-5.194653016938034</c:v>
                </c:pt>
                <c:pt idx="643">
                  <c:v>-5.193357019977519</c:v>
                </c:pt>
                <c:pt idx="644">
                  <c:v>-5.19206191246237</c:v>
                </c:pt>
                <c:pt idx="645">
                  <c:v>-5.190767695896177</c:v>
                </c:pt>
                <c:pt idx="646">
                  <c:v>-5.189474371755224</c:v>
                </c:pt>
                <c:pt idx="647">
                  <c:v>-5.188181941488777</c:v>
                </c:pt>
                <c:pt idx="648">
                  <c:v>-5.186890406519384</c:v>
                </c:pt>
                <c:pt idx="649">
                  <c:v>-5.185599768243152</c:v>
                </c:pt>
                <c:pt idx="650">
                  <c:v>-5.184310028030038</c:v>
                </c:pt>
                <c:pt idx="651">
                  <c:v>-5.183021187224124</c:v>
                </c:pt>
                <c:pt idx="652">
                  <c:v>-5.181733247143904</c:v>
                </c:pt>
                <c:pt idx="653">
                  <c:v>-5.180446209082548</c:v>
                </c:pt>
                <c:pt idx="654">
                  <c:v>-5.179160074308182</c:v>
                </c:pt>
                <c:pt idx="655">
                  <c:v>-5.177874844064156</c:v>
                </c:pt>
                <c:pt idx="656">
                  <c:v>-5.176590519569304</c:v>
                </c:pt>
                <c:pt idx="657">
                  <c:v>-5.175307102018214</c:v>
                </c:pt>
                <c:pt idx="658">
                  <c:v>-5.174024592581481</c:v>
                </c:pt>
                <c:pt idx="659">
                  <c:v>-5.17274299240598</c:v>
                </c:pt>
                <c:pt idx="660">
                  <c:v>-5.1714623026151</c:v>
                </c:pt>
                <c:pt idx="661">
                  <c:v>-5.170182524309007</c:v>
                </c:pt>
                <c:pt idx="662">
                  <c:v>-5.168903658564896</c:v>
                </c:pt>
                <c:pt idx="663">
                  <c:v>-5.167625706437231</c:v>
                </c:pt>
                <c:pt idx="664">
                  <c:v>-5.16634866895799</c:v>
                </c:pt>
                <c:pt idx="665">
                  <c:v>-5.165072547136909</c:v>
                </c:pt>
                <c:pt idx="666">
                  <c:v>-5.163797341961724</c:v>
                </c:pt>
                <c:pt idx="667">
                  <c:v>-5.162523054398394</c:v>
                </c:pt>
                <c:pt idx="668">
                  <c:v>-5.161249685391348</c:v>
                </c:pt>
                <c:pt idx="669">
                  <c:v>-5.159977235863711</c:v>
                </c:pt>
                <c:pt idx="670">
                  <c:v>-5.158705706717529</c:v>
                </c:pt>
                <c:pt idx="671">
                  <c:v>-5.157435098834003</c:v>
                </c:pt>
                <c:pt idx="672">
                  <c:v>-5.156165413073706</c:v>
                </c:pt>
                <c:pt idx="673">
                  <c:v>-5.154896650276807</c:v>
                </c:pt>
                <c:pt idx="674">
                  <c:v>-5.153628811263294</c:v>
                </c:pt>
                <c:pt idx="675">
                  <c:v>-5.152361896833177</c:v>
                </c:pt>
                <c:pt idx="676">
                  <c:v>-5.15109590776672</c:v>
                </c:pt>
                <c:pt idx="677">
                  <c:v>-5.149830844824642</c:v>
                </c:pt>
                <c:pt idx="678">
                  <c:v>-5.148566708748327</c:v>
                </c:pt>
                <c:pt idx="679">
                  <c:v>-5.147303500260039</c:v>
                </c:pt>
                <c:pt idx="680">
                  <c:v>-5.146041220063118</c:v>
                </c:pt>
                <c:pt idx="681">
                  <c:v>-5.144779868842188</c:v>
                </c:pt>
                <c:pt idx="682">
                  <c:v>-5.14351944726336</c:v>
                </c:pt>
                <c:pt idx="683">
                  <c:v>-5.142259955974425</c:v>
                </c:pt>
                <c:pt idx="684">
                  <c:v>-5.14100139560506</c:v>
                </c:pt>
                <c:pt idx="685">
                  <c:v>-5.13974376676701</c:v>
                </c:pt>
                <c:pt idx="686">
                  <c:v>-5.13848707005429</c:v>
                </c:pt>
                <c:pt idx="687">
                  <c:v>-5.137231306043374</c:v>
                </c:pt>
                <c:pt idx="688">
                  <c:v>-5.135976475293382</c:v>
                </c:pt>
                <c:pt idx="689">
                  <c:v>-5.134722578346268</c:v>
                </c:pt>
                <c:pt idx="690">
                  <c:v>-5.133469615727003</c:v>
                </c:pt>
                <c:pt idx="691">
                  <c:v>-5.132217587943758</c:v>
                </c:pt>
                <c:pt idx="692">
                  <c:v>-5.130966495488087</c:v>
                </c:pt>
                <c:pt idx="693">
                  <c:v>-5.129716338835103</c:v>
                </c:pt>
                <c:pt idx="694">
                  <c:v>-5.128467118443659</c:v>
                </c:pt>
                <c:pt idx="695">
                  <c:v>-5.127218834756515</c:v>
                </c:pt>
                <c:pt idx="696">
                  <c:v>-5.12597148820052</c:v>
                </c:pt>
                <c:pt idx="697">
                  <c:v>-5.124725079186781</c:v>
                </c:pt>
                <c:pt idx="698">
                  <c:v>-5.123479608110831</c:v>
                </c:pt>
                <c:pt idx="699">
                  <c:v>-5.122235075352797</c:v>
                </c:pt>
                <c:pt idx="700">
                  <c:v>-5.120991481277569</c:v>
                </c:pt>
                <c:pt idx="701">
                  <c:v>-5.119748826234956</c:v>
                </c:pt>
                <c:pt idx="702">
                  <c:v>-5.11850711055987</c:v>
                </c:pt>
                <c:pt idx="703">
                  <c:v>-5.11726633457245</c:v>
                </c:pt>
                <c:pt idx="704">
                  <c:v>-5.116026498578264</c:v>
                </c:pt>
                <c:pt idx="705">
                  <c:v>-5.114787602868435</c:v>
                </c:pt>
                <c:pt idx="706">
                  <c:v>-5.11354964771981</c:v>
                </c:pt>
                <c:pt idx="707">
                  <c:v>-5.112312633395115</c:v>
                </c:pt>
                <c:pt idx="708">
                  <c:v>-5.111076560143104</c:v>
                </c:pt>
                <c:pt idx="709">
                  <c:v>-5.109841428198711</c:v>
                </c:pt>
                <c:pt idx="710">
                  <c:v>-5.1086072377832</c:v>
                </c:pt>
                <c:pt idx="711">
                  <c:v>-5.107373989104317</c:v>
                </c:pt>
                <c:pt idx="712">
                  <c:v>-5.106141682356426</c:v>
                </c:pt>
                <c:pt idx="713">
                  <c:v>-5.10491031772067</c:v>
                </c:pt>
                <c:pt idx="714">
                  <c:v>-5.1036798953651</c:v>
                </c:pt>
                <c:pt idx="715">
                  <c:v>-5.10245041544482</c:v>
                </c:pt>
                <c:pt idx="716">
                  <c:v>-5.101221878102138</c:v>
                </c:pt>
                <c:pt idx="717">
                  <c:v>-5.099994283466694</c:v>
                </c:pt>
                <c:pt idx="718">
                  <c:v>-5.098767631655598</c:v>
                </c:pt>
                <c:pt idx="719">
                  <c:v>-5.097541922773575</c:v>
                </c:pt>
                <c:pt idx="720">
                  <c:v>-5.09631715691309</c:v>
                </c:pt>
                <c:pt idx="721">
                  <c:v>-5.09509333415449</c:v>
                </c:pt>
                <c:pt idx="722">
                  <c:v>-5.093870454566125</c:v>
                </c:pt>
                <c:pt idx="723">
                  <c:v>-5.092648518204497</c:v>
                </c:pt>
                <c:pt idx="724">
                  <c:v>-5.09142752511437</c:v>
                </c:pt>
                <c:pt idx="725">
                  <c:v>-5.090207475328904</c:v>
                </c:pt>
                <c:pt idx="726">
                  <c:v>-5.088988368869797</c:v>
                </c:pt>
                <c:pt idx="727">
                  <c:v>-5.087770205747382</c:v>
                </c:pt>
                <c:pt idx="728">
                  <c:v>-5.08655298596078</c:v>
                </c:pt>
                <c:pt idx="729">
                  <c:v>-5.085336709498002</c:v>
                </c:pt>
                <c:pt idx="730">
                  <c:v>-5.084121376336082</c:v>
                </c:pt>
                <c:pt idx="731">
                  <c:v>-5.082906986441195</c:v>
                </c:pt>
                <c:pt idx="732">
                  <c:v>-5.08169353976877</c:v>
                </c:pt>
                <c:pt idx="733">
                  <c:v>-5.080481036263618</c:v>
                </c:pt>
                <c:pt idx="734">
                  <c:v>-5.079269475860043</c:v>
                </c:pt>
                <c:pt idx="735">
                  <c:v>-5.07805885848196</c:v>
                </c:pt>
                <c:pt idx="736">
                  <c:v>-5.076849184043006</c:v>
                </c:pt>
                <c:pt idx="737">
                  <c:v>-5.075640452446657</c:v>
                </c:pt>
                <c:pt idx="738">
                  <c:v>-5.074432663586337</c:v>
                </c:pt>
                <c:pt idx="739">
                  <c:v>-5.073225817345531</c:v>
                </c:pt>
                <c:pt idx="740">
                  <c:v>-5.072019913597895</c:v>
                </c:pt>
                <c:pt idx="741">
                  <c:v>-5.070814952207363</c:v>
                </c:pt>
                <c:pt idx="742">
                  <c:v>-5.069610933028257</c:v>
                </c:pt>
                <c:pt idx="743">
                  <c:v>-5.068407855905391</c:v>
                </c:pt>
                <c:pt idx="744">
                  <c:v>-5.067205720674178</c:v>
                </c:pt>
                <c:pt idx="745">
                  <c:v>-5.066004527160737</c:v>
                </c:pt>
                <c:pt idx="746">
                  <c:v>-5.064804275181988</c:v>
                </c:pt>
                <c:pt idx="747">
                  <c:v>-5.063604964545761</c:v>
                </c:pt>
                <c:pt idx="748">
                  <c:v>-5.062406595050902</c:v>
                </c:pt>
                <c:pt idx="749">
                  <c:v>-5.06120916648736</c:v>
                </c:pt>
                <c:pt idx="750">
                  <c:v>-5.060012678636294</c:v>
                </c:pt>
                <c:pt idx="751">
                  <c:v>-5.058817131270176</c:v>
                </c:pt>
                <c:pt idx="752">
                  <c:v>-5.057622524152877</c:v>
                </c:pt>
                <c:pt idx="753">
                  <c:v>-5.056428857039774</c:v>
                </c:pt>
                <c:pt idx="754">
                  <c:v>-5.055236129677833</c:v>
                </c:pt>
                <c:pt idx="755">
                  <c:v>-5.05404434180572</c:v>
                </c:pt>
                <c:pt idx="756">
                  <c:v>-5.05285349315388</c:v>
                </c:pt>
                <c:pt idx="757">
                  <c:v>-5.05166358344463</c:v>
                </c:pt>
                <c:pt idx="758">
                  <c:v>-5.050474612392266</c:v>
                </c:pt>
                <c:pt idx="759">
                  <c:v>-5.049286579703134</c:v>
                </c:pt>
                <c:pt idx="760">
                  <c:v>-5.048099485075727</c:v>
                </c:pt>
                <c:pt idx="761">
                  <c:v>-5.046913328200785</c:v>
                </c:pt>
                <c:pt idx="762">
                  <c:v>-5.04572810876136</c:v>
                </c:pt>
                <c:pt idx="763">
                  <c:v>-5.044543826432927</c:v>
                </c:pt>
                <c:pt idx="764">
                  <c:v>-5.04336048088345</c:v>
                </c:pt>
                <c:pt idx="765">
                  <c:v>-5.042178071773484</c:v>
                </c:pt>
                <c:pt idx="766">
                  <c:v>-5.040996598756245</c:v>
                </c:pt>
                <c:pt idx="767">
                  <c:v>-5.039816061477702</c:v>
                </c:pt>
                <c:pt idx="768">
                  <c:v>-5.03863645957666</c:v>
                </c:pt>
                <c:pt idx="769">
                  <c:v>-5.03745779268484</c:v>
                </c:pt>
                <c:pt idx="770">
                  <c:v>-5.036280060426958</c:v>
                </c:pt>
                <c:pt idx="771">
                  <c:v>-5.035103262420805</c:v>
                </c:pt>
                <c:pt idx="772">
                  <c:v>-5.033927398277333</c:v>
                </c:pt>
                <c:pt idx="773">
                  <c:v>-5.032752467600727</c:v>
                </c:pt>
                <c:pt idx="774">
                  <c:v>-5.031578469988487</c:v>
                </c:pt>
                <c:pt idx="775">
                  <c:v>-5.0304054050315</c:v>
                </c:pt>
                <c:pt idx="776">
                  <c:v>-5.02923327231412</c:v>
                </c:pt>
                <c:pt idx="777">
                  <c:v>-5.028062071414247</c:v>
                </c:pt>
                <c:pt idx="778">
                  <c:v>-5.026891801903395</c:v>
                </c:pt>
                <c:pt idx="779">
                  <c:v>-5.025722463346769</c:v>
                </c:pt>
                <c:pt idx="780">
                  <c:v>-5.024554055303338</c:v>
                </c:pt>
                <c:pt idx="781">
                  <c:v>-5.023386577325913</c:v>
                </c:pt>
                <c:pt idx="782">
                  <c:v>-5.022220028961207</c:v>
                </c:pt>
                <c:pt idx="783">
                  <c:v>-5.021054409749917</c:v>
                </c:pt>
                <c:pt idx="784">
                  <c:v>-5.019889719226789</c:v>
                </c:pt>
                <c:pt idx="785">
                  <c:v>-5.018725956920692</c:v>
                </c:pt>
                <c:pt idx="786">
                  <c:v>-5.01756312235468</c:v>
                </c:pt>
                <c:pt idx="787">
                  <c:v>-5.01640121504607</c:v>
                </c:pt>
                <c:pt idx="788">
                  <c:v>-5.015240234506503</c:v>
                </c:pt>
                <c:pt idx="789">
                  <c:v>-5.014080180242009</c:v>
                </c:pt>
                <c:pt idx="790">
                  <c:v>-5.01292105175308</c:v>
                </c:pt>
                <c:pt idx="791">
                  <c:v>-5.011762848534737</c:v>
                </c:pt>
                <c:pt idx="792">
                  <c:v>-5.010605570076581</c:v>
                </c:pt>
                <c:pt idx="793">
                  <c:v>-5.009449215862876</c:v>
                </c:pt>
                <c:pt idx="794">
                  <c:v>-5.0082937853726</c:v>
                </c:pt>
                <c:pt idx="795">
                  <c:v>-5.007139278079511</c:v>
                </c:pt>
                <c:pt idx="796">
                  <c:v>-5.005985693452215</c:v>
                </c:pt>
                <c:pt idx="797">
                  <c:v>-5.004833030954221</c:v>
                </c:pt>
                <c:pt idx="798">
                  <c:v>-5.003681290044005</c:v>
                </c:pt>
                <c:pt idx="799">
                  <c:v>-5.002530470175071</c:v>
                </c:pt>
                <c:pt idx="800">
                  <c:v>-5.001380570796011</c:v>
                </c:pt>
                <c:pt idx="801">
                  <c:v>-5.000231591350563</c:v>
                </c:pt>
                <c:pt idx="802">
                  <c:v>-4.999083531277674</c:v>
                </c:pt>
                <c:pt idx="803">
                  <c:v>-4.997936390011553</c:v>
                </c:pt>
                <c:pt idx="804">
                  <c:v>-4.996790166981732</c:v>
                </c:pt>
                <c:pt idx="805">
                  <c:v>-4.995644861613123</c:v>
                </c:pt>
                <c:pt idx="806">
                  <c:v>-4.994500473326074</c:v>
                </c:pt>
                <c:pt idx="807">
                  <c:v>-4.993357001536424</c:v>
                </c:pt>
                <c:pt idx="808">
                  <c:v>-4.992214445655564</c:v>
                </c:pt>
                <c:pt idx="809">
                  <c:v>-4.991072805090482</c:v>
                </c:pt>
                <c:pt idx="810">
                  <c:v>-4.989932079243826</c:v>
                </c:pt>
                <c:pt idx="811">
                  <c:v>-4.988792267513952</c:v>
                </c:pt>
                <c:pt idx="812">
                  <c:v>-4.98765336929499</c:v>
                </c:pt>
                <c:pt idx="813">
                  <c:v>-4.986515383976874</c:v>
                </c:pt>
                <c:pt idx="814">
                  <c:v>-4.985378310945418</c:v>
                </c:pt>
                <c:pt idx="815">
                  <c:v>-4.984242149582351</c:v>
                </c:pt>
                <c:pt idx="816">
                  <c:v>-4.983106899265381</c:v>
                </c:pt>
                <c:pt idx="817">
                  <c:v>-4.981972559368231</c:v>
                </c:pt>
                <c:pt idx="818">
                  <c:v>-4.980839129260706</c:v>
                </c:pt>
                <c:pt idx="819">
                  <c:v>-4.97970660830873</c:v>
                </c:pt>
                <c:pt idx="820">
                  <c:v>-4.9785749958744</c:v>
                </c:pt>
                <c:pt idx="821">
                  <c:v>-4.977444291316038</c:v>
                </c:pt>
                <c:pt idx="822">
                  <c:v>-4.976314493988233</c:v>
                </c:pt>
                <c:pt idx="823">
                  <c:v>-4.975185603241892</c:v>
                </c:pt>
                <c:pt idx="824">
                  <c:v>-4.974057618424289</c:v>
                </c:pt>
                <c:pt idx="825">
                  <c:v>-4.97293053887911</c:v>
                </c:pt>
                <c:pt idx="826">
                  <c:v>-4.9718043639465</c:v>
                </c:pt>
                <c:pt idx="827">
                  <c:v>-4.970679092963106</c:v>
                </c:pt>
                <c:pt idx="828">
                  <c:v>-4.96955472526213</c:v>
                </c:pt>
                <c:pt idx="829">
                  <c:v>-4.968431260173367</c:v>
                </c:pt>
                <c:pt idx="830">
                  <c:v>-4.967308697023253</c:v>
                </c:pt>
                <c:pt idx="831">
                  <c:v>-4.966187035134906</c:v>
                </c:pt>
                <c:pt idx="832">
                  <c:v>-4.965066273828175</c:v>
                </c:pt>
                <c:pt idx="833">
                  <c:v>-4.963946412419682</c:v>
                </c:pt>
                <c:pt idx="834">
                  <c:v>-4.96282745022286</c:v>
                </c:pt>
                <c:pt idx="835">
                  <c:v>-4.961709386548001</c:v>
                </c:pt>
                <c:pt idx="836">
                  <c:v>-4.960592220702296</c:v>
                </c:pt>
                <c:pt idx="837">
                  <c:v>-4.959475951989876</c:v>
                </c:pt>
                <c:pt idx="838">
                  <c:v>-4.95836057971186</c:v>
                </c:pt>
                <c:pt idx="839">
                  <c:v>-4.95724610316638</c:v>
                </c:pt>
                <c:pt idx="840">
                  <c:v>-4.956132521648641</c:v>
                </c:pt>
                <c:pt idx="841">
                  <c:v>-4.955019834450947</c:v>
                </c:pt>
                <c:pt idx="842">
                  <c:v>-4.953908040862748</c:v>
                </c:pt>
                <c:pt idx="843">
                  <c:v>-4.952797140170674</c:v>
                </c:pt>
                <c:pt idx="844">
                  <c:v>-4.95168713165858</c:v>
                </c:pt>
                <c:pt idx="845">
                  <c:v>-4.95057801460758</c:v>
                </c:pt>
                <c:pt idx="846">
                  <c:v>-4.949469788296085</c:v>
                </c:pt>
                <c:pt idx="847">
                  <c:v>-4.948362451999844</c:v>
                </c:pt>
                <c:pt idx="848">
                  <c:v>-4.94725600499198</c:v>
                </c:pt>
                <c:pt idx="849">
                  <c:v>-4.946150446543027</c:v>
                </c:pt>
                <c:pt idx="850">
                  <c:v>-4.945045775920965</c:v>
                </c:pt>
                <c:pt idx="851">
                  <c:v>-4.943941992391258</c:v>
                </c:pt>
                <c:pt idx="852">
                  <c:v>-4.942839095216894</c:v>
                </c:pt>
                <c:pt idx="853">
                  <c:v>-4.941737083658408</c:v>
                </c:pt>
                <c:pt idx="854">
                  <c:v>-4.940635956973936</c:v>
                </c:pt>
                <c:pt idx="855">
                  <c:v>-4.939535714419233</c:v>
                </c:pt>
                <c:pt idx="856">
                  <c:v>-4.938436355247716</c:v>
                </c:pt>
                <c:pt idx="857">
                  <c:v>-4.937337878710498</c:v>
                </c:pt>
                <c:pt idx="858">
                  <c:v>-4.936240284056418</c:v>
                </c:pt>
                <c:pt idx="859">
                  <c:v>-4.93514357053208</c:v>
                </c:pt>
                <c:pt idx="860">
                  <c:v>-4.93404773738188</c:v>
                </c:pt>
                <c:pt idx="861">
                  <c:v>-4.932952783848048</c:v>
                </c:pt>
                <c:pt idx="862">
                  <c:v>-4.93185870917067</c:v>
                </c:pt>
                <c:pt idx="863">
                  <c:v>-4.930765512587726</c:v>
                </c:pt>
                <c:pt idx="864">
                  <c:v>-4.929673193335125</c:v>
                </c:pt>
                <c:pt idx="865">
                  <c:v>-4.928581750646728</c:v>
                </c:pt>
                <c:pt idx="866">
                  <c:v>-4.927491183754387</c:v>
                </c:pt>
                <c:pt idx="867">
                  <c:v>-4.926401491887975</c:v>
                </c:pt>
                <c:pt idx="868">
                  <c:v>-4.925312674275411</c:v>
                </c:pt>
                <c:pt idx="869">
                  <c:v>-4.924224730142699</c:v>
                </c:pt>
                <c:pt idx="870">
                  <c:v>-4.923137658713951</c:v>
                </c:pt>
                <c:pt idx="871">
                  <c:v>-4.922051459211421</c:v>
                </c:pt>
                <c:pt idx="872">
                  <c:v>-4.920966130855533</c:v>
                </c:pt>
                <c:pt idx="873">
                  <c:v>-4.919881672864911</c:v>
                </c:pt>
                <c:pt idx="874">
                  <c:v>-4.918798084456404</c:v>
                </c:pt>
                <c:pt idx="875">
                  <c:v>-4.917715364845125</c:v>
                </c:pt>
                <c:pt idx="876">
                  <c:v>-4.916633513244466</c:v>
                </c:pt>
                <c:pt idx="877">
                  <c:v>-4.915552528866139</c:v>
                </c:pt>
                <c:pt idx="878">
                  <c:v>-4.914472410920191</c:v>
                </c:pt>
                <c:pt idx="879">
                  <c:v>-4.913393158615044</c:v>
                </c:pt>
                <c:pt idx="880">
                  <c:v>-4.912314771157514</c:v>
                </c:pt>
                <c:pt idx="881">
                  <c:v>-4.911237247752842</c:v>
                </c:pt>
                <c:pt idx="882">
                  <c:v>-4.910160587604717</c:v>
                </c:pt>
                <c:pt idx="883">
                  <c:v>-4.909084789915308</c:v>
                </c:pt>
                <c:pt idx="884">
                  <c:v>-4.908009853885287</c:v>
                </c:pt>
                <c:pt idx="885">
                  <c:v>-4.906935778713851</c:v>
                </c:pt>
                <c:pt idx="886">
                  <c:v>-4.90586256359876</c:v>
                </c:pt>
                <c:pt idx="887">
                  <c:v>-4.904790207736348</c:v>
                </c:pt>
                <c:pt idx="888">
                  <c:v>-4.903718710321557</c:v>
                </c:pt>
                <c:pt idx="889">
                  <c:v>-4.902648070547962</c:v>
                </c:pt>
                <c:pt idx="890">
                  <c:v>-4.901578287607792</c:v>
                </c:pt>
                <c:pt idx="891">
                  <c:v>-4.900509360691954</c:v>
                </c:pt>
                <c:pt idx="892">
                  <c:v>-4.899441288990062</c:v>
                </c:pt>
                <c:pt idx="893">
                  <c:v>-4.89837407169046</c:v>
                </c:pt>
                <c:pt idx="894">
                  <c:v>-4.897307707980241</c:v>
                </c:pt>
                <c:pt idx="895">
                  <c:v>-4.896242197045276</c:v>
                </c:pt>
                <c:pt idx="896">
                  <c:v>-4.895177538070237</c:v>
                </c:pt>
                <c:pt idx="897">
                  <c:v>-4.894113730238612</c:v>
                </c:pt>
                <c:pt idx="898">
                  <c:v>-4.893050772732741</c:v>
                </c:pt>
                <c:pt idx="899">
                  <c:v>-4.891988664733832</c:v>
                </c:pt>
                <c:pt idx="900">
                  <c:v>-4.890927405421976</c:v>
                </c:pt>
                <c:pt idx="901">
                  <c:v>-4.889866993976186</c:v>
                </c:pt>
                <c:pt idx="902">
                  <c:v>-4.888807429574403</c:v>
                </c:pt>
                <c:pt idx="903">
                  <c:v>-4.887748711393528</c:v>
                </c:pt>
                <c:pt idx="904">
                  <c:v>-4.886690838609439</c:v>
                </c:pt>
                <c:pt idx="905">
                  <c:v>-4.885633810397011</c:v>
                </c:pt>
                <c:pt idx="906">
                  <c:v>-4.884577625930143</c:v>
                </c:pt>
                <c:pt idx="907">
                  <c:v>-4.883522284381775</c:v>
                </c:pt>
                <c:pt idx="908">
                  <c:v>-4.882467784923908</c:v>
                </c:pt>
                <c:pt idx="909">
                  <c:v>-4.881414126727626</c:v>
                </c:pt>
                <c:pt idx="910">
                  <c:v>-4.880361308963113</c:v>
                </c:pt>
                <c:pt idx="911">
                  <c:v>-4.879309330799685</c:v>
                </c:pt>
                <c:pt idx="912">
                  <c:v>-4.87825819140579</c:v>
                </c:pt>
                <c:pt idx="913">
                  <c:v>-4.877207889949049</c:v>
                </c:pt>
                <c:pt idx="914">
                  <c:v>-4.876158425596255</c:v>
                </c:pt>
                <c:pt idx="915">
                  <c:v>-4.875109797513414</c:v>
                </c:pt>
                <c:pt idx="916">
                  <c:v>-4.874062004865743</c:v>
                </c:pt>
                <c:pt idx="917">
                  <c:v>-4.873015046817704</c:v>
                </c:pt>
                <c:pt idx="918">
                  <c:v>-4.871968922533016</c:v>
                </c:pt>
                <c:pt idx="919">
                  <c:v>-4.870923631174677</c:v>
                </c:pt>
                <c:pt idx="920">
                  <c:v>-4.86987917190498</c:v>
                </c:pt>
                <c:pt idx="921">
                  <c:v>-4.868835543885527</c:v>
                </c:pt>
                <c:pt idx="922">
                  <c:v>-4.867792746277259</c:v>
                </c:pt>
                <c:pt idx="923">
                  <c:v>-4.866750778240465</c:v>
                </c:pt>
                <c:pt idx="924">
                  <c:v>-4.865709638934796</c:v>
                </c:pt>
                <c:pt idx="925">
                  <c:v>-4.864669327519294</c:v>
                </c:pt>
                <c:pt idx="926">
                  <c:v>-4.863629843152401</c:v>
                </c:pt>
                <c:pt idx="927">
                  <c:v>-4.86259118499198</c:v>
                </c:pt>
                <c:pt idx="928">
                  <c:v>-4.861553352195323</c:v>
                </c:pt>
                <c:pt idx="929">
                  <c:v>-4.860516343919189</c:v>
                </c:pt>
                <c:pt idx="930">
                  <c:v>-4.859480159319792</c:v>
                </c:pt>
                <c:pt idx="931">
                  <c:v>-4.858444797552843</c:v>
                </c:pt>
                <c:pt idx="932">
                  <c:v>-4.857410257773549</c:v>
                </c:pt>
                <c:pt idx="933">
                  <c:v>-4.856376539136641</c:v>
                </c:pt>
                <c:pt idx="934">
                  <c:v>-4.855343640796382</c:v>
                </c:pt>
                <c:pt idx="935">
                  <c:v>-4.854311561906584</c:v>
                </c:pt>
                <c:pt idx="936">
                  <c:v>-4.85328030162063</c:v>
                </c:pt>
                <c:pt idx="937">
                  <c:v>-4.852249859091481</c:v>
                </c:pt>
                <c:pt idx="938">
                  <c:v>-4.851220233471695</c:v>
                </c:pt>
                <c:pt idx="939">
                  <c:v>-4.850191423913447</c:v>
                </c:pt>
                <c:pt idx="940">
                  <c:v>-4.849163429568534</c:v>
                </c:pt>
                <c:pt idx="941">
                  <c:v>-4.848136249588398</c:v>
                </c:pt>
                <c:pt idx="942">
                  <c:v>-4.847109883124136</c:v>
                </c:pt>
                <c:pt idx="943">
                  <c:v>-4.846084329326522</c:v>
                </c:pt>
                <c:pt idx="944">
                  <c:v>-4.845059587346012</c:v>
                </c:pt>
                <c:pt idx="945">
                  <c:v>-4.844035656332761</c:v>
                </c:pt>
                <c:pt idx="946">
                  <c:v>-4.843012535436643</c:v>
                </c:pt>
                <c:pt idx="947">
                  <c:v>-4.841990223807258</c:v>
                </c:pt>
                <c:pt idx="948">
                  <c:v>-4.84096872059395</c:v>
                </c:pt>
                <c:pt idx="949">
                  <c:v>-4.839948024945818</c:v>
                </c:pt>
                <c:pt idx="950">
                  <c:v>-4.838928136011733</c:v>
                </c:pt>
                <c:pt idx="951">
                  <c:v>-4.837909052940347</c:v>
                </c:pt>
                <c:pt idx="952">
                  <c:v>-4.83689077488011</c:v>
                </c:pt>
                <c:pt idx="953">
                  <c:v>-4.835873300979284</c:v>
                </c:pt>
                <c:pt idx="954">
                  <c:v>-4.83485663038595</c:v>
                </c:pt>
                <c:pt idx="955">
                  <c:v>-4.833840762248026</c:v>
                </c:pt>
                <c:pt idx="956">
                  <c:v>-4.832825695713284</c:v>
                </c:pt>
                <c:pt idx="957">
                  <c:v>-4.831811429929351</c:v>
                </c:pt>
                <c:pt idx="958">
                  <c:v>-4.83079796404373</c:v>
                </c:pt>
                <c:pt idx="959">
                  <c:v>-4.829785297203812</c:v>
                </c:pt>
                <c:pt idx="960">
                  <c:v>-4.828773428556884</c:v>
                </c:pt>
                <c:pt idx="961">
                  <c:v>-4.827762357250147</c:v>
                </c:pt>
                <c:pt idx="962">
                  <c:v>-4.826752082430722</c:v>
                </c:pt>
                <c:pt idx="963">
                  <c:v>-4.825742603245667</c:v>
                </c:pt>
                <c:pt idx="964">
                  <c:v>-4.824733918841989</c:v>
                </c:pt>
                <c:pt idx="965">
                  <c:v>-4.823726028366646</c:v>
                </c:pt>
                <c:pt idx="966">
                  <c:v>-4.822718930966571</c:v>
                </c:pt>
                <c:pt idx="967">
                  <c:v>-4.821712625788676</c:v>
                </c:pt>
                <c:pt idx="968">
                  <c:v>-4.820707111979871</c:v>
                </c:pt>
                <c:pt idx="969">
                  <c:v>-4.819702388687063</c:v>
                </c:pt>
                <c:pt idx="970">
                  <c:v>-4.818698455057178</c:v>
                </c:pt>
                <c:pt idx="971">
                  <c:v>-4.817695310237167</c:v>
                </c:pt>
                <c:pt idx="972">
                  <c:v>-4.816692953374014</c:v>
                </c:pt>
                <c:pt idx="973">
                  <c:v>-4.81569138361476</c:v>
                </c:pt>
                <c:pt idx="974">
                  <c:v>-4.814690600106492</c:v>
                </c:pt>
                <c:pt idx="975">
                  <c:v>-4.813690601996374</c:v>
                </c:pt>
                <c:pt idx="976">
                  <c:v>-4.81269138843165</c:v>
                </c:pt>
                <c:pt idx="977">
                  <c:v>-4.811692958559644</c:v>
                </c:pt>
                <c:pt idx="978">
                  <c:v>-4.810695311527792</c:v>
                </c:pt>
                <c:pt idx="979">
                  <c:v>-4.809698446483628</c:v>
                </c:pt>
                <c:pt idx="980">
                  <c:v>-4.808702362574814</c:v>
                </c:pt>
                <c:pt idx="981">
                  <c:v>-4.807707058949139</c:v>
                </c:pt>
                <c:pt idx="982">
                  <c:v>-4.80671253475453</c:v>
                </c:pt>
                <c:pt idx="983">
                  <c:v>-4.805718789139065</c:v>
                </c:pt>
                <c:pt idx="984">
                  <c:v>-4.804725821250978</c:v>
                </c:pt>
                <c:pt idx="985">
                  <c:v>-4.803733630238674</c:v>
                </c:pt>
                <c:pt idx="986">
                  <c:v>-4.802742215250733</c:v>
                </c:pt>
                <c:pt idx="987">
                  <c:v>-4.801751575435923</c:v>
                </c:pt>
                <c:pt idx="988">
                  <c:v>-4.80076170994321</c:v>
                </c:pt>
                <c:pt idx="989">
                  <c:v>-4.79977261792176</c:v>
                </c:pt>
                <c:pt idx="990">
                  <c:v>-4.798784298520958</c:v>
                </c:pt>
                <c:pt idx="991">
                  <c:v>-4.797796750890408</c:v>
                </c:pt>
                <c:pt idx="992">
                  <c:v>-4.79680997417995</c:v>
                </c:pt>
                <c:pt idx="993">
                  <c:v>-4.795823967539657</c:v>
                </c:pt>
                <c:pt idx="994">
                  <c:v>-4.794838730119861</c:v>
                </c:pt>
                <c:pt idx="995">
                  <c:v>-4.793854261071144</c:v>
                </c:pt>
                <c:pt idx="996">
                  <c:v>-4.792870559544356</c:v>
                </c:pt>
                <c:pt idx="997">
                  <c:v>-4.791887624690622</c:v>
                </c:pt>
                <c:pt idx="998">
                  <c:v>-4.790905455661351</c:v>
                </c:pt>
                <c:pt idx="999">
                  <c:v>-4.789924051608239</c:v>
                </c:pt>
                <c:pt idx="1000">
                  <c:v>-4.788943411683283</c:v>
                </c:pt>
                <c:pt idx="1001">
                  <c:v>-4.787963535038789</c:v>
                </c:pt>
                <c:pt idx="1002">
                  <c:v>-4.786984420827372</c:v>
                </c:pt>
                <c:pt idx="1003">
                  <c:v>-4.786006068201975</c:v>
                </c:pt>
                <c:pt idx="1004">
                  <c:v>-4.785028476315869</c:v>
                </c:pt>
                <c:pt idx="1005">
                  <c:v>-4.784051644322663</c:v>
                </c:pt>
                <c:pt idx="1006">
                  <c:v>-4.783075571376313</c:v>
                </c:pt>
                <c:pt idx="1007">
                  <c:v>-4.782100256631124</c:v>
                </c:pt>
                <c:pt idx="1008">
                  <c:v>-4.781125699241766</c:v>
                </c:pt>
                <c:pt idx="1009">
                  <c:v>-4.780151898363276</c:v>
                </c:pt>
                <c:pt idx="1010">
                  <c:v>-4.779178853151061</c:v>
                </c:pt>
                <c:pt idx="1011">
                  <c:v>-4.778206562760918</c:v>
                </c:pt>
                <c:pt idx="1012">
                  <c:v>-4.777235026349027</c:v>
                </c:pt>
                <c:pt idx="1013">
                  <c:v>-4.776264243071968</c:v>
                </c:pt>
                <c:pt idx="1014">
                  <c:v>-4.775294212086721</c:v>
                </c:pt>
                <c:pt idx="1015">
                  <c:v>-4.77432493255068</c:v>
                </c:pt>
                <c:pt idx="1016">
                  <c:v>-4.77335640362165</c:v>
                </c:pt>
                <c:pt idx="1017">
                  <c:v>-4.772388624457867</c:v>
                </c:pt>
                <c:pt idx="1018">
                  <c:v>-4.771421594217992</c:v>
                </c:pt>
                <c:pt idx="1019">
                  <c:v>-4.770455312061125</c:v>
                </c:pt>
                <c:pt idx="1020">
                  <c:v>-4.769489777146807</c:v>
                </c:pt>
                <c:pt idx="1021">
                  <c:v>-4.768524988635031</c:v>
                </c:pt>
                <c:pt idx="1022">
                  <c:v>-4.767560945686245</c:v>
                </c:pt>
                <c:pt idx="1023">
                  <c:v>-4.766597647461358</c:v>
                </c:pt>
                <c:pt idx="1024">
                  <c:v>-4.765635093121751</c:v>
                </c:pt>
                <c:pt idx="1025">
                  <c:v>-4.764673281829276</c:v>
                </c:pt>
                <c:pt idx="1026">
                  <c:v>-4.763712212746268</c:v>
                </c:pt>
                <c:pt idx="1027">
                  <c:v>-4.762751885035547</c:v>
                </c:pt>
                <c:pt idx="1028">
                  <c:v>-4.761792297860426</c:v>
                </c:pt>
                <c:pt idx="1029">
                  <c:v>-4.76083345038472</c:v>
                </c:pt>
                <c:pt idx="1030">
                  <c:v>-4.759875341772743</c:v>
                </c:pt>
                <c:pt idx="1031">
                  <c:v>-4.75891797118932</c:v>
                </c:pt>
                <c:pt idx="1032">
                  <c:v>-4.757961337799796</c:v>
                </c:pt>
                <c:pt idx="1033">
                  <c:v>-4.757005440770034</c:v>
                </c:pt>
                <c:pt idx="1034">
                  <c:v>-4.756050279266422</c:v>
                </c:pt>
                <c:pt idx="1035">
                  <c:v>-4.755095852455884</c:v>
                </c:pt>
                <c:pt idx="1036">
                  <c:v>-4.75414215950588</c:v>
                </c:pt>
                <c:pt idx="1037">
                  <c:v>-4.753189199584414</c:v>
                </c:pt>
                <c:pt idx="1038">
                  <c:v>-4.752236971860037</c:v>
                </c:pt>
                <c:pt idx="1039">
                  <c:v>-4.751285475501851</c:v>
                </c:pt>
                <c:pt idx="1040">
                  <c:v>-4.750334709679525</c:v>
                </c:pt>
                <c:pt idx="1041">
                  <c:v>-4.749384673563285</c:v>
                </c:pt>
                <c:pt idx="1042">
                  <c:v>-4.748435366323927</c:v>
                </c:pt>
                <c:pt idx="1043">
                  <c:v>-4.747486787132822</c:v>
                </c:pt>
                <c:pt idx="1044">
                  <c:v>-4.74653893516192</c:v>
                </c:pt>
                <c:pt idx="1045">
                  <c:v>-4.745591809583756</c:v>
                </c:pt>
                <c:pt idx="1046">
                  <c:v>-4.744645409571446</c:v>
                </c:pt>
                <c:pt idx="1047">
                  <c:v>-4.74369973429871</c:v>
                </c:pt>
                <c:pt idx="1048">
                  <c:v>-4.742754782939861</c:v>
                </c:pt>
                <c:pt idx="1049">
                  <c:v>-4.741810554669812</c:v>
                </c:pt>
                <c:pt idx="1050">
                  <c:v>-4.740867048664088</c:v>
                </c:pt>
                <c:pt idx="1051">
                  <c:v>-4.739924264098822</c:v>
                </c:pt>
                <c:pt idx="1052">
                  <c:v>-4.738982200150766</c:v>
                </c:pt>
                <c:pt idx="1053">
                  <c:v>-4.73804085599729</c:v>
                </c:pt>
                <c:pt idx="1054">
                  <c:v>-4.737100230816393</c:v>
                </c:pt>
                <c:pt idx="1055">
                  <c:v>-4.7361603237867</c:v>
                </c:pt>
                <c:pt idx="1056">
                  <c:v>-4.73522113408747</c:v>
                </c:pt>
                <c:pt idx="1057">
                  <c:v>-4.734282660898599</c:v>
                </c:pt>
                <c:pt idx="1058">
                  <c:v>-4.733344903400627</c:v>
                </c:pt>
                <c:pt idx="1059">
                  <c:v>-4.732407860774743</c:v>
                </c:pt>
                <c:pt idx="1060">
                  <c:v>-4.73147153220278</c:v>
                </c:pt>
                <c:pt idx="1061">
                  <c:v>-4.730535916867228</c:v>
                </c:pt>
                <c:pt idx="1062">
                  <c:v>-4.729601013951235</c:v>
                </c:pt>
                <c:pt idx="1063">
                  <c:v>-4.728666822638613</c:v>
                </c:pt>
                <c:pt idx="1064">
                  <c:v>-4.727733342113836</c:v>
                </c:pt>
                <c:pt idx="1065">
                  <c:v>-4.726800571562053</c:v>
                </c:pt>
                <c:pt idx="1066">
                  <c:v>-4.72586851016908</c:v>
                </c:pt>
                <c:pt idx="1067">
                  <c:v>-4.724937157121416</c:v>
                </c:pt>
                <c:pt idx="1068">
                  <c:v>-4.724006511606239</c:v>
                </c:pt>
                <c:pt idx="1069">
                  <c:v>-4.723076572811411</c:v>
                </c:pt>
                <c:pt idx="1070">
                  <c:v>-4.722147339925484</c:v>
                </c:pt>
                <c:pt idx="1071">
                  <c:v>-4.721218812137699</c:v>
                </c:pt>
                <c:pt idx="1072">
                  <c:v>-4.720290988637993</c:v>
                </c:pt>
                <c:pt idx="1073">
                  <c:v>-4.719363868617004</c:v>
                </c:pt>
                <c:pt idx="1074">
                  <c:v>-4.71843745126607</c:v>
                </c:pt>
                <c:pt idx="1075">
                  <c:v>-4.717511735777235</c:v>
                </c:pt>
                <c:pt idx="1076">
                  <c:v>-4.716586721343249</c:v>
                </c:pt>
                <c:pt idx="1077">
                  <c:v>-4.715662407157581</c:v>
                </c:pt>
                <c:pt idx="1078">
                  <c:v>-4.71473879241441</c:v>
                </c:pt>
                <c:pt idx="1079">
                  <c:v>-4.713815876308631</c:v>
                </c:pt>
                <c:pt idx="1080">
                  <c:v>-4.712893658035867</c:v>
                </c:pt>
                <c:pt idx="1081">
                  <c:v>-4.711972136792463</c:v>
                </c:pt>
                <c:pt idx="1082">
                  <c:v>-4.71105131177549</c:v>
                </c:pt>
                <c:pt idx="1083">
                  <c:v>-4.710131182182752</c:v>
                </c:pt>
                <c:pt idx="1084">
                  <c:v>-4.709211747212785</c:v>
                </c:pt>
                <c:pt idx="1085">
                  <c:v>-4.708293006064867</c:v>
                </c:pt>
                <c:pt idx="1086">
                  <c:v>-4.707374957939007</c:v>
                </c:pt>
                <c:pt idx="1087">
                  <c:v>-4.706457602035964</c:v>
                </c:pt>
                <c:pt idx="1088">
                  <c:v>-4.705540937557237</c:v>
                </c:pt>
                <c:pt idx="1089">
                  <c:v>-4.704624963705076</c:v>
                </c:pt>
                <c:pt idx="1090">
                  <c:v>-4.703709679682483</c:v>
                </c:pt>
                <c:pt idx="1091">
                  <c:v>-4.70279508469321</c:v>
                </c:pt>
                <c:pt idx="1092">
                  <c:v>-4.70188117794177</c:v>
                </c:pt>
                <c:pt idx="1093">
                  <c:v>-4.700967958633428</c:v>
                </c:pt>
                <c:pt idx="1094">
                  <c:v>-4.70005542597422</c:v>
                </c:pt>
                <c:pt idx="1095">
                  <c:v>-4.699143579170936</c:v>
                </c:pt>
                <c:pt idx="1096">
                  <c:v>-4.69823241743114</c:v>
                </c:pt>
                <c:pt idx="1097">
                  <c:v>-4.69732193996316</c:v>
                </c:pt>
                <c:pt idx="1098">
                  <c:v>-4.696412145976101</c:v>
                </c:pt>
                <c:pt idx="1099">
                  <c:v>-4.695503034679836</c:v>
                </c:pt>
                <c:pt idx="1100">
                  <c:v>-4.69459460528502</c:v>
                </c:pt>
                <c:pt idx="1101">
                  <c:v>-4.693686857003081</c:v>
                </c:pt>
                <c:pt idx="1102">
                  <c:v>-4.692779789046233</c:v>
                </c:pt>
                <c:pt idx="1103">
                  <c:v>-4.69187340062747</c:v>
                </c:pt>
                <c:pt idx="1104">
                  <c:v>-4.690967690960574</c:v>
                </c:pt>
                <c:pt idx="1105">
                  <c:v>-4.690062659260112</c:v>
                </c:pt>
                <c:pt idx="1106">
                  <c:v>-4.689158304741444</c:v>
                </c:pt>
                <c:pt idx="1107">
                  <c:v>-4.68825462662072</c:v>
                </c:pt>
                <c:pt idx="1108">
                  <c:v>-4.687351624114884</c:v>
                </c:pt>
                <c:pt idx="1109">
                  <c:v>-4.686449296441676</c:v>
                </c:pt>
                <c:pt idx="1110">
                  <c:v>-4.685547642819639</c:v>
                </c:pt>
                <c:pt idx="1111">
                  <c:v>-4.684646662468109</c:v>
                </c:pt>
                <c:pt idx="1112">
                  <c:v>-4.683746354607232</c:v>
                </c:pt>
                <c:pt idx="1113">
                  <c:v>-4.68284671845795</c:v>
                </c:pt>
                <c:pt idx="1114">
                  <c:v>-4.681947753242018</c:v>
                </c:pt>
                <c:pt idx="1115">
                  <c:v>-4.681049458181996</c:v>
                </c:pt>
                <c:pt idx="1116">
                  <c:v>-4.680151832501258</c:v>
                </c:pt>
                <c:pt idx="1117">
                  <c:v>-4.679254875423981</c:v>
                </c:pt>
                <c:pt idx="1118">
                  <c:v>-4.678358586175165</c:v>
                </c:pt>
                <c:pt idx="1119">
                  <c:v>-4.677462963980621</c:v>
                </c:pt>
                <c:pt idx="1120">
                  <c:v>-4.676568008066979</c:v>
                </c:pt>
                <c:pt idx="1121">
                  <c:v>-4.675673717661686</c:v>
                </c:pt>
                <c:pt idx="1122">
                  <c:v>-4.674780091993009</c:v>
                </c:pt>
                <c:pt idx="1123">
                  <c:v>-4.673887130290041</c:v>
                </c:pt>
                <c:pt idx="1124">
                  <c:v>-4.672994831782694</c:v>
                </c:pt>
                <c:pt idx="1125">
                  <c:v>-4.67210319570171</c:v>
                </c:pt>
                <c:pt idx="1126">
                  <c:v>-4.671212221278656</c:v>
                </c:pt>
                <c:pt idx="1127">
                  <c:v>-4.670321907745928</c:v>
                </c:pt>
                <c:pt idx="1128">
                  <c:v>-4.669432254336753</c:v>
                </c:pt>
                <c:pt idx="1129">
                  <c:v>-4.668543260285186</c:v>
                </c:pt>
                <c:pt idx="1130">
                  <c:v>-4.667654924826119</c:v>
                </c:pt>
                <c:pt idx="1131">
                  <c:v>-4.666767247195279</c:v>
                </c:pt>
                <c:pt idx="1132">
                  <c:v>-4.665880226629227</c:v>
                </c:pt>
                <c:pt idx="1133">
                  <c:v>-4.66499386236536</c:v>
                </c:pt>
                <c:pt idx="1134">
                  <c:v>-4.664108153641918</c:v>
                </c:pt>
                <c:pt idx="1135">
                  <c:v>-4.663223099697977</c:v>
                </c:pt>
                <c:pt idx="1136">
                  <c:v>-4.662338699773457</c:v>
                </c:pt>
                <c:pt idx="1137">
                  <c:v>-4.661454953109121</c:v>
                </c:pt>
                <c:pt idx="1138">
                  <c:v>-4.660571858946573</c:v>
                </c:pt>
                <c:pt idx="1139">
                  <c:v>-4.659689416528267</c:v>
                </c:pt>
                <c:pt idx="1140">
                  <c:v>-4.6588076250975</c:v>
                </c:pt>
                <c:pt idx="1141">
                  <c:v>-4.657926483898416</c:v>
                </c:pt>
                <c:pt idx="1142">
                  <c:v>-4.657045992176011</c:v>
                </c:pt>
                <c:pt idx="1143">
                  <c:v>-4.656166149176128</c:v>
                </c:pt>
                <c:pt idx="1144">
                  <c:v>-4.655286954145466</c:v>
                </c:pt>
                <c:pt idx="1145">
                  <c:v>-4.654408406331567</c:v>
                </c:pt>
                <c:pt idx="1146">
                  <c:v>-4.653530504982837</c:v>
                </c:pt>
                <c:pt idx="1147">
                  <c:v>-4.652653249348531</c:v>
                </c:pt>
                <c:pt idx="1148">
                  <c:v>-4.651776638678759</c:v>
                </c:pt>
                <c:pt idx="1149">
                  <c:v>-4.650900672224487</c:v>
                </c:pt>
                <c:pt idx="1150">
                  <c:v>-4.650025349237544</c:v>
                </c:pt>
                <c:pt idx="1151">
                  <c:v>-4.649150668970608</c:v>
                </c:pt>
                <c:pt idx="1152">
                  <c:v>-4.648276630677226</c:v>
                </c:pt>
                <c:pt idx="1153">
                  <c:v>-4.6474032336118</c:v>
                </c:pt>
                <c:pt idx="1154">
                  <c:v>-4.646530477029592</c:v>
                </c:pt>
                <c:pt idx="1155">
                  <c:v>-4.645658360186733</c:v>
                </c:pt>
                <c:pt idx="1156">
                  <c:v>-4.644786882340208</c:v>
                </c:pt>
                <c:pt idx="1157">
                  <c:v>-4.643916042747871</c:v>
                </c:pt>
                <c:pt idx="1158">
                  <c:v>-4.643045840668441</c:v>
                </c:pt>
                <c:pt idx="1159">
                  <c:v>-4.642176275361498</c:v>
                </c:pt>
                <c:pt idx="1160">
                  <c:v>-4.641307346087498</c:v>
                </c:pt>
                <c:pt idx="1161">
                  <c:v>-4.640439052107751</c:v>
                </c:pt>
                <c:pt idx="1162">
                  <c:v>-4.639571392684441</c:v>
                </c:pt>
                <c:pt idx="1163">
                  <c:v>-4.638704367080626</c:v>
                </c:pt>
                <c:pt idx="1164">
                  <c:v>-4.637837974560223</c:v>
                </c:pt>
                <c:pt idx="1165">
                  <c:v>-4.636972214388025</c:v>
                </c:pt>
                <c:pt idx="1166">
                  <c:v>-4.636107085829695</c:v>
                </c:pt>
                <c:pt idx="1167">
                  <c:v>-4.635242588151765</c:v>
                </c:pt>
                <c:pt idx="1168">
                  <c:v>-4.634378720621641</c:v>
                </c:pt>
                <c:pt idx="1169">
                  <c:v>-4.633515482507601</c:v>
                </c:pt>
                <c:pt idx="1170">
                  <c:v>-4.632652873078793</c:v>
                </c:pt>
                <c:pt idx="1171">
                  <c:v>-4.631790891605244</c:v>
                </c:pt>
                <c:pt idx="1172">
                  <c:v>-4.630929537357852</c:v>
                </c:pt>
                <c:pt idx="1173">
                  <c:v>-4.630068809608389</c:v>
                </c:pt>
                <c:pt idx="1174">
                  <c:v>-4.629208707629503</c:v>
                </c:pt>
                <c:pt idx="1175">
                  <c:v>-4.628349230694719</c:v>
                </c:pt>
                <c:pt idx="1176">
                  <c:v>-4.627490378078439</c:v>
                </c:pt>
                <c:pt idx="1177">
                  <c:v>-4.626632149055935</c:v>
                </c:pt>
                <c:pt idx="1178">
                  <c:v>-4.625774542903364</c:v>
                </c:pt>
                <c:pt idx="1179">
                  <c:v>-4.624917558897758</c:v>
                </c:pt>
                <c:pt idx="1180">
                  <c:v>-4.624061196317028</c:v>
                </c:pt>
                <c:pt idx="1181">
                  <c:v>-4.623205454439959</c:v>
                </c:pt>
                <c:pt idx="1182">
                  <c:v>-4.62235033254622</c:v>
                </c:pt>
                <c:pt idx="1183">
                  <c:v>-4.621495829916355</c:v>
                </c:pt>
                <c:pt idx="1184">
                  <c:v>-4.620641945831792</c:v>
                </c:pt>
                <c:pt idx="1185">
                  <c:v>-4.619788679574837</c:v>
                </c:pt>
                <c:pt idx="1186">
                  <c:v>-4.618936030428673</c:v>
                </c:pt>
                <c:pt idx="1187">
                  <c:v>-4.618083997677369</c:v>
                </c:pt>
                <c:pt idx="1188">
                  <c:v>-4.617232580605872</c:v>
                </c:pt>
                <c:pt idx="1189">
                  <c:v>-4.61638177850001</c:v>
                </c:pt>
                <c:pt idx="1190">
                  <c:v>-4.615531590646491</c:v>
                </c:pt>
                <c:pt idx="1191">
                  <c:v>-4.614682016332907</c:v>
                </c:pt>
                <c:pt idx="1192">
                  <c:v>-4.613833054847733</c:v>
                </c:pt>
                <c:pt idx="1193">
                  <c:v>-4.612984705480322</c:v>
                </c:pt>
                <c:pt idx="1194">
                  <c:v>-4.612136967520914</c:v>
                </c:pt>
                <c:pt idx="1195">
                  <c:v>-4.611289840260627</c:v>
                </c:pt>
                <c:pt idx="1196">
                  <c:v>-4.610443322991464</c:v>
                </c:pt>
                <c:pt idx="1197">
                  <c:v>-4.609597415006314</c:v>
                </c:pt>
                <c:pt idx="1198">
                  <c:v>-4.608752115598941</c:v>
                </c:pt>
                <c:pt idx="1199">
                  <c:v>-4.607907424064</c:v>
                </c:pt>
                <c:pt idx="1200">
                  <c:v>-4.607063339697023</c:v>
                </c:pt>
                <c:pt idx="1201">
                  <c:v>-4.606219861794432</c:v>
                </c:pt>
                <c:pt idx="1202">
                  <c:v>-4.605376989653526</c:v>
                </c:pt>
                <c:pt idx="1203">
                  <c:v>-4.604534722572493</c:v>
                </c:pt>
                <c:pt idx="1204">
                  <c:v>-4.6036930598504</c:v>
                </c:pt>
                <c:pt idx="1205">
                  <c:v>-4.602852000787199</c:v>
                </c:pt>
                <c:pt idx="1206">
                  <c:v>-4.60201154468373</c:v>
                </c:pt>
                <c:pt idx="1207">
                  <c:v>-4.60117169084171</c:v>
                </c:pt>
                <c:pt idx="1208">
                  <c:v>-4.600332438563745</c:v>
                </c:pt>
                <c:pt idx="1209">
                  <c:v>-4.59949378715332</c:v>
                </c:pt>
                <c:pt idx="1210">
                  <c:v>-4.598655735914812</c:v>
                </c:pt>
                <c:pt idx="1211">
                  <c:v>-4.597818284153473</c:v>
                </c:pt>
                <c:pt idx="1212">
                  <c:v>-4.596981431175442</c:v>
                </c:pt>
                <c:pt idx="1213">
                  <c:v>-4.596145176287743</c:v>
                </c:pt>
                <c:pt idx="1214">
                  <c:v>-4.595309518798281</c:v>
                </c:pt>
                <c:pt idx="1215">
                  <c:v>-4.594474458015847</c:v>
                </c:pt>
                <c:pt idx="1216">
                  <c:v>-4.593639993250116</c:v>
                </c:pt>
                <c:pt idx="1217">
                  <c:v>-4.592806123811643</c:v>
                </c:pt>
                <c:pt idx="1218">
                  <c:v>-4.59197284901187</c:v>
                </c:pt>
                <c:pt idx="1219">
                  <c:v>-4.59114016816312</c:v>
                </c:pt>
                <c:pt idx="1220">
                  <c:v>-4.5903080805786</c:v>
                </c:pt>
                <c:pt idx="1221">
                  <c:v>-4.5894765855724</c:v>
                </c:pt>
                <c:pt idx="1222">
                  <c:v>-4.588645682459493</c:v>
                </c:pt>
                <c:pt idx="1223">
                  <c:v>-4.587815370555734</c:v>
                </c:pt>
                <c:pt idx="1224">
                  <c:v>-4.586985649177859</c:v>
                </c:pt>
                <c:pt idx="1225">
                  <c:v>-4.586156517643492</c:v>
                </c:pt>
                <c:pt idx="1226">
                  <c:v>-4.585327975271131</c:v>
                </c:pt>
                <c:pt idx="1227">
                  <c:v>-4.584500021380164</c:v>
                </c:pt>
                <c:pt idx="1228">
                  <c:v>-4.583672655290856</c:v>
                </c:pt>
                <c:pt idx="1229">
                  <c:v>-4.582845876324353</c:v>
                </c:pt>
                <c:pt idx="1230">
                  <c:v>-4.582019683802685</c:v>
                </c:pt>
                <c:pt idx="1231">
                  <c:v>-4.581194077048763</c:v>
                </c:pt>
                <c:pt idx="1232">
                  <c:v>-4.580369055386377</c:v>
                </c:pt>
                <c:pt idx="1233">
                  <c:v>-4.579544618140198</c:v>
                </c:pt>
                <c:pt idx="1234">
                  <c:v>-4.578720764635778</c:v>
                </c:pt>
                <c:pt idx="1235">
                  <c:v>-4.57789749419955</c:v>
                </c:pt>
                <c:pt idx="1236">
                  <c:v>-4.577074806158825</c:v>
                </c:pt>
                <c:pt idx="1237">
                  <c:v>-4.576252699841792</c:v>
                </c:pt>
                <c:pt idx="1238">
                  <c:v>-4.575431174577524</c:v>
                </c:pt>
                <c:pt idx="1239">
                  <c:v>-4.574610229695969</c:v>
                </c:pt>
                <c:pt idx="1240">
                  <c:v>-4.573789864527955</c:v>
                </c:pt>
                <c:pt idx="1241">
                  <c:v>-4.572970078405186</c:v>
                </c:pt>
                <c:pt idx="1242">
                  <c:v>-4.572150870660248</c:v>
                </c:pt>
                <c:pt idx="1243">
                  <c:v>-4.571332240626601</c:v>
                </c:pt>
                <c:pt idx="1244">
                  <c:v>-4.570514187638584</c:v>
                </c:pt>
                <c:pt idx="1245">
                  <c:v>-4.569696711031411</c:v>
                </c:pt>
                <c:pt idx="1246">
                  <c:v>-4.568879810141175</c:v>
                </c:pt>
                <c:pt idx="1247">
                  <c:v>-4.568063484304843</c:v>
                </c:pt>
                <c:pt idx="1248">
                  <c:v>-4.567247732860259</c:v>
                </c:pt>
                <c:pt idx="1249">
                  <c:v>-4.56643255514614</c:v>
                </c:pt>
                <c:pt idx="1250">
                  <c:v>-4.565617950502081</c:v>
                </c:pt>
                <c:pt idx="1251">
                  <c:v>-4.564803918268548</c:v>
                </c:pt>
                <c:pt idx="1252">
                  <c:v>-4.563990457786884</c:v>
                </c:pt>
                <c:pt idx="1253">
                  <c:v>-4.563177568399305</c:v>
                </c:pt>
                <c:pt idx="1254">
                  <c:v>-4.562365249448899</c:v>
                </c:pt>
                <c:pt idx="1255">
                  <c:v>-4.561553500279626</c:v>
                </c:pt>
                <c:pt idx="1256">
                  <c:v>-4.560742320236321</c:v>
                </c:pt>
                <c:pt idx="1257">
                  <c:v>-4.559931708664691</c:v>
                </c:pt>
                <c:pt idx="1258">
                  <c:v>-4.559121664911308</c:v>
                </c:pt>
                <c:pt idx="1259">
                  <c:v>-4.558312188323624</c:v>
                </c:pt>
                <c:pt idx="1260">
                  <c:v>-4.557503278249953</c:v>
                </c:pt>
                <c:pt idx="1261">
                  <c:v>-4.556694934039486</c:v>
                </c:pt>
                <c:pt idx="1262">
                  <c:v>-4.555887155042278</c:v>
                </c:pt>
                <c:pt idx="1263">
                  <c:v>-4.555079940609255</c:v>
                </c:pt>
                <c:pt idx="1264">
                  <c:v>-4.554273290092213</c:v>
                </c:pt>
                <c:pt idx="1265">
                  <c:v>-4.553467202843811</c:v>
                </c:pt>
                <c:pt idx="1266">
                  <c:v>-4.552661678217581</c:v>
                </c:pt>
                <c:pt idx="1267">
                  <c:v>-4.551856715567919</c:v>
                </c:pt>
                <c:pt idx="1268">
                  <c:v>-4.551052314250085</c:v>
                </c:pt>
                <c:pt idx="1269">
                  <c:v>-4.550248473620211</c:v>
                </c:pt>
                <c:pt idx="1270">
                  <c:v>-4.549445193035287</c:v>
                </c:pt>
                <c:pt idx="1271">
                  <c:v>-4.54864247185317</c:v>
                </c:pt>
                <c:pt idx="1272">
                  <c:v>-4.547840309432587</c:v>
                </c:pt>
                <c:pt idx="1273">
                  <c:v>-4.547038705133118</c:v>
                </c:pt>
                <c:pt idx="1274">
                  <c:v>-4.546237658315214</c:v>
                </c:pt>
                <c:pt idx="1275">
                  <c:v>-4.545437168340184</c:v>
                </c:pt>
                <c:pt idx="1276">
                  <c:v>-4.544637234570199</c:v>
                </c:pt>
                <c:pt idx="1277">
                  <c:v>-4.543837856368294</c:v>
                </c:pt>
                <c:pt idx="1278">
                  <c:v>-4.543039033098364</c:v>
                </c:pt>
                <c:pt idx="1279">
                  <c:v>-4.54224076412516</c:v>
                </c:pt>
                <c:pt idx="1280">
                  <c:v>-4.541443048814294</c:v>
                </c:pt>
                <c:pt idx="1281">
                  <c:v>-4.54064588653224</c:v>
                </c:pt>
                <c:pt idx="1282">
                  <c:v>-4.539849276646326</c:v>
                </c:pt>
                <c:pt idx="1283">
                  <c:v>-4.53905321852474</c:v>
                </c:pt>
                <c:pt idx="1284">
                  <c:v>-4.538257711536524</c:v>
                </c:pt>
                <c:pt idx="1285">
                  <c:v>-4.537462755051578</c:v>
                </c:pt>
                <c:pt idx="1286">
                  <c:v>-4.536668348440658</c:v>
                </c:pt>
                <c:pt idx="1287">
                  <c:v>-4.535874491075373</c:v>
                </c:pt>
                <c:pt idx="1288">
                  <c:v>-4.535081182328188</c:v>
                </c:pt>
                <c:pt idx="1289">
                  <c:v>-4.53428842157242</c:v>
                </c:pt>
                <c:pt idx="1290">
                  <c:v>-4.533496208182238</c:v>
                </c:pt>
                <c:pt idx="1291">
                  <c:v>-4.532704541532667</c:v>
                </c:pt>
                <c:pt idx="1292">
                  <c:v>-4.53191342099958</c:v>
                </c:pt>
                <c:pt idx="1293">
                  <c:v>-4.531122845959701</c:v>
                </c:pt>
                <c:pt idx="1294">
                  <c:v>-4.530332815790604</c:v>
                </c:pt>
                <c:pt idx="1295">
                  <c:v>-4.529543329870715</c:v>
                </c:pt>
                <c:pt idx="1296">
                  <c:v>-4.528754387579307</c:v>
                </c:pt>
                <c:pt idx="1297">
                  <c:v>-4.5279659882965</c:v>
                </c:pt>
                <c:pt idx="1298">
                  <c:v>-4.527178131403261</c:v>
                </c:pt>
                <c:pt idx="1299">
                  <c:v>-4.526390816281406</c:v>
                </c:pt>
                <c:pt idx="1300">
                  <c:v>-4.525604042313595</c:v>
                </c:pt>
                <c:pt idx="1301">
                  <c:v>-4.524817808883334</c:v>
                </c:pt>
                <c:pt idx="1302">
                  <c:v>-4.524032115374973</c:v>
                </c:pt>
                <c:pt idx="1303">
                  <c:v>-4.523246961173704</c:v>
                </c:pt>
                <c:pt idx="1304">
                  <c:v>-4.522462345665564</c:v>
                </c:pt>
                <c:pt idx="1305">
                  <c:v>-4.521678268237435</c:v>
                </c:pt>
                <c:pt idx="1306">
                  <c:v>-4.520894728277033</c:v>
                </c:pt>
                <c:pt idx="1307">
                  <c:v>-4.520111725172919</c:v>
                </c:pt>
                <c:pt idx="1308">
                  <c:v>-4.519329258314496</c:v>
                </c:pt>
                <c:pt idx="1309">
                  <c:v>-4.518547327092002</c:v>
                </c:pt>
                <c:pt idx="1310">
                  <c:v>-4.517765930896516</c:v>
                </c:pt>
                <c:pt idx="1311">
                  <c:v>-4.516985069119954</c:v>
                </c:pt>
                <c:pt idx="1312">
                  <c:v>-4.516204741155068</c:v>
                </c:pt>
                <c:pt idx="1313">
                  <c:v>-4.515424946395448</c:v>
                </c:pt>
                <c:pt idx="1314">
                  <c:v>-4.514645684235518</c:v>
                </c:pt>
                <c:pt idx="1315">
                  <c:v>-4.513866954070533</c:v>
                </c:pt>
                <c:pt idx="1316">
                  <c:v>-4.51308875529659</c:v>
                </c:pt>
                <c:pt idx="1317">
                  <c:v>-4.512311087310614</c:v>
                </c:pt>
                <c:pt idx="1318">
                  <c:v>-4.511533949510359</c:v>
                </c:pt>
                <c:pt idx="1319">
                  <c:v>-4.510757341294417</c:v>
                </c:pt>
                <c:pt idx="1320">
                  <c:v>-4.509981262062206</c:v>
                </c:pt>
                <c:pt idx="1321">
                  <c:v>-4.509205711213974</c:v>
                </c:pt>
                <c:pt idx="1322">
                  <c:v>-4.508430688150802</c:v>
                </c:pt>
                <c:pt idx="1323">
                  <c:v>-4.507656192274595</c:v>
                </c:pt>
                <c:pt idx="1324">
                  <c:v>-4.506882222988085</c:v>
                </c:pt>
                <c:pt idx="1325">
                  <c:v>-4.506108779694833</c:v>
                </c:pt>
                <c:pt idx="1326">
                  <c:v>-4.505335861799225</c:v>
                </c:pt>
                <c:pt idx="1327">
                  <c:v>-4.504563468706471</c:v>
                </c:pt>
                <c:pt idx="1328">
                  <c:v>-4.503791599822606</c:v>
                </c:pt>
                <c:pt idx="1329">
                  <c:v>-4.503020254554486</c:v>
                </c:pt>
                <c:pt idx="1330">
                  <c:v>-4.502249432309793</c:v>
                </c:pt>
                <c:pt idx="1331">
                  <c:v>-4.50147913249703</c:v>
                </c:pt>
                <c:pt idx="1332">
                  <c:v>-4.500709354525513</c:v>
                </c:pt>
                <c:pt idx="1333">
                  <c:v>-4.499940097805392</c:v>
                </c:pt>
                <c:pt idx="1334">
                  <c:v>-4.49917136174762</c:v>
                </c:pt>
                <c:pt idx="1335">
                  <c:v>-4.498403145763984</c:v>
                </c:pt>
                <c:pt idx="1336">
                  <c:v>-4.497635449267076</c:v>
                </c:pt>
                <c:pt idx="1337">
                  <c:v>-4.49686827167031</c:v>
                </c:pt>
                <c:pt idx="1338">
                  <c:v>-4.496101612387912</c:v>
                </c:pt>
                <c:pt idx="1339">
                  <c:v>-4.49533547083493</c:v>
                </c:pt>
                <c:pt idx="1340">
                  <c:v>-4.494569846427216</c:v>
                </c:pt>
                <c:pt idx="1341">
                  <c:v>-4.493804738581441</c:v>
                </c:pt>
                <c:pt idx="1342">
                  <c:v>-4.493040146715089</c:v>
                </c:pt>
                <c:pt idx="1343">
                  <c:v>-4.492276070246452</c:v>
                </c:pt>
                <c:pt idx="1344">
                  <c:v>-4.491512508594633</c:v>
                </c:pt>
                <c:pt idx="1345">
                  <c:v>-4.490749461179546</c:v>
                </c:pt>
                <c:pt idx="1346">
                  <c:v>-4.489986927421913</c:v>
                </c:pt>
                <c:pt idx="1347">
                  <c:v>-4.489224906743261</c:v>
                </c:pt>
                <c:pt idx="1348">
                  <c:v>-4.488463398565928</c:v>
                </c:pt>
                <c:pt idx="1349">
                  <c:v>-4.487702402313056</c:v>
                </c:pt>
                <c:pt idx="1350">
                  <c:v>-4.486941917408592</c:v>
                </c:pt>
                <c:pt idx="1351">
                  <c:v>-4.486181943277288</c:v>
                </c:pt>
                <c:pt idx="1352">
                  <c:v>-4.485422479344696</c:v>
                </c:pt>
                <c:pt idx="1353">
                  <c:v>-4.484663525037174</c:v>
                </c:pt>
                <c:pt idx="1354">
                  <c:v>-4.483905079781882</c:v>
                </c:pt>
                <c:pt idx="1355">
                  <c:v>-4.483147143006775</c:v>
                </c:pt>
                <c:pt idx="1356">
                  <c:v>-4.482389714140617</c:v>
                </c:pt>
                <c:pt idx="1357">
                  <c:v>-4.48163279261296</c:v>
                </c:pt>
                <c:pt idx="1358">
                  <c:v>-4.480876377854162</c:v>
                </c:pt>
                <c:pt idx="1359">
                  <c:v>-4.480120469295375</c:v>
                </c:pt>
                <c:pt idx="1360">
                  <c:v>-4.479365066368546</c:v>
                </c:pt>
                <c:pt idx="1361">
                  <c:v>-4.478610168506417</c:v>
                </c:pt>
                <c:pt idx="1362">
                  <c:v>-4.47785577514253</c:v>
                </c:pt>
                <c:pt idx="1363">
                  <c:v>-4.47710188571121</c:v>
                </c:pt>
                <c:pt idx="1364">
                  <c:v>-4.476348499647583</c:v>
                </c:pt>
                <c:pt idx="1365">
                  <c:v>-4.475595616387562</c:v>
                </c:pt>
                <c:pt idx="1366">
                  <c:v>-4.474843235367852</c:v>
                </c:pt>
                <c:pt idx="1367">
                  <c:v>-4.474091356025949</c:v>
                </c:pt>
                <c:pt idx="1368">
                  <c:v>-4.473339977800134</c:v>
                </c:pt>
                <c:pt idx="1369">
                  <c:v>-4.47258910012948</c:v>
                </c:pt>
                <c:pt idx="1370">
                  <c:v>-4.47183872245384</c:v>
                </c:pt>
                <c:pt idx="1371">
                  <c:v>-4.471088844213864</c:v>
                </c:pt>
                <c:pt idx="1372">
                  <c:v>-4.470339464850974</c:v>
                </c:pt>
                <c:pt idx="1373">
                  <c:v>-4.469590583807387</c:v>
                </c:pt>
                <c:pt idx="1374">
                  <c:v>-4.468842200526097</c:v>
                </c:pt>
                <c:pt idx="1375">
                  <c:v>-4.46809431445088</c:v>
                </c:pt>
                <c:pt idx="1376">
                  <c:v>-4.467346925026295</c:v>
                </c:pt>
                <c:pt idx="1377">
                  <c:v>-4.466600031697682</c:v>
                </c:pt>
                <c:pt idx="1378">
                  <c:v>-4.465853633911158</c:v>
                </c:pt>
                <c:pt idx="1379">
                  <c:v>-4.46510773111362</c:v>
                </c:pt>
                <c:pt idx="1380">
                  <c:v>-4.464362322752742</c:v>
                </c:pt>
                <c:pt idx="1381">
                  <c:v>-4.463617408276975</c:v>
                </c:pt>
                <c:pt idx="1382">
                  <c:v>-4.462872987135541</c:v>
                </c:pt>
                <c:pt idx="1383">
                  <c:v>-4.462129058778445</c:v>
                </c:pt>
                <c:pt idx="1384">
                  <c:v>-4.46138562265646</c:v>
                </c:pt>
                <c:pt idx="1385">
                  <c:v>-4.460642678221128</c:v>
                </c:pt>
                <c:pt idx="1386">
                  <c:v>-4.459900224924773</c:v>
                </c:pt>
                <c:pt idx="1387">
                  <c:v>-4.45915826222048</c:v>
                </c:pt>
                <c:pt idx="1388">
                  <c:v>-4.45841678956211</c:v>
                </c:pt>
                <c:pt idx="1389">
                  <c:v>-4.45767580640429</c:v>
                </c:pt>
                <c:pt idx="1390">
                  <c:v>-4.456935312202414</c:v>
                </c:pt>
                <c:pt idx="1391">
                  <c:v>-4.456195306412644</c:v>
                </c:pt>
                <c:pt idx="1392">
                  <c:v>-4.455455788491911</c:v>
                </c:pt>
                <c:pt idx="1393">
                  <c:v>-4.454716757897905</c:v>
                </c:pt>
                <c:pt idx="1394">
                  <c:v>-4.453978214089084</c:v>
                </c:pt>
                <c:pt idx="1395">
                  <c:v>-4.453240156524668</c:v>
                </c:pt>
                <c:pt idx="1396">
                  <c:v>-4.45250258466464</c:v>
                </c:pt>
                <c:pt idx="1397">
                  <c:v>-4.451765497969742</c:v>
                </c:pt>
                <c:pt idx="1398">
                  <c:v>-4.45102889590148</c:v>
                </c:pt>
                <c:pt idx="1399">
                  <c:v>-4.450292777922112</c:v>
                </c:pt>
                <c:pt idx="1400">
                  <c:v>-4.449557143494663</c:v>
                </c:pt>
                <c:pt idx="1401">
                  <c:v>-4.448821992082908</c:v>
                </c:pt>
                <c:pt idx="1402">
                  <c:v>-4.448087323151384</c:v>
                </c:pt>
                <c:pt idx="1403">
                  <c:v>-4.447353136165376</c:v>
                </c:pt>
                <c:pt idx="1404">
                  <c:v>-4.446619430590932</c:v>
                </c:pt>
                <c:pt idx="1405">
                  <c:v>-4.445886205894847</c:v>
                </c:pt>
                <c:pt idx="1406">
                  <c:v>-4.445153461544673</c:v>
                </c:pt>
                <c:pt idx="1407">
                  <c:v>-4.444421197008706</c:v>
                </c:pt>
                <c:pt idx="1408">
                  <c:v>-4.443689411756001</c:v>
                </c:pt>
                <c:pt idx="1409">
                  <c:v>-4.44295810525636</c:v>
                </c:pt>
                <c:pt idx="1410">
                  <c:v>-4.442227276980324</c:v>
                </c:pt>
                <c:pt idx="1411">
                  <c:v>-4.4414969263992</c:v>
                </c:pt>
                <c:pt idx="1412">
                  <c:v>-4.440767052985024</c:v>
                </c:pt>
                <c:pt idx="1413">
                  <c:v>-4.440037656210587</c:v>
                </c:pt>
                <c:pt idx="1414">
                  <c:v>-4.43930873554942</c:v>
                </c:pt>
                <c:pt idx="1415">
                  <c:v>-4.438580290475803</c:v>
                </c:pt>
                <c:pt idx="1416">
                  <c:v>-4.437852320464754</c:v>
                </c:pt>
                <c:pt idx="1417">
                  <c:v>-4.43712482499203</c:v>
                </c:pt>
                <c:pt idx="1418">
                  <c:v>-4.436397803534136</c:v>
                </c:pt>
                <c:pt idx="1419">
                  <c:v>-4.435671255568313</c:v>
                </c:pt>
                <c:pt idx="1420">
                  <c:v>-4.434945180572538</c:v>
                </c:pt>
                <c:pt idx="1421">
                  <c:v>-4.43421957802553</c:v>
                </c:pt>
                <c:pt idx="1422">
                  <c:v>-4.433494447406743</c:v>
                </c:pt>
                <c:pt idx="1423">
                  <c:v>-4.432769788196364</c:v>
                </c:pt>
                <c:pt idx="1424">
                  <c:v>-4.432045599875321</c:v>
                </c:pt>
                <c:pt idx="1425">
                  <c:v>-4.43132188192527</c:v>
                </c:pt>
                <c:pt idx="1426">
                  <c:v>-4.4305986338286</c:v>
                </c:pt>
                <c:pt idx="1427">
                  <c:v>-4.429875855068433</c:v>
                </c:pt>
                <c:pt idx="1428">
                  <c:v>-4.429153545128625</c:v>
                </c:pt>
                <c:pt idx="1429">
                  <c:v>-4.428431703493757</c:v>
                </c:pt>
                <c:pt idx="1430">
                  <c:v>-4.427710329649141</c:v>
                </c:pt>
                <c:pt idx="1431">
                  <c:v>-4.426989423080815</c:v>
                </c:pt>
                <c:pt idx="1432">
                  <c:v>-4.426268983275545</c:v>
                </c:pt>
                <c:pt idx="1433">
                  <c:v>-4.425549009720826</c:v>
                </c:pt>
                <c:pt idx="1434">
                  <c:v>-4.424829501904871</c:v>
                </c:pt>
                <c:pt idx="1435">
                  <c:v>-4.424110459316622</c:v>
                </c:pt>
                <c:pt idx="1436">
                  <c:v>-4.423391881445742</c:v>
                </c:pt>
                <c:pt idx="1437">
                  <c:v>-4.422673767782614</c:v>
                </c:pt>
                <c:pt idx="1438">
                  <c:v>-4.421956117818349</c:v>
                </c:pt>
                <c:pt idx="1439">
                  <c:v>-4.421238931044767</c:v>
                </c:pt>
                <c:pt idx="1440">
                  <c:v>-4.420522206954417</c:v>
                </c:pt>
                <c:pt idx="1441">
                  <c:v>-4.419805945040559</c:v>
                </c:pt>
                <c:pt idx="1442">
                  <c:v>-4.419090144797172</c:v>
                </c:pt>
                <c:pt idx="1443">
                  <c:v>-4.418374805718954</c:v>
                </c:pt>
                <c:pt idx="1444">
                  <c:v>-4.417659927301311</c:v>
                </c:pt>
                <c:pt idx="1445">
                  <c:v>-4.416945509040372</c:v>
                </c:pt>
                <c:pt idx="1446">
                  <c:v>-4.416231550432968</c:v>
                </c:pt>
                <c:pt idx="1447">
                  <c:v>-4.415518050976654</c:v>
                </c:pt>
                <c:pt idx="1448">
                  <c:v>-4.414805010169686</c:v>
                </c:pt>
                <c:pt idx="1449">
                  <c:v>-4.414092427511034</c:v>
                </c:pt>
                <c:pt idx="1450">
                  <c:v>-4.413380302500377</c:v>
                </c:pt>
                <c:pt idx="1451">
                  <c:v>-4.412668634638102</c:v>
                </c:pt>
                <c:pt idx="1452">
                  <c:v>-4.411957423425304</c:v>
                </c:pt>
                <c:pt idx="1453">
                  <c:v>-4.411246668363778</c:v>
                </c:pt>
                <c:pt idx="1454">
                  <c:v>-4.410536368956034</c:v>
                </c:pt>
                <c:pt idx="1455">
                  <c:v>-4.409826524705277</c:v>
                </c:pt>
                <c:pt idx="1456">
                  <c:v>-4.409117135115419</c:v>
                </c:pt>
                <c:pt idx="1457">
                  <c:v>-4.408408199691073</c:v>
                </c:pt>
                <c:pt idx="1458">
                  <c:v>-4.407699717937554</c:v>
                </c:pt>
                <c:pt idx="1459">
                  <c:v>-4.406991689360878</c:v>
                </c:pt>
                <c:pt idx="1460">
                  <c:v>-4.406284113467758</c:v>
                </c:pt>
                <c:pt idx="1461">
                  <c:v>-4.405576989765604</c:v>
                </c:pt>
                <c:pt idx="1462">
                  <c:v>-4.404870317762524</c:v>
                </c:pt>
                <c:pt idx="1463">
                  <c:v>-4.404164096967327</c:v>
                </c:pt>
                <c:pt idx="1464">
                  <c:v>-4.403458326889508</c:v>
                </c:pt>
                <c:pt idx="1465">
                  <c:v>-4.402753007039263</c:v>
                </c:pt>
                <c:pt idx="1466">
                  <c:v>-4.402048136927479</c:v>
                </c:pt>
                <c:pt idx="1467">
                  <c:v>-4.401343716065734</c:v>
                </c:pt>
                <c:pt idx="1468">
                  <c:v>-4.4006397439663</c:v>
                </c:pt>
                <c:pt idx="1469">
                  <c:v>-4.399936220142136</c:v>
                </c:pt>
                <c:pt idx="1470">
                  <c:v>-4.39923314410689</c:v>
                </c:pt>
                <c:pt idx="1471">
                  <c:v>-4.398530515374902</c:v>
                </c:pt>
                <c:pt idx="1472">
                  <c:v>-4.397828333461195</c:v>
                </c:pt>
                <c:pt idx="1473">
                  <c:v>-4.397126597881479</c:v>
                </c:pt>
                <c:pt idx="1474">
                  <c:v>-4.396425308152153</c:v>
                </c:pt>
                <c:pt idx="1475">
                  <c:v>-4.395724463790295</c:v>
                </c:pt>
                <c:pt idx="1476">
                  <c:v>-4.39502406431367</c:v>
                </c:pt>
                <c:pt idx="1477">
                  <c:v>-4.394324109240721</c:v>
                </c:pt>
                <c:pt idx="1478">
                  <c:v>-4.393624598090577</c:v>
                </c:pt>
                <c:pt idx="1479">
                  <c:v>-4.392925530383045</c:v>
                </c:pt>
                <c:pt idx="1480">
                  <c:v>-4.39222690563861</c:v>
                </c:pt>
                <c:pt idx="1481">
                  <c:v>-4.391528723378435</c:v>
                </c:pt>
                <c:pt idx="1482">
                  <c:v>-4.390830983124366</c:v>
                </c:pt>
                <c:pt idx="1483">
                  <c:v>-4.39013368439892</c:v>
                </c:pt>
                <c:pt idx="1484">
                  <c:v>-4.389436826725289</c:v>
                </c:pt>
                <c:pt idx="1485">
                  <c:v>-4.388740409627341</c:v>
                </c:pt>
                <c:pt idx="1486">
                  <c:v>-4.38804443262962</c:v>
                </c:pt>
                <c:pt idx="1487">
                  <c:v>-4.387348895257335</c:v>
                </c:pt>
                <c:pt idx="1488">
                  <c:v>-4.386653797036373</c:v>
                </c:pt>
                <c:pt idx="1489">
                  <c:v>-4.38595913749329</c:v>
                </c:pt>
                <c:pt idx="1490">
                  <c:v>-4.385264916155311</c:v>
                </c:pt>
                <c:pt idx="1491">
                  <c:v>-4.384571132550327</c:v>
                </c:pt>
                <c:pt idx="1492">
                  <c:v>-4.3838777862069</c:v>
                </c:pt>
                <c:pt idx="1493">
                  <c:v>-4.383184876654258</c:v>
                </c:pt>
                <c:pt idx="1494">
                  <c:v>-4.382492403422293</c:v>
                </c:pt>
                <c:pt idx="1495">
                  <c:v>-4.38180036604156</c:v>
                </c:pt>
                <c:pt idx="1496">
                  <c:v>-4.381108764043283</c:v>
                </c:pt>
                <c:pt idx="1497">
                  <c:v>-4.380417596959343</c:v>
                </c:pt>
                <c:pt idx="1498">
                  <c:v>-4.379726864322285</c:v>
                </c:pt>
                <c:pt idx="1499">
                  <c:v>-4.379036565665316</c:v>
                </c:pt>
                <c:pt idx="1500">
                  <c:v>-4.378346700522298</c:v>
                </c:pt>
                <c:pt idx="1501">
                  <c:v>-4.377657268427757</c:v>
                </c:pt>
                <c:pt idx="1502">
                  <c:v>-4.376968268916874</c:v>
                </c:pt>
                <c:pt idx="1503">
                  <c:v>-4.376279701525485</c:v>
                </c:pt>
                <c:pt idx="1504">
                  <c:v>-4.375591565790089</c:v>
                </c:pt>
                <c:pt idx="1505">
                  <c:v>-4.374903861247829</c:v>
                </c:pt>
                <c:pt idx="1506">
                  <c:v>-4.37421658743651</c:v>
                </c:pt>
                <c:pt idx="1507">
                  <c:v>-4.373529743894586</c:v>
                </c:pt>
                <c:pt idx="1508">
                  <c:v>-4.372843330161165</c:v>
                </c:pt>
                <c:pt idx="1509">
                  <c:v>-4.372157345776004</c:v>
                </c:pt>
                <c:pt idx="1510">
                  <c:v>-4.371471790279511</c:v>
                </c:pt>
                <c:pt idx="1511">
                  <c:v>-4.370786663212744</c:v>
                </c:pt>
                <c:pt idx="1512">
                  <c:v>-4.370101964117405</c:v>
                </c:pt>
                <c:pt idx="1513">
                  <c:v>-4.369417692535847</c:v>
                </c:pt>
                <c:pt idx="1514">
                  <c:v>-4.368733848011066</c:v>
                </c:pt>
                <c:pt idx="1515">
                  <c:v>-4.368050430086709</c:v>
                </c:pt>
                <c:pt idx="1516">
                  <c:v>-4.367367438307059</c:v>
                </c:pt>
                <c:pt idx="1517">
                  <c:v>-4.366684872217045</c:v>
                </c:pt>
                <c:pt idx="1518">
                  <c:v>-4.366002731362243</c:v>
                </c:pt>
                <c:pt idx="1519">
                  <c:v>-4.365321015288862</c:v>
                </c:pt>
                <c:pt idx="1520">
                  <c:v>-4.364639723543759</c:v>
                </c:pt>
                <c:pt idx="1521">
                  <c:v>-4.363958855674423</c:v>
                </c:pt>
                <c:pt idx="1522">
                  <c:v>-4.36327841122899</c:v>
                </c:pt>
                <c:pt idx="1523">
                  <c:v>-4.362598389756222</c:v>
                </c:pt>
                <c:pt idx="1524">
                  <c:v>-4.361918790805531</c:v>
                </c:pt>
                <c:pt idx="1525">
                  <c:v>-4.36123961392695</c:v>
                </c:pt>
                <c:pt idx="1526">
                  <c:v>-4.360560858671157</c:v>
                </c:pt>
                <c:pt idx="1527">
                  <c:v>-4.359882524589462</c:v>
                </c:pt>
                <c:pt idx="1528">
                  <c:v>-4.359204611233802</c:v>
                </c:pt>
                <c:pt idx="1529">
                  <c:v>-4.358527118156751</c:v>
                </c:pt>
                <c:pt idx="1530">
                  <c:v>-4.357850044911512</c:v>
                </c:pt>
                <c:pt idx="1531">
                  <c:v>-4.357173391051917</c:v>
                </c:pt>
                <c:pt idx="1532">
                  <c:v>-4.356497156132427</c:v>
                </c:pt>
                <c:pt idx="1533">
                  <c:v>-4.355821339708132</c:v>
                </c:pt>
                <c:pt idx="1534">
                  <c:v>-4.355145941334747</c:v>
                </c:pt>
                <c:pt idx="1535">
                  <c:v>-4.354470960568614</c:v>
                </c:pt>
                <c:pt idx="1536">
                  <c:v>-4.3537963969667</c:v>
                </c:pt>
                <c:pt idx="1537">
                  <c:v>-4.353122250086595</c:v>
                </c:pt>
                <c:pt idx="1538">
                  <c:v>-4.352448519486511</c:v>
                </c:pt>
                <c:pt idx="1539">
                  <c:v>-4.351775204725287</c:v>
                </c:pt>
                <c:pt idx="1540">
                  <c:v>-4.351102305362378</c:v>
                </c:pt>
                <c:pt idx="1541">
                  <c:v>-4.35042982095786</c:v>
                </c:pt>
                <c:pt idx="1542">
                  <c:v>-4.349757751072432</c:v>
                </c:pt>
                <c:pt idx="1543">
                  <c:v>-4.349086095267404</c:v>
                </c:pt>
                <c:pt idx="1544">
                  <c:v>-4.34841485310471</c:v>
                </c:pt>
                <c:pt idx="1545">
                  <c:v>-4.3477440241469</c:v>
                </c:pt>
                <c:pt idx="1546">
                  <c:v>-4.347073607957136</c:v>
                </c:pt>
                <c:pt idx="1547">
                  <c:v>-4.346403604099193</c:v>
                </c:pt>
                <c:pt idx="1548">
                  <c:v>-4.345734012137468</c:v>
                </c:pt>
                <c:pt idx="1549">
                  <c:v>-4.345064831636962</c:v>
                </c:pt>
                <c:pt idx="1550">
                  <c:v>-4.34439606216329</c:v>
                </c:pt>
                <c:pt idx="1551">
                  <c:v>-4.34372770328268</c:v>
                </c:pt>
                <c:pt idx="1552">
                  <c:v>-4.343059754561971</c:v>
                </c:pt>
                <c:pt idx="1553">
                  <c:v>-4.342392215568604</c:v>
                </c:pt>
                <c:pt idx="1554">
                  <c:v>-4.341725085870636</c:v>
                </c:pt>
                <c:pt idx="1555">
                  <c:v>-4.341058365036724</c:v>
                </c:pt>
                <c:pt idx="1556">
                  <c:v>-4.340392052636134</c:v>
                </c:pt>
                <c:pt idx="1557">
                  <c:v>-4.339726148238742</c:v>
                </c:pt>
                <c:pt idx="1558">
                  <c:v>-4.339060651415019</c:v>
                </c:pt>
                <c:pt idx="1559">
                  <c:v>-4.338395561736045</c:v>
                </c:pt>
                <c:pt idx="1560">
                  <c:v>-4.337730878773502</c:v>
                </c:pt>
                <c:pt idx="1561">
                  <c:v>-4.337066602099673</c:v>
                </c:pt>
                <c:pt idx="1562">
                  <c:v>-4.33640273128744</c:v>
                </c:pt>
                <c:pt idx="1563">
                  <c:v>-4.335739265910286</c:v>
                </c:pt>
                <c:pt idx="1564">
                  <c:v>-4.335076205542291</c:v>
                </c:pt>
                <c:pt idx="1565">
                  <c:v>-4.334413549758136</c:v>
                </c:pt>
                <c:pt idx="1566">
                  <c:v>-4.333751298133097</c:v>
                </c:pt>
                <c:pt idx="1567">
                  <c:v>-4.333089450243043</c:v>
                </c:pt>
                <c:pt idx="1568">
                  <c:v>-4.332428005664441</c:v>
                </c:pt>
                <c:pt idx="1569">
                  <c:v>-4.331766963974354</c:v>
                </c:pt>
                <c:pt idx="1570">
                  <c:v>-4.331106324750435</c:v>
                </c:pt>
                <c:pt idx="1571">
                  <c:v>-4.330446087570927</c:v>
                </c:pt>
                <c:pt idx="1572">
                  <c:v>-4.32978625201467</c:v>
                </c:pt>
                <c:pt idx="1573">
                  <c:v>-4.329126817661089</c:v>
                </c:pt>
                <c:pt idx="1574">
                  <c:v>-4.328467784090203</c:v>
                </c:pt>
                <c:pt idx="1575">
                  <c:v>-4.327809150882615</c:v>
                </c:pt>
                <c:pt idx="1576">
                  <c:v>-4.327150917619519</c:v>
                </c:pt>
                <c:pt idx="1577">
                  <c:v>-4.326493083882695</c:v>
                </c:pt>
                <c:pt idx="1578">
                  <c:v>-4.325835649254508</c:v>
                </c:pt>
                <c:pt idx="1579">
                  <c:v>-4.325178613317907</c:v>
                </c:pt>
                <c:pt idx="1580">
                  <c:v>-4.324521975656426</c:v>
                </c:pt>
                <c:pt idx="1581">
                  <c:v>-4.323865735854183</c:v>
                </c:pt>
                <c:pt idx="1582">
                  <c:v>-4.323209893495877</c:v>
                </c:pt>
                <c:pt idx="1583">
                  <c:v>-4.322554448166789</c:v>
                </c:pt>
                <c:pt idx="1584">
                  <c:v>-4.321899399452778</c:v>
                </c:pt>
                <c:pt idx="1585">
                  <c:v>-4.321244746940286</c:v>
                </c:pt>
                <c:pt idx="1586">
                  <c:v>-4.320590490216329</c:v>
                </c:pt>
                <c:pt idx="1587">
                  <c:v>-4.319936628868505</c:v>
                </c:pt>
                <c:pt idx="1588">
                  <c:v>-4.319283162484986</c:v>
                </c:pt>
                <c:pt idx="1589">
                  <c:v>-4.318630090654521</c:v>
                </c:pt>
                <c:pt idx="1590">
                  <c:v>-4.317977412966434</c:v>
                </c:pt>
                <c:pt idx="1591">
                  <c:v>-4.317325129010621</c:v>
                </c:pt>
                <c:pt idx="1592">
                  <c:v>-4.316673238377555</c:v>
                </c:pt>
                <c:pt idx="1593">
                  <c:v>-4.316021740658276</c:v>
                </c:pt>
                <c:pt idx="1594">
                  <c:v>-4.3153706354444</c:v>
                </c:pt>
                <c:pt idx="1595">
                  <c:v>-4.314719922328109</c:v>
                </c:pt>
                <c:pt idx="1596">
                  <c:v>-4.31406960090216</c:v>
                </c:pt>
                <c:pt idx="1597">
                  <c:v>-4.313419670759873</c:v>
                </c:pt>
                <c:pt idx="1598">
                  <c:v>-4.31277013149514</c:v>
                </c:pt>
                <c:pt idx="1599">
                  <c:v>-4.312120982702416</c:v>
                </c:pt>
                <c:pt idx="1600">
                  <c:v>-4.311472223976726</c:v>
                </c:pt>
                <c:pt idx="1601">
                  <c:v>-4.31082385491366</c:v>
                </c:pt>
                <c:pt idx="1602">
                  <c:v>-4.310175875109365</c:v>
                </c:pt>
                <c:pt idx="1603">
                  <c:v>-4.30952828416056</c:v>
                </c:pt>
                <c:pt idx="1604">
                  <c:v>-4.30888108166452</c:v>
                </c:pt>
                <c:pt idx="1605">
                  <c:v>-4.308234267219088</c:v>
                </c:pt>
                <c:pt idx="1606">
                  <c:v>-4.307587840422663</c:v>
                </c:pt>
                <c:pt idx="1607">
                  <c:v>-4.306941800874203</c:v>
                </c:pt>
                <c:pt idx="1608">
                  <c:v>-4.306296148173228</c:v>
                </c:pt>
                <c:pt idx="1609">
                  <c:v>-4.305650881919816</c:v>
                </c:pt>
                <c:pt idx="1610">
                  <c:v>-4.305006001714599</c:v>
                </c:pt>
                <c:pt idx="1611">
                  <c:v>-4.304361507158765</c:v>
                </c:pt>
                <c:pt idx="1612">
                  <c:v>-4.303717397854062</c:v>
                </c:pt>
                <c:pt idx="1613">
                  <c:v>-4.30307367340279</c:v>
                </c:pt>
                <c:pt idx="1614">
                  <c:v>-4.3024303334078</c:v>
                </c:pt>
                <c:pt idx="1615">
                  <c:v>-4.301787377472501</c:v>
                </c:pt>
                <c:pt idx="1616">
                  <c:v>-4.301144805200848</c:v>
                </c:pt>
                <c:pt idx="1617">
                  <c:v>-4.300502616197352</c:v>
                </c:pt>
                <c:pt idx="1618">
                  <c:v>-4.299860810067072</c:v>
                </c:pt>
                <c:pt idx="1619">
                  <c:v>-4.299219386415613</c:v>
                </c:pt>
                <c:pt idx="1620">
                  <c:v>-4.298578344849135</c:v>
                </c:pt>
                <c:pt idx="1621">
                  <c:v>-4.297937684974342</c:v>
                </c:pt>
                <c:pt idx="1622">
                  <c:v>-4.297297406398484</c:v>
                </c:pt>
                <c:pt idx="1623">
                  <c:v>-4.296657508729357</c:v>
                </c:pt>
                <c:pt idx="1624">
                  <c:v>-4.296017991575304</c:v>
                </c:pt>
                <c:pt idx="1625">
                  <c:v>-4.295378854545207</c:v>
                </c:pt>
                <c:pt idx="1626">
                  <c:v>-4.294740097248499</c:v>
                </c:pt>
                <c:pt idx="1627">
                  <c:v>-4.294101719295148</c:v>
                </c:pt>
                <c:pt idx="1628">
                  <c:v>-4.29346372029567</c:v>
                </c:pt>
                <c:pt idx="1629">
                  <c:v>-4.292826099861113</c:v>
                </c:pt>
                <c:pt idx="1630">
                  <c:v>-4.292188857603074</c:v>
                </c:pt>
                <c:pt idx="1631">
                  <c:v>-4.291551993133682</c:v>
                </c:pt>
                <c:pt idx="1632">
                  <c:v>-4.29091550606561</c:v>
                </c:pt>
                <c:pt idx="1633">
                  <c:v>-4.290279396012063</c:v>
                </c:pt>
                <c:pt idx="1634">
                  <c:v>-4.289643662586782</c:v>
                </c:pt>
                <c:pt idx="1635">
                  <c:v>-4.28900830540405</c:v>
                </c:pt>
                <c:pt idx="1636">
                  <c:v>-4.28837332407868</c:v>
                </c:pt>
                <c:pt idx="1637">
                  <c:v>-4.287738718226018</c:v>
                </c:pt>
                <c:pt idx="1638">
                  <c:v>-4.287104487461943</c:v>
                </c:pt>
                <c:pt idx="1639">
                  <c:v>-4.28647063140287</c:v>
                </c:pt>
                <c:pt idx="1640">
                  <c:v>-4.285837149665741</c:v>
                </c:pt>
                <c:pt idx="1641">
                  <c:v>-4.28520404186803</c:v>
                </c:pt>
                <c:pt idx="1642">
                  <c:v>-4.284571307627741</c:v>
                </c:pt>
                <c:pt idx="1643">
                  <c:v>-4.283938946563405</c:v>
                </c:pt>
                <c:pt idx="1644">
                  <c:v>-4.283306958294085</c:v>
                </c:pt>
                <c:pt idx="1645">
                  <c:v>-4.282675342439365</c:v>
                </c:pt>
                <c:pt idx="1646">
                  <c:v>-4.282044098619361</c:v>
                </c:pt>
                <c:pt idx="1647">
                  <c:v>-4.281413226454712</c:v>
                </c:pt>
                <c:pt idx="1648">
                  <c:v>-4.28078272556658</c:v>
                </c:pt>
                <c:pt idx="1649">
                  <c:v>-4.28015259557665</c:v>
                </c:pt>
                <c:pt idx="1650">
                  <c:v>-4.279522836107134</c:v>
                </c:pt>
                <c:pt idx="1651">
                  <c:v>-4.278893446780766</c:v>
                </c:pt>
                <c:pt idx="1652">
                  <c:v>-4.278264427220796</c:v>
                </c:pt>
                <c:pt idx="1653">
                  <c:v>-4.277635777050999</c:v>
                </c:pt>
                <c:pt idx="1654">
                  <c:v>-4.277007495895667</c:v>
                </c:pt>
                <c:pt idx="1655">
                  <c:v>-4.276379583379614</c:v>
                </c:pt>
                <c:pt idx="1656">
                  <c:v>-4.275752039128168</c:v>
                </c:pt>
                <c:pt idx="1657">
                  <c:v>-4.275124862767175</c:v>
                </c:pt>
                <c:pt idx="1658">
                  <c:v>-4.274498053923</c:v>
                </c:pt>
                <c:pt idx="1659">
                  <c:v>-4.27387161222252</c:v>
                </c:pt>
                <c:pt idx="1660">
                  <c:v>-4.273245537293128</c:v>
                </c:pt>
                <c:pt idx="1661">
                  <c:v>-4.272619828762731</c:v>
                </c:pt>
                <c:pt idx="1662">
                  <c:v>-4.27199448625975</c:v>
                </c:pt>
                <c:pt idx="1663">
                  <c:v>-4.271369509413114</c:v>
                </c:pt>
                <c:pt idx="1664">
                  <c:v>-4.27074489785227</c:v>
                </c:pt>
                <c:pt idx="1665">
                  <c:v>-4.270120651207167</c:v>
                </c:pt>
                <c:pt idx="1666">
                  <c:v>-4.269496769108273</c:v>
                </c:pt>
                <c:pt idx="1667">
                  <c:v>-4.268873251186557</c:v>
                </c:pt>
                <c:pt idx="1668">
                  <c:v>-4.268250097073502</c:v>
                </c:pt>
                <c:pt idx="1669">
                  <c:v>-4.267627306401093</c:v>
                </c:pt>
                <c:pt idx="1670">
                  <c:v>-4.267004878801825</c:v>
                </c:pt>
                <c:pt idx="1671">
                  <c:v>-4.266382813908697</c:v>
                </c:pt>
                <c:pt idx="1672">
                  <c:v>-4.265761111355217</c:v>
                </c:pt>
                <c:pt idx="1673">
                  <c:v>-4.265139770775388</c:v>
                </c:pt>
                <c:pt idx="1674">
                  <c:v>-4.264518791803724</c:v>
                </c:pt>
                <c:pt idx="1675">
                  <c:v>-4.263898174075241</c:v>
                </c:pt>
                <c:pt idx="1676">
                  <c:v>-4.263277917225452</c:v>
                </c:pt>
                <c:pt idx="1677">
                  <c:v>-4.262658020890374</c:v>
                </c:pt>
                <c:pt idx="1678">
                  <c:v>-4.262038484706525</c:v>
                </c:pt>
                <c:pt idx="1679">
                  <c:v>-4.26141930831092</c:v>
                </c:pt>
                <c:pt idx="1680">
                  <c:v>-4.260800491341073</c:v>
                </c:pt>
                <c:pt idx="1681">
                  <c:v>-4.260182033434995</c:v>
                </c:pt>
                <c:pt idx="1682">
                  <c:v>-4.259563934231194</c:v>
                </c:pt>
                <c:pt idx="1683">
                  <c:v>-4.258946193368677</c:v>
                </c:pt>
                <c:pt idx="1684">
                  <c:v>-4.258328810486942</c:v>
                </c:pt>
                <c:pt idx="1685">
                  <c:v>-4.257711785225982</c:v>
                </c:pt>
                <c:pt idx="1686">
                  <c:v>-4.257095117226287</c:v>
                </c:pt>
                <c:pt idx="1687">
                  <c:v>-4.256478806128837</c:v>
                </c:pt>
                <c:pt idx="1688">
                  <c:v>-4.255862851575104</c:v>
                </c:pt>
                <c:pt idx="1689">
                  <c:v>-4.255247253207053</c:v>
                </c:pt>
                <c:pt idx="1690">
                  <c:v>-4.254632010667137</c:v>
                </c:pt>
                <c:pt idx="1691">
                  <c:v>-4.254017123598302</c:v>
                </c:pt>
                <c:pt idx="1692">
                  <c:v>-4.25340259164398</c:v>
                </c:pt>
                <c:pt idx="1693">
                  <c:v>-4.252788414448092</c:v>
                </c:pt>
                <c:pt idx="1694">
                  <c:v>-4.252174591655047</c:v>
                </c:pt>
                <c:pt idx="1695">
                  <c:v>-4.251561122909738</c:v>
                </c:pt>
                <c:pt idx="1696">
                  <c:v>-4.250948007857549</c:v>
                </c:pt>
                <c:pt idx="1697">
                  <c:v>-4.250335246144344</c:v>
                </c:pt>
                <c:pt idx="1698">
                  <c:v>-4.249722837416473</c:v>
                </c:pt>
                <c:pt idx="1699">
                  <c:v>-4.24911078132077</c:v>
                </c:pt>
                <c:pt idx="1700">
                  <c:v>-4.248499077504552</c:v>
                </c:pt>
                <c:pt idx="1701">
                  <c:v>-4.247887725615617</c:v>
                </c:pt>
                <c:pt idx="1702">
                  <c:v>-4.247276725302241</c:v>
                </c:pt>
                <c:pt idx="1703">
                  <c:v>-4.246666076213188</c:v>
                </c:pt>
                <c:pt idx="1704">
                  <c:v>-4.246055777997696</c:v>
                </c:pt>
                <c:pt idx="1705">
                  <c:v>-4.24544583030548</c:v>
                </c:pt>
                <c:pt idx="1706">
                  <c:v>-4.244836232786739</c:v>
                </c:pt>
                <c:pt idx="1707">
                  <c:v>-4.244226985092146</c:v>
                </c:pt>
                <c:pt idx="1708">
                  <c:v>-4.24361808687285</c:v>
                </c:pt>
                <c:pt idx="1709">
                  <c:v>-4.243009537780479</c:v>
                </c:pt>
                <c:pt idx="1710">
                  <c:v>-4.242401337467129</c:v>
                </c:pt>
                <c:pt idx="1711">
                  <c:v>-4.241793485585378</c:v>
                </c:pt>
                <c:pt idx="1712">
                  <c:v>-4.241185981788274</c:v>
                </c:pt>
                <c:pt idx="1713">
                  <c:v>-4.240578825729338</c:v>
                </c:pt>
                <c:pt idx="1714">
                  <c:v>-4.23997201706256</c:v>
                </c:pt>
                <c:pt idx="1715">
                  <c:v>-4.23936555544241</c:v>
                </c:pt>
                <c:pt idx="1716">
                  <c:v>-4.238759440523817</c:v>
                </c:pt>
                <c:pt idx="1717">
                  <c:v>-4.238153671962187</c:v>
                </c:pt>
                <c:pt idx="1718">
                  <c:v>-4.237548249413395</c:v>
                </c:pt>
                <c:pt idx="1719">
                  <c:v>-4.23694317253378</c:v>
                </c:pt>
                <c:pt idx="1720">
                  <c:v>-4.23633844098015</c:v>
                </c:pt>
                <c:pt idx="1721">
                  <c:v>-4.235734054409784</c:v>
                </c:pt>
                <c:pt idx="1722">
                  <c:v>-4.23513001248042</c:v>
                </c:pt>
                <c:pt idx="1723">
                  <c:v>-4.234526314850265</c:v>
                </c:pt>
                <c:pt idx="1724">
                  <c:v>-4.233922961177991</c:v>
                </c:pt>
                <c:pt idx="1725">
                  <c:v>-4.233319951122731</c:v>
                </c:pt>
                <c:pt idx="1726">
                  <c:v>-4.232717284344085</c:v>
                </c:pt>
                <c:pt idx="1727">
                  <c:v>-4.232114960502109</c:v>
                </c:pt>
                <c:pt idx="1728">
                  <c:v>-4.231512979257328</c:v>
                </c:pt>
                <c:pt idx="1729">
                  <c:v>-4.230911340270721</c:v>
                </c:pt>
                <c:pt idx="1730">
                  <c:v>-4.23031004320373</c:v>
                </c:pt>
                <c:pt idx="1731">
                  <c:v>-4.22970908771826</c:v>
                </c:pt>
                <c:pt idx="1732">
                  <c:v>-4.229108473476664</c:v>
                </c:pt>
                <c:pt idx="1733">
                  <c:v>-4.228508200141763</c:v>
                </c:pt>
                <c:pt idx="1734">
                  <c:v>-4.227908267376832</c:v>
                </c:pt>
                <c:pt idx="1735">
                  <c:v>-4.227308674845599</c:v>
                </c:pt>
                <c:pt idx="1736">
                  <c:v>-4.226709422212251</c:v>
                </c:pt>
                <c:pt idx="1737">
                  <c:v>-4.226110509141431</c:v>
                </c:pt>
                <c:pt idx="1738">
                  <c:v>-4.225511935298231</c:v>
                </c:pt>
                <c:pt idx="1739">
                  <c:v>-4.224913700348201</c:v>
                </c:pt>
                <c:pt idx="1740">
                  <c:v>-4.224315803957341</c:v>
                </c:pt>
                <c:pt idx="1741">
                  <c:v>-4.223718245792104</c:v>
                </c:pt>
                <c:pt idx="1742">
                  <c:v>-4.223121025519394</c:v>
                </c:pt>
                <c:pt idx="1743">
                  <c:v>-4.222524142806567</c:v>
                </c:pt>
                <c:pt idx="1744">
                  <c:v>-4.221927597321425</c:v>
                </c:pt>
                <c:pt idx="1745">
                  <c:v>-4.221331388732223</c:v>
                </c:pt>
                <c:pt idx="1746">
                  <c:v>-4.220735516707661</c:v>
                </c:pt>
                <c:pt idx="1747">
                  <c:v>-4.220139980916889</c:v>
                </c:pt>
                <c:pt idx="1748">
                  <c:v>-4.219544781029502</c:v>
                </c:pt>
                <c:pt idx="1749">
                  <c:v>-4.218949916715544</c:v>
                </c:pt>
                <c:pt idx="1750">
                  <c:v>-4.218355387645499</c:v>
                </c:pt>
                <c:pt idx="1751">
                  <c:v>-4.217761193490302</c:v>
                </c:pt>
                <c:pt idx="1752">
                  <c:v>-4.217167333921326</c:v>
                </c:pt>
                <c:pt idx="1753">
                  <c:v>-4.216573808610396</c:v>
                </c:pt>
                <c:pt idx="1754">
                  <c:v>-4.215980617229768</c:v>
                </c:pt>
                <c:pt idx="1755">
                  <c:v>-4.215387759452148</c:v>
                </c:pt>
                <c:pt idx="1756">
                  <c:v>-4.21479523495068</c:v>
                </c:pt>
                <c:pt idx="1757">
                  <c:v>-4.214203043398951</c:v>
                </c:pt>
                <c:pt idx="1758">
                  <c:v>-4.213611184470983</c:v>
                </c:pt>
                <c:pt idx="1759">
                  <c:v>-4.213019657841244</c:v>
                </c:pt>
                <c:pt idx="1760">
                  <c:v>-4.212428463184632</c:v>
                </c:pt>
                <c:pt idx="1761">
                  <c:v>-4.211837600176489</c:v>
                </c:pt>
                <c:pt idx="1762">
                  <c:v>-4.211247068492591</c:v>
                </c:pt>
                <c:pt idx="1763">
                  <c:v>-4.210656867809153</c:v>
                </c:pt>
                <c:pt idx="1764">
                  <c:v>-4.21006699780282</c:v>
                </c:pt>
                <c:pt idx="1765">
                  <c:v>-4.209477458150676</c:v>
                </c:pt>
                <c:pt idx="1766">
                  <c:v>-4.208888248530242</c:v>
                </c:pt>
                <c:pt idx="1767">
                  <c:v>-4.208299368619463</c:v>
                </c:pt>
                <c:pt idx="1768">
                  <c:v>-4.207710818096726</c:v>
                </c:pt>
                <c:pt idx="1769">
                  <c:v>-4.207122596640845</c:v>
                </c:pt>
                <c:pt idx="1770">
                  <c:v>-4.206534703931067</c:v>
                </c:pt>
                <c:pt idx="1771">
                  <c:v>-4.20594713964707</c:v>
                </c:pt>
                <c:pt idx="1772">
                  <c:v>-4.205359903468959</c:v>
                </c:pt>
                <c:pt idx="1773">
                  <c:v>-4.204772995077271</c:v>
                </c:pt>
                <c:pt idx="1774">
                  <c:v>-4.204186414152972</c:v>
                </c:pt>
                <c:pt idx="1775">
                  <c:v>-4.203600160377455</c:v>
                </c:pt>
                <c:pt idx="1776">
                  <c:v>-4.203014233432539</c:v>
                </c:pt>
                <c:pt idx="1777">
                  <c:v>-4.20242863300047</c:v>
                </c:pt>
                <c:pt idx="1778">
                  <c:v>-4.20184335876392</c:v>
                </c:pt>
                <c:pt idx="1779">
                  <c:v>-4.201258410405987</c:v>
                </c:pt>
                <c:pt idx="1780">
                  <c:v>-4.200673787610193</c:v>
                </c:pt>
                <c:pt idx="1781">
                  <c:v>-4.200089490060484</c:v>
                </c:pt>
                <c:pt idx="1782">
                  <c:v>-4.199505517441226</c:v>
                </c:pt>
                <c:pt idx="1783">
                  <c:v>-4.198921869437211</c:v>
                </c:pt>
                <c:pt idx="1784">
                  <c:v>-4.198338545733653</c:v>
                </c:pt>
                <c:pt idx="1785">
                  <c:v>-4.197755546016183</c:v>
                </c:pt>
                <c:pt idx="1786">
                  <c:v>-4.197172869970858</c:v>
                </c:pt>
                <c:pt idx="1787">
                  <c:v>-4.196590517284148</c:v>
                </c:pt>
                <c:pt idx="1788">
                  <c:v>-4.19600848764295</c:v>
                </c:pt>
                <c:pt idx="1789">
                  <c:v>-4.19542678073457</c:v>
                </c:pt>
                <c:pt idx="1790">
                  <c:v>-4.19484539624674</c:v>
                </c:pt>
                <c:pt idx="1791">
                  <c:v>-4.194264333867604</c:v>
                </c:pt>
                <c:pt idx="1792">
                  <c:v>-4.193683593285724</c:v>
                </c:pt>
                <c:pt idx="1793">
                  <c:v>-4.19310317419008</c:v>
                </c:pt>
                <c:pt idx="1794">
                  <c:v>-4.19252307627006</c:v>
                </c:pt>
                <c:pt idx="1795">
                  <c:v>-4.191943299215474</c:v>
                </c:pt>
                <c:pt idx="1796">
                  <c:v>-4.191363842716542</c:v>
                </c:pt>
                <c:pt idx="1797">
                  <c:v>-4.190784706463896</c:v>
                </c:pt>
                <c:pt idx="1798">
                  <c:v>-4.190205890148582</c:v>
                </c:pt>
                <c:pt idx="1799">
                  <c:v>-4.18962739346206</c:v>
                </c:pt>
                <c:pt idx="1800">
                  <c:v>-4.189049216096195</c:v>
                </c:pt>
                <c:pt idx="1801">
                  <c:v>-4.188471357743267</c:v>
                </c:pt>
                <c:pt idx="1802">
                  <c:v>-4.187893818095964</c:v>
                </c:pt>
                <c:pt idx="1803">
                  <c:v>-4.187316596847385</c:v>
                </c:pt>
                <c:pt idx="1804">
                  <c:v>-4.186739693691032</c:v>
                </c:pt>
                <c:pt idx="1805">
                  <c:v>-4.186163108320824</c:v>
                </c:pt>
                <c:pt idx="1806">
                  <c:v>-4.185586840431077</c:v>
                </c:pt>
                <c:pt idx="1807">
                  <c:v>-4.18501088971652</c:v>
                </c:pt>
                <c:pt idx="1808">
                  <c:v>-4.184435255872285</c:v>
                </c:pt>
                <c:pt idx="1809">
                  <c:v>-4.183859938593909</c:v>
                </c:pt>
                <c:pt idx="1810">
                  <c:v>-4.183284937577335</c:v>
                </c:pt>
                <c:pt idx="1811">
                  <c:v>-4.18271025251891</c:v>
                </c:pt>
                <c:pt idx="1812">
                  <c:v>-4.182135883115381</c:v>
                </c:pt>
                <c:pt idx="1813">
                  <c:v>-4.1815618290639</c:v>
                </c:pt>
                <c:pt idx="1814">
                  <c:v>-4.180988090062022</c:v>
                </c:pt>
                <c:pt idx="1815">
                  <c:v>-4.1804146658077</c:v>
                </c:pt>
                <c:pt idx="1816">
                  <c:v>-4.179841555999292</c:v>
                </c:pt>
                <c:pt idx="1817">
                  <c:v>-4.17926876033555</c:v>
                </c:pt>
                <c:pt idx="1818">
                  <c:v>-4.17869627851563</c:v>
                </c:pt>
                <c:pt idx="1819">
                  <c:v>-4.178124110239084</c:v>
                </c:pt>
                <c:pt idx="1820">
                  <c:v>-4.177552255205866</c:v>
                </c:pt>
                <c:pt idx="1821">
                  <c:v>-4.17698071311632</c:v>
                </c:pt>
                <c:pt idx="1822">
                  <c:v>-4.176409483671195</c:v>
                </c:pt>
                <c:pt idx="1823">
                  <c:v>-4.175838566571632</c:v>
                </c:pt>
                <c:pt idx="1824">
                  <c:v>-4.175267961519165</c:v>
                </c:pt>
                <c:pt idx="1825">
                  <c:v>-4.17469766821573</c:v>
                </c:pt>
                <c:pt idx="1826">
                  <c:v>-4.174127686363648</c:v>
                </c:pt>
                <c:pt idx="1827">
                  <c:v>-4.173558015665641</c:v>
                </c:pt>
                <c:pt idx="1828">
                  <c:v>-4.172988655824821</c:v>
                </c:pt>
                <c:pt idx="1829">
                  <c:v>-4.172419606544693</c:v>
                </c:pt>
                <c:pt idx="1830">
                  <c:v>-4.171850867529153</c:v>
                </c:pt>
                <c:pt idx="1831">
                  <c:v>-4.171282438482487</c:v>
                </c:pt>
                <c:pt idx="1832">
                  <c:v>-4.170714319109374</c:v>
                </c:pt>
                <c:pt idx="1833">
                  <c:v>-4.170146509114882</c:v>
                </c:pt>
                <c:pt idx="1834">
                  <c:v>-4.169579008204466</c:v>
                </c:pt>
                <c:pt idx="1835">
                  <c:v>-4.169011816083973</c:v>
                </c:pt>
                <c:pt idx="1836">
                  <c:v>-4.168444932459636</c:v>
                </c:pt>
                <c:pt idx="1837">
                  <c:v>-4.167878357038073</c:v>
                </c:pt>
                <c:pt idx="1838">
                  <c:v>-4.167312089526294</c:v>
                </c:pt>
                <c:pt idx="1839">
                  <c:v>-4.166746129631691</c:v>
                </c:pt>
                <c:pt idx="1840">
                  <c:v>-4.166180477062044</c:v>
                </c:pt>
                <c:pt idx="1841">
                  <c:v>-4.165615131525514</c:v>
                </c:pt>
                <c:pt idx="1842">
                  <c:v>-4.165050092730652</c:v>
                </c:pt>
                <c:pt idx="1843">
                  <c:v>-4.164485360386385</c:v>
                </c:pt>
                <c:pt idx="1844">
                  <c:v>-4.163920934202031</c:v>
                </c:pt>
                <c:pt idx="1845">
                  <c:v>-4.163356813887285</c:v>
                </c:pt>
                <c:pt idx="1846">
                  <c:v>-4.162792999152226</c:v>
                </c:pt>
                <c:pt idx="1847">
                  <c:v>-4.162229489707312</c:v>
                </c:pt>
                <c:pt idx="1848">
                  <c:v>-4.161666285263386</c:v>
                </c:pt>
                <c:pt idx="1849">
                  <c:v>-4.161103385531666</c:v>
                </c:pt>
                <c:pt idx="1850">
                  <c:v>-4.160540790223753</c:v>
                </c:pt>
                <c:pt idx="1851">
                  <c:v>-4.159978499051622</c:v>
                </c:pt>
                <c:pt idx="1852">
                  <c:v>-4.159416511727633</c:v>
                </c:pt>
                <c:pt idx="1853">
                  <c:v>-4.158854827964519</c:v>
                </c:pt>
                <c:pt idx="1854">
                  <c:v>-4.158293447475389</c:v>
                </c:pt>
                <c:pt idx="1855">
                  <c:v>-4.157732369973728</c:v>
                </c:pt>
                <c:pt idx="1856">
                  <c:v>-4.157171595173404</c:v>
                </c:pt>
                <c:pt idx="1857">
                  <c:v>-4.15661112278865</c:v>
                </c:pt>
                <c:pt idx="1858">
                  <c:v>-4.156050952534081</c:v>
                </c:pt>
                <c:pt idx="1859">
                  <c:v>-4.155491084124682</c:v>
                </c:pt>
                <c:pt idx="1860">
                  <c:v>-4.154931517275814</c:v>
                </c:pt>
                <c:pt idx="1861">
                  <c:v>-4.154372251703205</c:v>
                </c:pt>
                <c:pt idx="1862">
                  <c:v>-4.153813287122966</c:v>
                </c:pt>
                <c:pt idx="1863">
                  <c:v>-4.153254623251566</c:v>
                </c:pt>
                <c:pt idx="1864">
                  <c:v>-4.152696259805857</c:v>
                </c:pt>
                <c:pt idx="1865">
                  <c:v>-4.152138196503053</c:v>
                </c:pt>
                <c:pt idx="1866">
                  <c:v>-4.151580433060741</c:v>
                </c:pt>
                <c:pt idx="1867">
                  <c:v>-4.151022969196878</c:v>
                </c:pt>
                <c:pt idx="1868">
                  <c:v>-4.150465804629788</c:v>
                </c:pt>
                <c:pt idx="1869">
                  <c:v>-4.149908939078164</c:v>
                </c:pt>
                <c:pt idx="1870">
                  <c:v>-4.149352372261065</c:v>
                </c:pt>
                <c:pt idx="1871">
                  <c:v>-4.14879610389792</c:v>
                </c:pt>
                <c:pt idx="1872">
                  <c:v>-4.14824013370852</c:v>
                </c:pt>
                <c:pt idx="1873">
                  <c:v>-4.147684461413022</c:v>
                </c:pt>
                <c:pt idx="1874">
                  <c:v>-4.147129086731952</c:v>
                </c:pt>
                <c:pt idx="1875">
                  <c:v>-4.146574009386199</c:v>
                </c:pt>
                <c:pt idx="1876">
                  <c:v>-4.146019229097011</c:v>
                </c:pt>
                <c:pt idx="1877">
                  <c:v>-4.145464745586009</c:v>
                </c:pt>
                <c:pt idx="1878">
                  <c:v>-4.144910558575167</c:v>
                </c:pt>
                <c:pt idx="1879">
                  <c:v>-4.144356667786826</c:v>
                </c:pt>
                <c:pt idx="1880">
                  <c:v>-4.143803072943687</c:v>
                </c:pt>
                <c:pt idx="1881">
                  <c:v>-4.143249773768815</c:v>
                </c:pt>
                <c:pt idx="1882">
                  <c:v>-4.142696769985632</c:v>
                </c:pt>
                <c:pt idx="1883">
                  <c:v>-4.142144061317919</c:v>
                </c:pt>
                <c:pt idx="1884">
                  <c:v>-4.141591647489822</c:v>
                </c:pt>
                <c:pt idx="1885">
                  <c:v>-4.14103952822584</c:v>
                </c:pt>
                <c:pt idx="1886">
                  <c:v>-4.140487703250832</c:v>
                </c:pt>
                <c:pt idx="1887">
                  <c:v>-4.139936172290017</c:v>
                </c:pt>
                <c:pt idx="1888">
                  <c:v>-4.139384935068966</c:v>
                </c:pt>
                <c:pt idx="1889">
                  <c:v>-4.13883399131361</c:v>
                </c:pt>
                <c:pt idx="1890">
                  <c:v>-4.138283340750234</c:v>
                </c:pt>
                <c:pt idx="1891">
                  <c:v>-4.137732983105483</c:v>
                </c:pt>
                <c:pt idx="1892">
                  <c:v>-4.13718291810635</c:v>
                </c:pt>
                <c:pt idx="1893">
                  <c:v>-4.136633145480185</c:v>
                </c:pt>
                <c:pt idx="1894">
                  <c:v>-4.136083664954692</c:v>
                </c:pt>
                <c:pt idx="1895">
                  <c:v>-4.135534476257932</c:v>
                </c:pt>
                <c:pt idx="1896">
                  <c:v>-4.134985579118307</c:v>
                </c:pt>
                <c:pt idx="1897">
                  <c:v>-4.134436973264584</c:v>
                </c:pt>
                <c:pt idx="1898">
                  <c:v>-4.133888658425874</c:v>
                </c:pt>
                <c:pt idx="1899">
                  <c:v>-4.13334063433164</c:v>
                </c:pt>
                <c:pt idx="1900">
                  <c:v>-4.132792900711694</c:v>
                </c:pt>
                <c:pt idx="1901">
                  <c:v>-4.132245457296203</c:v>
                </c:pt>
                <c:pt idx="1902">
                  <c:v>-4.131698303815678</c:v>
                </c:pt>
                <c:pt idx="1903">
                  <c:v>-4.131151440000981</c:v>
                </c:pt>
                <c:pt idx="1904">
                  <c:v>-4.130604865583318</c:v>
                </c:pt>
                <c:pt idx="1905">
                  <c:v>-4.130058580294247</c:v>
                </c:pt>
                <c:pt idx="1906">
                  <c:v>-4.129512583865674</c:v>
                </c:pt>
                <c:pt idx="1907">
                  <c:v>-4.128966876029845</c:v>
                </c:pt>
                <c:pt idx="1908">
                  <c:v>-4.12842145651936</c:v>
                </c:pt>
                <c:pt idx="1909">
                  <c:v>-4.127876325067156</c:v>
                </c:pt>
                <c:pt idx="1910">
                  <c:v>-4.127331481406522</c:v>
                </c:pt>
                <c:pt idx="1911">
                  <c:v>-4.126786925271084</c:v>
                </c:pt>
                <c:pt idx="1912">
                  <c:v>-4.126242656394817</c:v>
                </c:pt>
                <c:pt idx="1913">
                  <c:v>-4.12569867451204</c:v>
                </c:pt>
                <c:pt idx="1914">
                  <c:v>-4.125154979357409</c:v>
                </c:pt>
                <c:pt idx="1915">
                  <c:v>-4.124611570665928</c:v>
                </c:pt>
                <c:pt idx="1916">
                  <c:v>-4.124068448172936</c:v>
                </c:pt>
                <c:pt idx="1917">
                  <c:v>-4.123525611614119</c:v>
                </c:pt>
                <c:pt idx="1918">
                  <c:v>-4.122983060725501</c:v>
                </c:pt>
                <c:pt idx="1919">
                  <c:v>-4.122440795243444</c:v>
                </c:pt>
                <c:pt idx="1920">
                  <c:v>-4.121898814904654</c:v>
                </c:pt>
                <c:pt idx="1921">
                  <c:v>-4.121357119446168</c:v>
                </c:pt>
                <c:pt idx="1922">
                  <c:v>-4.12081570860537</c:v>
                </c:pt>
                <c:pt idx="1923">
                  <c:v>-4.120274582119977</c:v>
                </c:pt>
                <c:pt idx="1924">
                  <c:v>-4.119733739728043</c:v>
                </c:pt>
                <c:pt idx="1925">
                  <c:v>-4.119193181167959</c:v>
                </c:pt>
                <c:pt idx="1926">
                  <c:v>-4.118652906178453</c:v>
                </c:pt>
                <c:pt idx="1927">
                  <c:v>-4.118112914498589</c:v>
                </c:pt>
                <c:pt idx="1928">
                  <c:v>-4.117573205867764</c:v>
                </c:pt>
                <c:pt idx="1929">
                  <c:v>-4.117033780025711</c:v>
                </c:pt>
                <c:pt idx="1930">
                  <c:v>-4.116494636712496</c:v>
                </c:pt>
                <c:pt idx="1931">
                  <c:v>-4.115955775668521</c:v>
                </c:pt>
                <c:pt idx="1932">
                  <c:v>-4.115417196634516</c:v>
                </c:pt>
                <c:pt idx="1933">
                  <c:v>-4.114878899351549</c:v>
                </c:pt>
                <c:pt idx="1934">
                  <c:v>-4.114340883561015</c:v>
                </c:pt>
                <c:pt idx="1935">
                  <c:v>-4.113803149004643</c:v>
                </c:pt>
                <c:pt idx="1936">
                  <c:v>-4.113265695424494</c:v>
                </c:pt>
                <c:pt idx="1937">
                  <c:v>-4.112728522562956</c:v>
                </c:pt>
                <c:pt idx="1938">
                  <c:v>-4.112191630162748</c:v>
                </c:pt>
                <c:pt idx="1939">
                  <c:v>-4.111655017966918</c:v>
                </c:pt>
                <c:pt idx="1940">
                  <c:v>-4.111118685718846</c:v>
                </c:pt>
                <c:pt idx="1941">
                  <c:v>-4.110582633162237</c:v>
                </c:pt>
                <c:pt idx="1942">
                  <c:v>-4.110046860041123</c:v>
                </c:pt>
                <c:pt idx="1943">
                  <c:v>-4.109511366099864</c:v>
                </c:pt>
                <c:pt idx="1944">
                  <c:v>-4.108976151083148</c:v>
                </c:pt>
                <c:pt idx="1945">
                  <c:v>-4.108441214735988</c:v>
                </c:pt>
                <c:pt idx="1946">
                  <c:v>-4.107906556803724</c:v>
                </c:pt>
                <c:pt idx="1947">
                  <c:v>-4.107372177032016</c:v>
                </c:pt>
                <c:pt idx="1948">
                  <c:v>-4.106838075166857</c:v>
                </c:pt>
                <c:pt idx="1949">
                  <c:v>-4.106304250954558</c:v>
                </c:pt>
                <c:pt idx="1950">
                  <c:v>-4.105770704141754</c:v>
                </c:pt>
                <c:pt idx="1951">
                  <c:v>-4.105237434475406</c:v>
                </c:pt>
                <c:pt idx="1952">
                  <c:v>-4.104704441702795</c:v>
                </c:pt>
                <c:pt idx="1953">
                  <c:v>-4.104171725571524</c:v>
                </c:pt>
                <c:pt idx="1954">
                  <c:v>-4.10363928582952</c:v>
                </c:pt>
                <c:pt idx="1955">
                  <c:v>-4.10310712222503</c:v>
                </c:pt>
                <c:pt idx="1956">
                  <c:v>-4.102575234506619</c:v>
                </c:pt>
                <c:pt idx="1957">
                  <c:v>-4.102043622423174</c:v>
                </c:pt>
                <c:pt idx="1958">
                  <c:v>-4.101512285723902</c:v>
                </c:pt>
                <c:pt idx="1959">
                  <c:v>-4.100981224158329</c:v>
                </c:pt>
                <c:pt idx="1960">
                  <c:v>-4.1004504374763</c:v>
                </c:pt>
                <c:pt idx="1961">
                  <c:v>-4.099919925427975</c:v>
                </c:pt>
                <c:pt idx="1962">
                  <c:v>-4.099389687763833</c:v>
                </c:pt>
                <c:pt idx="1963">
                  <c:v>-4.098859724234674</c:v>
                </c:pt>
                <c:pt idx="1964">
                  <c:v>-4.09833003459161</c:v>
                </c:pt>
                <c:pt idx="1965">
                  <c:v>-4.097800618586067</c:v>
                </c:pt>
                <c:pt idx="1966">
                  <c:v>-4.097271475969793</c:v>
                </c:pt>
                <c:pt idx="1967">
                  <c:v>-4.096742606494847</c:v>
                </c:pt>
                <c:pt idx="1968">
                  <c:v>-4.096214009913602</c:v>
                </c:pt>
                <c:pt idx="1969">
                  <c:v>-4.095685685978748</c:v>
                </c:pt>
                <c:pt idx="1970">
                  <c:v>-4.095157634443285</c:v>
                </c:pt>
                <c:pt idx="1971">
                  <c:v>-4.09462985506053</c:v>
                </c:pt>
                <c:pt idx="1972">
                  <c:v>-4.094102347584107</c:v>
                </c:pt>
                <c:pt idx="1973">
                  <c:v>-4.09357511176796</c:v>
                </c:pt>
                <c:pt idx="1974">
                  <c:v>-4.093048147366334</c:v>
                </c:pt>
                <c:pt idx="1975">
                  <c:v>-4.092521454133799</c:v>
                </c:pt>
                <c:pt idx="1976">
                  <c:v>-4.09199503182522</c:v>
                </c:pt>
                <c:pt idx="1977">
                  <c:v>-4.091468880195787</c:v>
                </c:pt>
                <c:pt idx="1978">
                  <c:v>-4.090942999000986</c:v>
                </c:pt>
                <c:pt idx="1979">
                  <c:v>-4.090417387996623</c:v>
                </c:pt>
                <c:pt idx="1980">
                  <c:v>-4.089892046938806</c:v>
                </c:pt>
                <c:pt idx="1981">
                  <c:v>-4.089366975583954</c:v>
                </c:pt>
                <c:pt idx="1982">
                  <c:v>-4.088842173688795</c:v>
                </c:pt>
                <c:pt idx="1983">
                  <c:v>-4.088317641010359</c:v>
                </c:pt>
                <c:pt idx="1984">
                  <c:v>-4.08779337730599</c:v>
                </c:pt>
                <c:pt idx="1985">
                  <c:v>-4.08726938233333</c:v>
                </c:pt>
                <c:pt idx="1986">
                  <c:v>-4.086745655850336</c:v>
                </c:pt>
                <c:pt idx="1987">
                  <c:v>-4.086222197615262</c:v>
                </c:pt>
                <c:pt idx="1988">
                  <c:v>-4.08569900738667</c:v>
                </c:pt>
                <c:pt idx="1989">
                  <c:v>-4.085176084923428</c:v>
                </c:pt>
                <c:pt idx="1990">
                  <c:v>-4.084653429984706</c:v>
                </c:pt>
                <c:pt idx="1991">
                  <c:v>-4.084131042329978</c:v>
                </c:pt>
                <c:pt idx="1992">
                  <c:v>-4.083608921719021</c:v>
                </c:pt>
                <c:pt idx="1993">
                  <c:v>-4.083087067911914</c:v>
                </c:pt>
                <c:pt idx="1994">
                  <c:v>-4.082565480669036</c:v>
                </c:pt>
                <c:pt idx="1995">
                  <c:v>-4.082044159751074</c:v>
                </c:pt>
                <c:pt idx="1996">
                  <c:v>-4.081523104919005</c:v>
                </c:pt>
                <c:pt idx="1997">
                  <c:v>-4.08100231593412</c:v>
                </c:pt>
                <c:pt idx="1998">
                  <c:v>-4.080481792558001</c:v>
                </c:pt>
                <c:pt idx="1999">
                  <c:v>-4.07996153455253</c:v>
                </c:pt>
                <c:pt idx="2000">
                  <c:v>-4.079441541679892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Blad1!$K$11:$K$2011</c:f>
              <c:numCache>
                <c:formatCode>General</c:formatCode>
                <c:ptCount val="2001"/>
                <c:pt idx="1">
                  <c:v>8.23665768415976E10</c:v>
                </c:pt>
                <c:pt idx="2">
                  <c:v>4.47100950908428E9</c:v>
                </c:pt>
                <c:pt idx="3">
                  <c:v>8.04947652236523E8</c:v>
                </c:pt>
                <c:pt idx="4">
                  <c:v>2.37131747848044E8</c:v>
                </c:pt>
                <c:pt idx="5">
                  <c:v>9.15505751357037E7</c:v>
                </c:pt>
                <c:pt idx="6">
                  <c:v>4.19524190855781E7</c:v>
                </c:pt>
                <c:pt idx="7">
                  <c:v>2.16417037745141E7</c:v>
                </c:pt>
                <c:pt idx="8">
                  <c:v>1.21765875861451E7</c:v>
                </c:pt>
                <c:pt idx="9">
                  <c:v>7.32128377087626E6</c:v>
                </c:pt>
                <c:pt idx="10">
                  <c:v>4.63886847635656E6</c:v>
                </c:pt>
                <c:pt idx="11">
                  <c:v>3.06669375070849E6</c:v>
                </c:pt>
                <c:pt idx="12">
                  <c:v>2.09972561914834E6</c:v>
                </c:pt>
                <c:pt idx="13">
                  <c:v>1.48066395193659E6</c:v>
                </c:pt>
                <c:pt idx="14">
                  <c:v>1.07068164479277E6</c:v>
                </c:pt>
                <c:pt idx="15">
                  <c:v>791176.1471481579</c:v>
                </c:pt>
                <c:pt idx="16">
                  <c:v>595777.5582367086</c:v>
                </c:pt>
                <c:pt idx="17">
                  <c:v>456144.1833876407</c:v>
                </c:pt>
                <c:pt idx="18">
                  <c:v>354409.7519858819</c:v>
                </c:pt>
                <c:pt idx="19">
                  <c:v>279001.2184691791</c:v>
                </c:pt>
                <c:pt idx="20">
                  <c:v>222239.1254207275</c:v>
                </c:pt>
                <c:pt idx="21">
                  <c:v>178916.7772284646</c:v>
                </c:pt>
                <c:pt idx="22">
                  <c:v>145435.0732014285</c:v>
                </c:pt>
                <c:pt idx="23">
                  <c:v>119262.2943661027</c:v>
                </c:pt>
                <c:pt idx="24">
                  <c:v>98589.06534050344</c:v>
                </c:pt>
                <c:pt idx="25">
                  <c:v>82103.4037197616</c:v>
                </c:pt>
                <c:pt idx="26">
                  <c:v>68841.29239831382</c:v>
                </c:pt>
                <c:pt idx="27">
                  <c:v>58085.70624073015</c:v>
                </c:pt>
                <c:pt idx="28">
                  <c:v>49297.30022990088</c:v>
                </c:pt>
                <c:pt idx="29">
                  <c:v>42066.13707714311</c:v>
                </c:pt>
                <c:pt idx="30">
                  <c:v>36077.61451003251</c:v>
                </c:pt>
                <c:pt idx="31">
                  <c:v>31088.11469529886</c:v>
                </c:pt>
                <c:pt idx="32">
                  <c:v>26907.39952120951</c:v>
                </c:pt>
                <c:pt idx="33">
                  <c:v>23385.74508224727</c:v>
                </c:pt>
                <c:pt idx="34">
                  <c:v>20404.4444245085</c:v>
                </c:pt>
                <c:pt idx="35">
                  <c:v>17868.7302829324</c:v>
                </c:pt>
                <c:pt idx="36">
                  <c:v>15702.45426824988</c:v>
                </c:pt>
                <c:pt idx="37">
                  <c:v>13844.05312912365</c:v>
                </c:pt>
                <c:pt idx="38">
                  <c:v>12243.46665918805</c:v>
                </c:pt>
                <c:pt idx="39">
                  <c:v>10859.7652245386</c:v>
                </c:pt>
                <c:pt idx="40">
                  <c:v>9659.31069182315</c:v>
                </c:pt>
                <c:pt idx="41">
                  <c:v>8614.32134541552</c:v>
                </c:pt>
                <c:pt idx="42">
                  <c:v>7701.744982774632</c:v>
                </c:pt>
                <c:pt idx="43">
                  <c:v>6902.368705837399</c:v>
                </c:pt>
                <c:pt idx="44">
                  <c:v>6200.111686473528</c:v>
                </c:pt>
                <c:pt idx="45">
                  <c:v>5581.460250312154</c:v>
                </c:pt>
                <c:pt idx="46">
                  <c:v>5035.01430755666</c:v>
                </c:pt>
                <c:pt idx="47">
                  <c:v>4551.121387827987</c:v>
                </c:pt>
                <c:pt idx="48">
                  <c:v>4121.57996776472</c:v>
                </c:pt>
                <c:pt idx="49">
                  <c:v>3739.397887909572</c:v>
                </c:pt>
                <c:pt idx="50">
                  <c:v>3398.594781085239</c:v>
                </c:pt>
                <c:pt idx="51">
                  <c:v>3094.039826795972</c:v>
                </c:pt>
                <c:pt idx="52">
                  <c:v>2821.317987536917</c:v>
                </c:pt>
                <c:pt idx="53">
                  <c:v>2576.619307789427</c:v>
                </c:pt>
                <c:pt idx="54">
                  <c:v>2356.646964812503</c:v>
                </c:pt>
                <c:pt idx="55">
                  <c:v>2158.54062671568</c:v>
                </c:pt>
                <c:pt idx="56">
                  <c:v>1979.812353765848</c:v>
                </c:pt>
                <c:pt idx="57">
                  <c:v>1818.292815781534</c:v>
                </c:pt>
                <c:pt idx="58">
                  <c:v>1672.086023960926</c:v>
                </c:pt>
                <c:pt idx="59">
                  <c:v>1539.531114123831</c:v>
                </c:pt>
                <c:pt idx="60">
                  <c:v>1419.169988956575</c:v>
                </c:pt>
                <c:pt idx="61">
                  <c:v>1309.719843950941</c:v>
                </c:pt>
                <c:pt idx="62">
                  <c:v>1210.04977656626</c:v>
                </c:pt>
                <c:pt idx="63">
                  <c:v>1119.160819463074</c:v>
                </c:pt>
                <c:pt idx="64">
                  <c:v>1036.168853289048</c:v>
                </c:pt>
                <c:pt idx="65">
                  <c:v>960.2899478017276</c:v>
                </c:pt>
                <c:pt idx="66">
                  <c:v>890.8277563089492</c:v>
                </c:pt>
                <c:pt idx="67">
                  <c:v>827.1626508328594</c:v>
                </c:pt>
                <c:pt idx="68">
                  <c:v>768.7423367055924</c:v>
                </c:pt>
                <c:pt idx="69">
                  <c:v>715.0737275927262</c:v>
                </c:pt>
                <c:pt idx="70">
                  <c:v>665.7158969003044</c:v>
                </c:pt>
                <c:pt idx="71">
                  <c:v>620.273950504376</c:v>
                </c:pt>
                <c:pt idx="72">
                  <c:v>578.3936898363854</c:v>
                </c:pt>
                <c:pt idx="73">
                  <c:v>539.7569544414365</c:v>
                </c:pt>
                <c:pt idx="74">
                  <c:v>504.0775499104132</c:v>
                </c:pt>
                <c:pt idx="75">
                  <c:v>471.0976811486087</c:v>
                </c:pt>
                <c:pt idx="76">
                  <c:v>440.5848227532767</c:v>
                </c:pt>
                <c:pt idx="77">
                  <c:v>412.3289682145491</c:v>
                </c:pt>
                <c:pt idx="78">
                  <c:v>386.1402080432534</c:v>
                </c:pt>
                <c:pt idx="79">
                  <c:v>361.8465940237799</c:v>
                </c:pt>
                <c:pt idx="80">
                  <c:v>339.2922528031775</c:v>
                </c:pt>
                <c:pt idx="81">
                  <c:v>318.3357171348938</c:v>
                </c:pt>
                <c:pt idx="82">
                  <c:v>298.8484474424234</c:v>
                </c:pt>
                <c:pt idx="83">
                  <c:v>280.713520075346</c:v>
                </c:pt>
                <c:pt idx="84">
                  <c:v>263.8244617981395</c:v>
                </c:pt>
                <c:pt idx="85">
                  <c:v>248.0842127644326</c:v>
                </c:pt>
                <c:pt idx="86">
                  <c:v>233.4042025558905</c:v>
                </c:pt>
                <c:pt idx="87">
                  <c:v>219.703525864241</c:v>
                </c:pt>
                <c:pt idx="88">
                  <c:v>206.9082061161116</c:v>
                </c:pt>
                <c:pt idx="89">
                  <c:v>194.9505368246708</c:v>
                </c:pt>
                <c:pt idx="90">
                  <c:v>183.768491734296</c:v>
                </c:pt>
                <c:pt idx="91">
                  <c:v>173.3051959340053</c:v>
                </c:pt>
                <c:pt idx="92">
                  <c:v>163.5084510769941</c:v>
                </c:pt>
                <c:pt idx="93">
                  <c:v>154.3303086783756</c:v>
                </c:pt>
                <c:pt idx="94">
                  <c:v>145.7266861889736</c:v>
                </c:pt>
                <c:pt idx="95">
                  <c:v>137.6570211749646</c:v>
                </c:pt>
                <c:pt idx="96">
                  <c:v>130.0839594842489</c:v>
                </c:pt>
                <c:pt idx="97">
                  <c:v>122.9730737616879</c:v>
                </c:pt>
                <c:pt idx="98">
                  <c:v>116.2926090962406</c:v>
                </c:pt>
                <c:pt idx="99">
                  <c:v>110.013252951619</c:v>
                </c:pt>
                <c:pt idx="100">
                  <c:v>104.1079268553363</c:v>
                </c:pt>
                <c:pt idx="101">
                  <c:v>98.55159760486488</c:v>
                </c:pt>
                <c:pt idx="102">
                  <c:v>93.32110599920481</c:v>
                </c:pt>
                <c:pt idx="103">
                  <c:v>88.39501132389626</c:v>
                </c:pt>
                <c:pt idx="104">
                  <c:v>83.75345001120144</c:v>
                </c:pt>
                <c:pt idx="105">
                  <c:v>79.37800706813522</c:v>
                </c:pt>
                <c:pt idx="106">
                  <c:v>75.25159901608431</c:v>
                </c:pt>
                <c:pt idx="107">
                  <c:v>71.3583672193988</c:v>
                </c:pt>
                <c:pt idx="108">
                  <c:v>67.68358059871083</c:v>
                </c:pt>
                <c:pt idx="109">
                  <c:v>64.21354682969545</c:v>
                </c:pt>
                <c:pt idx="110">
                  <c:v>60.93553122116697</c:v>
                </c:pt>
                <c:pt idx="111">
                  <c:v>57.83768254920626</c:v>
                </c:pt>
                <c:pt idx="112">
                  <c:v>54.90896519768088</c:v>
                </c:pt>
                <c:pt idx="113">
                  <c:v>52.13909702112407</c:v>
                </c:pt>
                <c:pt idx="114">
                  <c:v>49.51849240442458</c:v>
                </c:pt>
                <c:pt idx="115">
                  <c:v>47.038210045972</c:v>
                </c:pt>
                <c:pt idx="116">
                  <c:v>44.68990503752561</c:v>
                </c:pt>
                <c:pt idx="117">
                  <c:v>42.46578485576314</c:v>
                </c:pt>
                <c:pt idx="118">
                  <c:v>40.35856891777814</c:v>
                </c:pt>
                <c:pt idx="119">
                  <c:v>38.36145138622167</c:v>
                </c:pt>
                <c:pt idx="120">
                  <c:v>36.46806693975741</c:v>
                </c:pt>
                <c:pt idx="121">
                  <c:v>34.67245925140133</c:v>
                </c:pt>
                <c:pt idx="122">
                  <c:v>32.96905194148387</c:v>
                </c:pt>
                <c:pt idx="123">
                  <c:v>31.35262179370068</c:v>
                </c:pt>
                <c:pt idx="124">
                  <c:v>29.81827404227132</c:v>
                </c:pt>
                <c:pt idx="125">
                  <c:v>28.36141955583638</c:v>
                </c:pt>
                <c:pt idx="126">
                  <c:v>26.97775375959766</c:v>
                </c:pt>
                <c:pt idx="127">
                  <c:v>25.66323715152788</c:v>
                </c:pt>
                <c:pt idx="128">
                  <c:v>24.41407728140635</c:v>
                </c:pt>
                <c:pt idx="129">
                  <c:v>23.22671207312207</c:v>
                </c:pt>
                <c:pt idx="130">
                  <c:v>22.097794381251</c:v>
                </c:pt>
                <c:pt idx="131">
                  <c:v>21.02417768247748</c:v>
                </c:pt>
                <c:pt idx="132">
                  <c:v>20.00290281109026</c:v>
                </c:pt>
                <c:pt idx="133">
                  <c:v>19.03118565563379</c:v>
                </c:pt>
                <c:pt idx="134">
                  <c:v>18.10640574091568</c:v>
                </c:pt>
                <c:pt idx="135">
                  <c:v>17.22609562603446</c:v>
                </c:pt>
                <c:pt idx="136">
                  <c:v>16.38793105496275</c:v>
                </c:pt>
                <c:pt idx="137">
                  <c:v>15.58972180155717</c:v>
                </c:pt>
                <c:pt idx="138">
                  <c:v>14.82940315572126</c:v>
                </c:pt>
                <c:pt idx="139">
                  <c:v>14.10502800186543</c:v>
                </c:pt>
                <c:pt idx="140">
                  <c:v>13.41475944483339</c:v>
                </c:pt>
                <c:pt idx="141">
                  <c:v>12.75686394213241</c:v>
                </c:pt>
                <c:pt idx="142">
                  <c:v>12.12970490465063</c:v>
                </c:pt>
                <c:pt idx="143">
                  <c:v>11.53173673109819</c:v>
                </c:pt>
                <c:pt idx="144">
                  <c:v>10.96149924419705</c:v>
                </c:pt>
                <c:pt idx="145">
                  <c:v>10.41761249919306</c:v>
                </c:pt>
                <c:pt idx="146">
                  <c:v>9.89877193759294</c:v>
                </c:pt>
                <c:pt idx="147">
                  <c:v>9.403743861161158</c:v>
                </c:pt>
                <c:pt idx="148">
                  <c:v>8.931361203162375</c:v>
                </c:pt>
                <c:pt idx="149">
                  <c:v>8.480519575623127</c:v>
                </c:pt>
                <c:pt idx="150">
                  <c:v>8.05017357302436</c:v>
                </c:pt>
                <c:pt idx="151">
                  <c:v>7.63933331433887</c:v>
                </c:pt>
                <c:pt idx="152">
                  <c:v>7.247061206706266</c:v>
                </c:pt>
                <c:pt idx="153">
                  <c:v>6.87246891530365</c:v>
                </c:pt>
                <c:pt idx="154">
                  <c:v>6.514714525132804</c:v>
                </c:pt>
                <c:pt idx="155">
                  <c:v>6.17299988151321</c:v>
                </c:pt>
                <c:pt idx="156">
                  <c:v>5.846568097052795</c:v>
                </c:pt>
                <c:pt idx="157">
                  <c:v>5.534701213772373</c:v>
                </c:pt>
                <c:pt idx="158">
                  <c:v>5.236718009891982</c:v>
                </c:pt>
                <c:pt idx="159">
                  <c:v>4.951971941553847</c:v>
                </c:pt>
                <c:pt idx="160">
                  <c:v>4.679849210463005</c:v>
                </c:pt>
                <c:pt idx="161">
                  <c:v>4.419766949077854</c:v>
                </c:pt>
                <c:pt idx="162">
                  <c:v>4.171171515583585</c:v>
                </c:pt>
                <c:pt idx="163">
                  <c:v>3.933536891435812</c:v>
                </c:pt>
                <c:pt idx="164">
                  <c:v>3.70636317477354</c:v>
                </c:pt>
                <c:pt idx="165">
                  <c:v>3.489175163473465</c:v>
                </c:pt>
                <c:pt idx="166">
                  <c:v>3.281521022054533</c:v>
                </c:pt>
                <c:pt idx="167">
                  <c:v>3.08297102704576</c:v>
                </c:pt>
                <c:pt idx="168">
                  <c:v>2.893116385804033</c:v>
                </c:pt>
                <c:pt idx="169">
                  <c:v>2.711568124114525</c:v>
                </c:pt>
                <c:pt idx="170">
                  <c:v>2.537956038226606</c:v>
                </c:pt>
                <c:pt idx="171">
                  <c:v>2.371927707274757</c:v>
                </c:pt>
                <c:pt idx="172">
                  <c:v>2.213147562308965</c:v>
                </c:pt>
                <c:pt idx="173">
                  <c:v>2.061296008413836</c:v>
                </c:pt>
                <c:pt idx="174">
                  <c:v>1.916068596632137</c:v>
                </c:pt>
                <c:pt idx="175">
                  <c:v>1.777175242627761</c:v>
                </c:pt>
                <c:pt idx="176">
                  <c:v>1.644339489226729</c:v>
                </c:pt>
                <c:pt idx="177">
                  <c:v>1.517297810163903</c:v>
                </c:pt>
                <c:pt idx="178">
                  <c:v>1.395798952538763</c:v>
                </c:pt>
                <c:pt idx="179">
                  <c:v>1.279603315646833</c:v>
                </c:pt>
                <c:pt idx="180">
                  <c:v>1.168482364005152</c:v>
                </c:pt>
                <c:pt idx="181">
                  <c:v>1.062218072531356</c:v>
                </c:pt>
                <c:pt idx="182">
                  <c:v>0.960602401967332</c:v>
                </c:pt>
                <c:pt idx="183">
                  <c:v>0.863436802760673</c:v>
                </c:pt>
                <c:pt idx="184">
                  <c:v>0.77053174573106</c:v>
                </c:pt>
                <c:pt idx="185">
                  <c:v>0.681706277954785</c:v>
                </c:pt>
                <c:pt idx="186">
                  <c:v>0.596787602399479</c:v>
                </c:pt>
                <c:pt idx="187">
                  <c:v>0.515610679933276</c:v>
                </c:pt>
                <c:pt idx="188">
                  <c:v>0.438017852418618</c:v>
                </c:pt>
                <c:pt idx="189">
                  <c:v>0.363858485681059</c:v>
                </c:pt>
                <c:pt idx="190">
                  <c:v>0.292988631218293</c:v>
                </c:pt>
                <c:pt idx="191">
                  <c:v>0.225270705584475</c:v>
                </c:pt>
                <c:pt idx="192">
                  <c:v>0.160573186450167</c:v>
                </c:pt>
                <c:pt idx="193">
                  <c:v>0.0987703243991886</c:v>
                </c:pt>
                <c:pt idx="194">
                  <c:v>0.0397418695806186</c:v>
                </c:pt>
                <c:pt idx="195">
                  <c:v>-0.0166271876125338</c:v>
                </c:pt>
                <c:pt idx="196">
                  <c:v>-0.0704468626166872</c:v>
                </c:pt>
                <c:pt idx="197">
                  <c:v>-0.12182241025517</c:v>
                </c:pt>
                <c:pt idx="198">
                  <c:v>-0.170854546468319</c:v>
                </c:pt>
                <c:pt idx="199">
                  <c:v>-0.21763965886388</c:v>
                </c:pt>
                <c:pt idx="200">
                  <c:v>-0.262270006697177</c:v>
                </c:pt>
                <c:pt idx="201">
                  <c:v>-0.304833910854718</c:v>
                </c:pt>
                <c:pt idx="202">
                  <c:v>-0.345415934381366</c:v>
                </c:pt>
                <c:pt idx="203">
                  <c:v>-0.384097054059751</c:v>
                </c:pt>
                <c:pt idx="204">
                  <c:v>-0.420954823521163</c:v>
                </c:pt>
                <c:pt idx="205">
                  <c:v>-0.456063528339466</c:v>
                </c:pt>
                <c:pt idx="206">
                  <c:v>-0.4894943335337</c:v>
                </c:pt>
                <c:pt idx="207">
                  <c:v>-0.521315423880657</c:v>
                </c:pt>
                <c:pt idx="208">
                  <c:v>-0.551592137415901</c:v>
                </c:pt>
                <c:pt idx="209">
                  <c:v>-0.580387092480252</c:v>
                </c:pt>
                <c:pt idx="210">
                  <c:v>-0.607760308648585</c:v>
                </c:pt>
                <c:pt idx="211">
                  <c:v>-0.633769321858917</c:v>
                </c:pt>
                <c:pt idx="212">
                  <c:v>-0.658469294041909</c:v>
                </c:pt>
                <c:pt idx="213">
                  <c:v>-0.681913117534254</c:v>
                </c:pt>
                <c:pt idx="214">
                  <c:v>-0.704151514543649</c:v>
                </c:pt>
                <c:pt idx="215">
                  <c:v>-0.725233131918301</c:v>
                </c:pt>
                <c:pt idx="216">
                  <c:v>-0.745204631459985</c:v>
                </c:pt>
                <c:pt idx="217">
                  <c:v>-0.764110776006591</c:v>
                </c:pt>
                <c:pt idx="218">
                  <c:v>-0.781994511497781</c:v>
                </c:pt>
                <c:pt idx="219">
                  <c:v>-0.79889704522576</c:v>
                </c:pt>
                <c:pt idx="220">
                  <c:v>-0.814857920462253</c:v>
                </c:pt>
                <c:pt idx="221">
                  <c:v>-0.829915087642486</c:v>
                </c:pt>
                <c:pt idx="222">
                  <c:v>-0.844104972277262</c:v>
                </c:pt>
                <c:pt idx="223">
                  <c:v>-0.857462539755097</c:v>
                </c:pt>
                <c:pt idx="224">
                  <c:v>-0.870021357187735</c:v>
                </c:pt>
                <c:pt idx="225">
                  <c:v>-0.881813652444286</c:v>
                </c:pt>
                <c:pt idx="226">
                  <c:v>-0.892870370511498</c:v>
                </c:pt>
                <c:pt idx="227">
                  <c:v>-0.903221227310507</c:v>
                </c:pt>
                <c:pt idx="228">
                  <c:v>-0.912894761093543</c:v>
                </c:pt>
                <c:pt idx="229">
                  <c:v>-0.921918381537646</c:v>
                </c:pt>
                <c:pt idx="230">
                  <c:v>-0.930318416646357</c:v>
                </c:pt>
                <c:pt idx="231">
                  <c:v>-0.938120157564616</c:v>
                </c:pt>
                <c:pt idx="232">
                  <c:v>-0.945347901406667</c:v>
                </c:pt>
                <c:pt idx="233">
                  <c:v>-0.952024992191638</c:v>
                </c:pt>
                <c:pt idx="234">
                  <c:v>-0.958173859976639</c:v>
                </c:pt>
                <c:pt idx="235">
                  <c:v>-0.963816058272624</c:v>
                </c:pt>
                <c:pt idx="236">
                  <c:v>-0.968972299823949</c:v>
                </c:pt>
                <c:pt idx="237">
                  <c:v>-0.973662490828452</c:v>
                </c:pt>
                <c:pt idx="238">
                  <c:v>-0.977905763671023</c:v>
                </c:pt>
                <c:pt idx="239">
                  <c:v>-0.981720508239961</c:v>
                </c:pt>
                <c:pt idx="240">
                  <c:v>-0.985124401891944</c:v>
                </c:pt>
                <c:pt idx="241">
                  <c:v>-0.988134438128176</c:v>
                </c:pt>
                <c:pt idx="242">
                  <c:v>-0.990766954041149</c:v>
                </c:pt>
                <c:pt idx="243">
                  <c:v>-0.993037656588527</c:v>
                </c:pt>
                <c:pt idx="244">
                  <c:v>-0.99496164774788</c:v>
                </c:pt>
                <c:pt idx="245">
                  <c:v>-0.996553448603346</c:v>
                </c:pt>
                <c:pt idx="246">
                  <c:v>-0.997827022412802</c:v>
                </c:pt>
                <c:pt idx="247">
                  <c:v>-0.998795796701775</c:v>
                </c:pt>
                <c:pt idx="248">
                  <c:v>-0.999472684428038</c:v>
                </c:pt>
                <c:pt idx="249">
                  <c:v>-0.999870104258756</c:v>
                </c:pt>
                <c:pt idx="250">
                  <c:v>-1.0</c:v>
                </c:pt>
                <c:pt idx="251">
                  <c:v>-0.999873859216525</c:v>
                </c:pt>
                <c:pt idx="252">
                  <c:v>-0.999502731077923</c:v>
                </c:pt>
                <c:pt idx="253">
                  <c:v>-0.998897243465516</c:v>
                </c:pt>
                <c:pt idx="254">
                  <c:v>-0.998067619372715</c:v>
                </c:pt>
                <c:pt idx="255">
                  <c:v>-0.997023692630048</c:v>
                </c:pt>
                <c:pt idx="256">
                  <c:v>-0.99577492298455</c:v>
                </c:pt>
                <c:pt idx="257">
                  <c:v>-0.994330410561841</c:v>
                </c:pt>
                <c:pt idx="258">
                  <c:v>-0.992698909737859</c:v>
                </c:pt>
                <c:pt idx="259">
                  <c:v>-0.990888842445995</c:v>
                </c:pt>
                <c:pt idx="260">
                  <c:v>-0.988908310944124</c:v>
                </c:pt>
                <c:pt idx="261">
                  <c:v>-0.986765110064939</c:v>
                </c:pt>
                <c:pt idx="262">
                  <c:v>-0.984466738971879</c:v>
                </c:pt>
                <c:pt idx="263">
                  <c:v>-0.982020412441924</c:v>
                </c:pt>
                <c:pt idx="264">
                  <c:v>-0.97943307169555</c:v>
                </c:pt>
                <c:pt idx="265">
                  <c:v>-0.976711394793219</c:v>
                </c:pt>
                <c:pt idx="266">
                  <c:v>-0.973861806616859</c:v>
                </c:pt>
                <c:pt idx="267">
                  <c:v>-0.970890488454004</c:v>
                </c:pt>
                <c:pt idx="268">
                  <c:v>-0.967803387201397</c:v>
                </c:pt>
                <c:pt idx="269">
                  <c:v>-0.964606224204159</c:v>
                </c:pt>
                <c:pt idx="270">
                  <c:v>-0.961304503745853</c:v>
                </c:pt>
                <c:pt idx="271">
                  <c:v>-0.957903521204122</c:v>
                </c:pt>
                <c:pt idx="272">
                  <c:v>-0.954408370885878</c:v>
                </c:pt>
                <c:pt idx="273">
                  <c:v>-0.95082395355545</c:v>
                </c:pt>
                <c:pt idx="274">
                  <c:v>-0.947154983668442</c:v>
                </c:pt>
                <c:pt idx="275">
                  <c:v>-0.943405996323542</c:v>
                </c:pt>
                <c:pt idx="276">
                  <c:v>-0.939581353943929</c:v>
                </c:pt>
                <c:pt idx="277">
                  <c:v>-0.935685252699456</c:v>
                </c:pt>
                <c:pt idx="278">
                  <c:v>-0.931721728680265</c:v>
                </c:pt>
                <c:pt idx="279">
                  <c:v>-0.927694663832039</c:v>
                </c:pt>
                <c:pt idx="280">
                  <c:v>-0.92360779166264</c:v>
                </c:pt>
                <c:pt idx="281">
                  <c:v>-0.919464702729463</c:v>
                </c:pt>
                <c:pt idx="282">
                  <c:v>-0.915268849916424</c:v>
                </c:pt>
                <c:pt idx="283">
                  <c:v>-0.911023553509132</c:v>
                </c:pt>
                <c:pt idx="284">
                  <c:v>-0.906732006076389</c:v>
                </c:pt>
                <c:pt idx="285">
                  <c:v>-0.90239727716586</c:v>
                </c:pt>
                <c:pt idx="286">
                  <c:v>-0.898022317821363</c:v>
                </c:pt>
                <c:pt idx="287">
                  <c:v>-0.893609964928971</c:v>
                </c:pt>
                <c:pt idx="288">
                  <c:v>-0.889162945398749</c:v>
                </c:pt>
                <c:pt idx="289">
                  <c:v>-0.88468388018871</c:v>
                </c:pt>
                <c:pt idx="290">
                  <c:v>-0.880175288177261</c:v>
                </c:pt>
                <c:pt idx="291">
                  <c:v>-0.875639589890159</c:v>
                </c:pt>
                <c:pt idx="292">
                  <c:v>-0.871079111087744</c:v>
                </c:pt>
                <c:pt idx="293">
                  <c:v>-0.866496086217964</c:v>
                </c:pt>
                <c:pt idx="294">
                  <c:v>-0.861892661740484</c:v>
                </c:pt>
                <c:pt idx="295">
                  <c:v>-0.857270899326951</c:v>
                </c:pt>
                <c:pt idx="296">
                  <c:v>-0.852632778942254</c:v>
                </c:pt>
                <c:pt idx="297">
                  <c:v>-0.84798020181146</c:v>
                </c:pt>
                <c:pt idx="298">
                  <c:v>-0.843314993276859</c:v>
                </c:pt>
                <c:pt idx="299">
                  <c:v>-0.838638905549414</c:v>
                </c:pt>
                <c:pt idx="300">
                  <c:v>-0.833953620358708</c:v>
                </c:pt>
                <c:pt idx="301">
                  <c:v>-0.829260751505312</c:v>
                </c:pt>
                <c:pt idx="302">
                  <c:v>-0.82456184731936</c:v>
                </c:pt>
                <c:pt idx="303">
                  <c:v>-0.819858393028929</c:v>
                </c:pt>
                <c:pt idx="304">
                  <c:v>-0.815151813041704</c:v>
                </c:pt>
                <c:pt idx="305">
                  <c:v>-0.810443473143243</c:v>
                </c:pt>
                <c:pt idx="306">
                  <c:v>-0.805734682615046</c:v>
                </c:pt>
                <c:pt idx="307">
                  <c:v>-0.801026696275476</c:v>
                </c:pt>
                <c:pt idx="308">
                  <c:v>-0.796320716446482</c:v>
                </c:pt>
                <c:pt idx="309">
                  <c:v>-0.791617894848936</c:v>
                </c:pt>
                <c:pt idx="310">
                  <c:v>-0.786919334429294</c:v>
                </c:pt>
                <c:pt idx="311">
                  <c:v>-0.782226091120176</c:v>
                </c:pt>
                <c:pt idx="312">
                  <c:v>-0.777539175537359</c:v>
                </c:pt>
                <c:pt idx="313">
                  <c:v>-0.772859554615587</c:v>
                </c:pt>
                <c:pt idx="314">
                  <c:v>-0.768188153185476</c:v>
                </c:pt>
                <c:pt idx="315">
                  <c:v>-0.763525855493748</c:v>
                </c:pt>
                <c:pt idx="316">
                  <c:v>-0.758873506668892</c:v>
                </c:pt>
                <c:pt idx="317">
                  <c:v>-0.754231914134302</c:v>
                </c:pt>
                <c:pt idx="318">
                  <c:v>-0.749601848970846</c:v>
                </c:pt>
                <c:pt idx="319">
                  <c:v>-0.744984047230739</c:v>
                </c:pt>
                <c:pt idx="320">
                  <c:v>-0.740379211204536</c:v>
                </c:pt>
                <c:pt idx="321">
                  <c:v>-0.735788010642978</c:v>
                </c:pt>
                <c:pt idx="322">
                  <c:v>-0.731211083935343</c:v>
                </c:pt>
                <c:pt idx="323">
                  <c:v>-0.726649039245938</c:v>
                </c:pt>
                <c:pt idx="324">
                  <c:v>-0.722102455610231</c:v>
                </c:pt>
                <c:pt idx="325">
                  <c:v>-0.717571883992143</c:v>
                </c:pt>
                <c:pt idx="326">
                  <c:v>-0.713057848303897</c:v>
                </c:pt>
                <c:pt idx="327">
                  <c:v>-0.708560846389797</c:v>
                </c:pt>
                <c:pt idx="328">
                  <c:v>-0.704081350975274</c:v>
                </c:pt>
                <c:pt idx="329">
                  <c:v>-0.699619810582427</c:v>
                </c:pt>
                <c:pt idx="330">
                  <c:v>-0.695176650413316</c:v>
                </c:pt>
                <c:pt idx="331">
                  <c:v>-0.69075227320215</c:v>
                </c:pt>
                <c:pt idx="332">
                  <c:v>-0.686347060037503</c:v>
                </c:pt>
                <c:pt idx="333">
                  <c:v>-0.681961371155652</c:v>
                </c:pt>
                <c:pt idx="334">
                  <c:v>-0.677595546706061</c:v>
                </c:pt>
                <c:pt idx="335">
                  <c:v>-0.673249907490034</c:v>
                </c:pt>
                <c:pt idx="336">
                  <c:v>-0.668924755673478</c:v>
                </c:pt>
                <c:pt idx="337">
                  <c:v>-0.664620375474732</c:v>
                </c:pt>
                <c:pt idx="338">
                  <c:v>-0.660337033828329</c:v>
                </c:pt>
                <c:pt idx="339">
                  <c:v>-0.656074981025573</c:v>
                </c:pt>
                <c:pt idx="340">
                  <c:v>-0.651834451332739</c:v>
                </c:pt>
                <c:pt idx="341">
                  <c:v>-0.647615663587716</c:v>
                </c:pt>
                <c:pt idx="342">
                  <c:v>-0.643418821775837</c:v>
                </c:pt>
                <c:pt idx="343">
                  <c:v>-0.639244115585648</c:v>
                </c:pt>
                <c:pt idx="344">
                  <c:v>-0.635091720945326</c:v>
                </c:pt>
                <c:pt idx="345">
                  <c:v>-0.630961800540431</c:v>
                </c:pt>
                <c:pt idx="346">
                  <c:v>-0.626854504313642</c:v>
                </c:pt>
                <c:pt idx="347">
                  <c:v>-0.622769969947132</c:v>
                </c:pt>
                <c:pt idx="348">
                  <c:v>-0.618708323328174</c:v>
                </c:pt>
                <c:pt idx="349">
                  <c:v>-0.614669678998576</c:v>
                </c:pt>
                <c:pt idx="350">
                  <c:v>-0.610654140588517</c:v>
                </c:pt>
                <c:pt idx="351">
                  <c:v>-0.606661801235324</c:v>
                </c:pt>
                <c:pt idx="352">
                  <c:v>-0.60269274398772</c:v>
                </c:pt>
                <c:pt idx="353">
                  <c:v>-0.598747042196048</c:v>
                </c:pt>
                <c:pt idx="354">
                  <c:v>-0.59482475988897</c:v>
                </c:pt>
                <c:pt idx="355">
                  <c:v>-0.590925952137098</c:v>
                </c:pt>
                <c:pt idx="356">
                  <c:v>-0.587050665404025</c:v>
                </c:pt>
                <c:pt idx="357">
                  <c:v>-0.583198937885183</c:v>
                </c:pt>
                <c:pt idx="358">
                  <c:v>-0.579370799834962</c:v>
                </c:pt>
                <c:pt idx="359">
                  <c:v>-0.575566273882488</c:v>
                </c:pt>
                <c:pt idx="360">
                  <c:v>-0.57178537533645</c:v>
                </c:pt>
                <c:pt idx="361">
                  <c:v>-0.568028112479372</c:v>
                </c:pt>
                <c:pt idx="362">
                  <c:v>-0.56429448685167</c:v>
                </c:pt>
                <c:pt idx="363">
                  <c:v>-0.560584493525867</c:v>
                </c:pt>
                <c:pt idx="364">
                  <c:v>-0.556898121371292</c:v>
                </c:pt>
                <c:pt idx="365">
                  <c:v>-0.553235353309598</c:v>
                </c:pt>
                <c:pt idx="366">
                  <c:v>-0.549596166561408</c:v>
                </c:pt>
                <c:pt idx="367">
                  <c:v>-0.545980532884402</c:v>
                </c:pt>
                <c:pt idx="368">
                  <c:v>-0.542388418803126</c:v>
                </c:pt>
                <c:pt idx="369">
                  <c:v>-0.53881978583082</c:v>
                </c:pt>
                <c:pt idx="370">
                  <c:v>-0.53527459068353</c:v>
                </c:pt>
                <c:pt idx="371">
                  <c:v>-0.531752785486766</c:v>
                </c:pt>
                <c:pt idx="372">
                  <c:v>-0.52825431797497</c:v>
                </c:pt>
                <c:pt idx="373">
                  <c:v>-0.524779131684023</c:v>
                </c:pt>
                <c:pt idx="374">
                  <c:v>-0.521327166137052</c:v>
                </c:pt>
                <c:pt idx="375">
                  <c:v>-0.517898357023734</c:v>
                </c:pt>
                <c:pt idx="376">
                  <c:v>-0.514492636373351</c:v>
                </c:pt>
                <c:pt idx="377">
                  <c:v>-0.51110993272178</c:v>
                </c:pt>
                <c:pt idx="378">
                  <c:v>-0.507750171272643</c:v>
                </c:pt>
                <c:pt idx="379">
                  <c:v>-0.504413274052806</c:v>
                </c:pt>
                <c:pt idx="380">
                  <c:v>-0.501099160062419</c:v>
                </c:pt>
                <c:pt idx="381">
                  <c:v>-0.497807745419685</c:v>
                </c:pt>
                <c:pt idx="382">
                  <c:v>-0.494538943500532</c:v>
                </c:pt>
                <c:pt idx="383">
                  <c:v>-0.491292665073369</c:v>
                </c:pt>
                <c:pt idx="384">
                  <c:v>-0.488068818429076</c:v>
                </c:pt>
                <c:pt idx="385">
                  <c:v>-0.484867309506407</c:v>
                </c:pt>
                <c:pt idx="386">
                  <c:v>-0.481688042012947</c:v>
                </c:pt>
                <c:pt idx="387">
                  <c:v>-0.478530917541781</c:v>
                </c:pt>
                <c:pt idx="388">
                  <c:v>-0.475395835684016</c:v>
                </c:pt>
                <c:pt idx="389">
                  <c:v>-0.472282694137295</c:v>
                </c:pt>
                <c:pt idx="390">
                  <c:v>-0.469191388810437</c:v>
                </c:pt>
                <c:pt idx="391">
                  <c:v>-0.466121813924343</c:v>
                </c:pt>
                <c:pt idx="392">
                  <c:v>-0.463073862109276</c:v>
                </c:pt>
                <c:pt idx="393">
                  <c:v>-0.46004742449865</c:v>
                </c:pt>
                <c:pt idx="394">
                  <c:v>-0.457042390819448</c:v>
                </c:pt>
                <c:pt idx="395">
                  <c:v>-0.454058649479364</c:v>
                </c:pt>
                <c:pt idx="396">
                  <c:v>-0.451096087650801</c:v>
                </c:pt>
                <c:pt idx="397">
                  <c:v>-0.448154591351815</c:v>
                </c:pt>
                <c:pt idx="398">
                  <c:v>-0.445234045524113</c:v>
                </c:pt>
                <c:pt idx="399">
                  <c:v>-0.442334334108205</c:v>
                </c:pt>
                <c:pt idx="400">
                  <c:v>-0.439455340115804</c:v>
                </c:pt>
                <c:pt idx="401">
                  <c:v>-0.436596945699564</c:v>
                </c:pt>
                <c:pt idx="402">
                  <c:v>-0.433759032220247</c:v>
                </c:pt>
                <c:pt idx="403">
                  <c:v>-0.430941480311408</c:v>
                </c:pt>
                <c:pt idx="404">
                  <c:v>-0.428144169941674</c:v>
                </c:pt>
                <c:pt idx="405">
                  <c:v>-0.42536698047471</c:v>
                </c:pt>
                <c:pt idx="406">
                  <c:v>-0.42260979072693</c:v>
                </c:pt>
                <c:pt idx="407">
                  <c:v>-0.419872479023049</c:v>
                </c:pt>
                <c:pt idx="408">
                  <c:v>-0.417154923249539</c:v>
                </c:pt>
                <c:pt idx="409">
                  <c:v>-0.414457000906051</c:v>
                </c:pt>
                <c:pt idx="410">
                  <c:v>-0.411778589154891</c:v>
                </c:pt>
                <c:pt idx="411">
                  <c:v>-0.409119564868596</c:v>
                </c:pt>
                <c:pt idx="412">
                  <c:v>-0.406479804675682</c:v>
                </c:pt>
                <c:pt idx="413">
                  <c:v>-0.403859185004634</c:v>
                </c:pt>
                <c:pt idx="414">
                  <c:v>-0.401257582126172</c:v>
                </c:pt>
                <c:pt idx="415">
                  <c:v>-0.398674872193883</c:v>
                </c:pt>
                <c:pt idx="416">
                  <c:v>-0.396110931283243</c:v>
                </c:pt>
                <c:pt idx="417">
                  <c:v>-0.393565635429112</c:v>
                </c:pt>
                <c:pt idx="418">
                  <c:v>-0.391038860661726</c:v>
                </c:pt>
                <c:pt idx="419">
                  <c:v>-0.388530483041256</c:v>
                </c:pt>
                <c:pt idx="420">
                  <c:v>-0.386040378690976</c:v>
                </c:pt>
                <c:pt idx="421">
                  <c:v>-0.383568423829085</c:v>
                </c:pt>
                <c:pt idx="422">
                  <c:v>-0.381114494799227</c:v>
                </c:pt>
                <c:pt idx="423">
                  <c:v>-0.378678468099762</c:v>
                </c:pt>
                <c:pt idx="424">
                  <c:v>-0.376260220411818</c:v>
                </c:pt>
                <c:pt idx="425">
                  <c:v>-0.373859628626175</c:v>
                </c:pt>
                <c:pt idx="426">
                  <c:v>-0.371476569869013</c:v>
                </c:pt>
                <c:pt idx="427">
                  <c:v>-0.369110921526568</c:v>
                </c:pt>
                <c:pt idx="428">
                  <c:v>-0.366762561268733</c:v>
                </c:pt>
                <c:pt idx="429">
                  <c:v>-0.364431367071631</c:v>
                </c:pt>
                <c:pt idx="430">
                  <c:v>-0.362117217239209</c:v>
                </c:pt>
                <c:pt idx="431">
                  <c:v>-0.359819990423875</c:v>
                </c:pt>
                <c:pt idx="432">
                  <c:v>-0.357539565646212</c:v>
                </c:pt>
                <c:pt idx="433">
                  <c:v>-0.355275822313812</c:v>
                </c:pt>
                <c:pt idx="434">
                  <c:v>-0.353028640239237</c:v>
                </c:pt>
                <c:pt idx="435">
                  <c:v>-0.350797899657164</c:v>
                </c:pt>
                <c:pt idx="436">
                  <c:v>-0.34858348124072</c:v>
                </c:pt>
                <c:pt idx="437">
                  <c:v>-0.34638526611705</c:v>
                </c:pt>
                <c:pt idx="438">
                  <c:v>-0.344203135882126</c:v>
                </c:pt>
                <c:pt idx="439">
                  <c:v>-0.342036972614855</c:v>
                </c:pt>
                <c:pt idx="440">
                  <c:v>-0.339886658890465</c:v>
                </c:pt>
                <c:pt idx="441">
                  <c:v>-0.337752077793242</c:v>
                </c:pt>
                <c:pt idx="442">
                  <c:v>-0.335633112928603</c:v>
                </c:pt>
                <c:pt idx="443">
                  <c:v>-0.333529648434545</c:v>
                </c:pt>
                <c:pt idx="444">
                  <c:v>-0.331441568992495</c:v>
                </c:pt>
                <c:pt idx="445">
                  <c:v>-0.329368759837568</c:v>
                </c:pt>
                <c:pt idx="446">
                  <c:v>-0.327311106768268</c:v>
                </c:pt>
                <c:pt idx="447">
                  <c:v>-0.325268496155642</c:v>
                </c:pt>
                <c:pt idx="448">
                  <c:v>-0.323240814951908</c:v>
                </c:pt>
                <c:pt idx="449">
                  <c:v>-0.321227950698582</c:v>
                </c:pt>
                <c:pt idx="450">
                  <c:v>-0.31922979153411</c:v>
                </c:pt>
                <c:pt idx="451">
                  <c:v>-0.317246226201034</c:v>
                </c:pt>
                <c:pt idx="452">
                  <c:v>-0.315277144052703</c:v>
                </c:pt>
                <c:pt idx="453">
                  <c:v>-0.313322435059542</c:v>
                </c:pt>
                <c:pt idx="454">
                  <c:v>-0.311381989814901</c:v>
                </c:pt>
                <c:pt idx="455">
                  <c:v>-0.309455699540501</c:v>
                </c:pt>
                <c:pt idx="456">
                  <c:v>-0.307543456091476</c:v>
                </c:pt>
                <c:pt idx="457">
                  <c:v>-0.305645151961051</c:v>
                </c:pt>
                <c:pt idx="458">
                  <c:v>-0.303760680284841</c:v>
                </c:pt>
                <c:pt idx="459">
                  <c:v>-0.301889934844807</c:v>
                </c:pt>
                <c:pt idx="460">
                  <c:v>-0.300032810072873</c:v>
                </c:pt>
                <c:pt idx="461">
                  <c:v>-0.29818920105421</c:v>
                </c:pt>
                <c:pt idx="462">
                  <c:v>-0.296359003530214</c:v>
                </c:pt>
                <c:pt idx="463">
                  <c:v>-0.294542113901178</c:v>
                </c:pt>
                <c:pt idx="464">
                  <c:v>-0.292738429228668</c:v>
                </c:pt>
                <c:pt idx="465">
                  <c:v>-0.290947847237623</c:v>
                </c:pt>
                <c:pt idx="466">
                  <c:v>-0.289170266318189</c:v>
                </c:pt>
                <c:pt idx="467">
                  <c:v>-0.28740558552728</c:v>
                </c:pt>
                <c:pt idx="468">
                  <c:v>-0.285653704589905</c:v>
                </c:pt>
                <c:pt idx="469">
                  <c:v>-0.28391452390024</c:v>
                </c:pt>
                <c:pt idx="470">
                  <c:v>-0.28218794452248</c:v>
                </c:pt>
                <c:pt idx="471">
                  <c:v>-0.280473868191459</c:v>
                </c:pt>
                <c:pt idx="472">
                  <c:v>-0.278772197313064</c:v>
                </c:pt>
                <c:pt idx="473">
                  <c:v>-0.277082834964439</c:v>
                </c:pt>
                <c:pt idx="474">
                  <c:v>-0.275405684893991</c:v>
                </c:pt>
                <c:pt idx="475">
                  <c:v>-0.273740651521211</c:v>
                </c:pt>
                <c:pt idx="476">
                  <c:v>-0.272087639936306</c:v>
                </c:pt>
                <c:pt idx="477">
                  <c:v>-0.270446555899665</c:v>
                </c:pt>
                <c:pt idx="478">
                  <c:v>-0.268817305841147</c:v>
                </c:pt>
                <c:pt idx="479">
                  <c:v>-0.267199796859217</c:v>
                </c:pt>
                <c:pt idx="480">
                  <c:v>-0.26559393671992</c:v>
                </c:pt>
                <c:pt idx="481">
                  <c:v>-0.263999633855716</c:v>
                </c:pt>
                <c:pt idx="482">
                  <c:v>-0.262416797364163</c:v>
                </c:pt>
                <c:pt idx="483">
                  <c:v>-0.260845337006473</c:v>
                </c:pt>
                <c:pt idx="484">
                  <c:v>-0.25928516320593</c:v>
                </c:pt>
                <c:pt idx="485">
                  <c:v>-0.257736187046192</c:v>
                </c:pt>
                <c:pt idx="486">
                  <c:v>-0.256198320269465</c:v>
                </c:pt>
                <c:pt idx="487">
                  <c:v>-0.254671475274573</c:v>
                </c:pt>
                <c:pt idx="488">
                  <c:v>-0.253155565114906</c:v>
                </c:pt>
                <c:pt idx="489">
                  <c:v>-0.25165050349628</c:v>
                </c:pt>
                <c:pt idx="490">
                  <c:v>-0.250156204774681</c:v>
                </c:pt>
                <c:pt idx="491">
                  <c:v>-0.24867258395393</c:v>
                </c:pt>
                <c:pt idx="492">
                  <c:v>-0.247199556683244</c:v>
                </c:pt>
                <c:pt idx="493">
                  <c:v>-0.24573703925472</c:v>
                </c:pt>
                <c:pt idx="494">
                  <c:v>-0.244284948600735</c:v>
                </c:pt>
                <c:pt idx="495">
                  <c:v>-0.242843202291263</c:v>
                </c:pt>
                <c:pt idx="496">
                  <c:v>-0.241411718531127</c:v>
                </c:pt>
                <c:pt idx="497">
                  <c:v>-0.239990416157169</c:v>
                </c:pt>
                <c:pt idx="498">
                  <c:v>-0.238579214635365</c:v>
                </c:pt>
                <c:pt idx="499">
                  <c:v>-0.237178034057865</c:v>
                </c:pt>
                <c:pt idx="500">
                  <c:v>-0.235786795139986</c:v>
                </c:pt>
                <c:pt idx="501">
                  <c:v>-0.234405419217132</c:v>
                </c:pt>
                <c:pt idx="502">
                  <c:v>-0.233033828241675</c:v>
                </c:pt>
                <c:pt idx="503">
                  <c:v>-0.231671944779778</c:v>
                </c:pt>
                <c:pt idx="504">
                  <c:v>-0.230319692008169</c:v>
                </c:pt>
                <c:pt idx="505">
                  <c:v>-0.228976993710872</c:v>
                </c:pt>
                <c:pt idx="506">
                  <c:v>-0.227643774275898</c:v>
                </c:pt>
                <c:pt idx="507">
                  <c:v>-0.226319958691892</c:v>
                </c:pt>
                <c:pt idx="508">
                  <c:v>-0.225005472544745</c:v>
                </c:pt>
                <c:pt idx="509">
                  <c:v>-0.223700242014171</c:v>
                </c:pt>
                <c:pt idx="510">
                  <c:v>-0.222404193870247</c:v>
                </c:pt>
                <c:pt idx="511">
                  <c:v>-0.221117255469936</c:v>
                </c:pt>
                <c:pt idx="512">
                  <c:v>-0.219839354753562</c:v>
                </c:pt>
                <c:pt idx="513">
                  <c:v>-0.218570420241278</c:v>
                </c:pt>
                <c:pt idx="514">
                  <c:v>-0.217310381029496</c:v>
                </c:pt>
                <c:pt idx="515">
                  <c:v>-0.216059166787306</c:v>
                </c:pt>
                <c:pt idx="516">
                  <c:v>-0.214816707752865</c:v>
                </c:pt>
                <c:pt idx="517">
                  <c:v>-0.213582934729778</c:v>
                </c:pt>
                <c:pt idx="518">
                  <c:v>-0.212357779083452</c:v>
                </c:pt>
                <c:pt idx="519">
                  <c:v>-0.21114117273744</c:v>
                </c:pt>
                <c:pt idx="520">
                  <c:v>-0.209933048169777</c:v>
                </c:pt>
                <c:pt idx="521">
                  <c:v>-0.208733338409295</c:v>
                </c:pt>
                <c:pt idx="522">
                  <c:v>-0.207541977031934</c:v>
                </c:pt>
                <c:pt idx="523">
                  <c:v>-0.206358898157041</c:v>
                </c:pt>
                <c:pt idx="524">
                  <c:v>-0.205184036443662</c:v>
                </c:pt>
                <c:pt idx="525">
                  <c:v>-0.204017327086836</c:v>
                </c:pt>
                <c:pt idx="526">
                  <c:v>-0.202858705813869</c:v>
                </c:pt>
                <c:pt idx="527">
                  <c:v>-0.201708108880617</c:v>
                </c:pt>
                <c:pt idx="528">
                  <c:v>-0.200565473067765</c:v>
                </c:pt>
                <c:pt idx="529">
                  <c:v>-0.199430735677099</c:v>
                </c:pt>
                <c:pt idx="530">
                  <c:v>-0.198303834527784</c:v>
                </c:pt>
                <c:pt idx="531">
                  <c:v>-0.197184707952641</c:v>
                </c:pt>
                <c:pt idx="532">
                  <c:v>-0.196073294794427</c:v>
                </c:pt>
                <c:pt idx="533">
                  <c:v>-0.194969534402114</c:v>
                </c:pt>
                <c:pt idx="534">
                  <c:v>-0.19387336662718</c:v>
                </c:pt>
                <c:pt idx="535">
                  <c:v>-0.192784731819896</c:v>
                </c:pt>
                <c:pt idx="536">
                  <c:v>-0.191703570825626</c:v>
                </c:pt>
                <c:pt idx="537">
                  <c:v>-0.190629824981132</c:v>
                </c:pt>
                <c:pt idx="538">
                  <c:v>-0.189563436110879</c:v>
                </c:pt>
                <c:pt idx="539">
                  <c:v>-0.188504346523361</c:v>
                </c:pt>
                <c:pt idx="540">
                  <c:v>-0.187452499007429</c:v>
                </c:pt>
                <c:pt idx="541">
                  <c:v>-0.186407836828623</c:v>
                </c:pt>
                <c:pt idx="542">
                  <c:v>-0.185370303725528</c:v>
                </c:pt>
                <c:pt idx="543">
                  <c:v>-0.184339843906129</c:v>
                </c:pt>
                <c:pt idx="544">
                  <c:v>-0.183316402044183</c:v>
                </c:pt>
                <c:pt idx="545">
                  <c:v>-0.182299923275601</c:v>
                </c:pt>
                <c:pt idx="546">
                  <c:v>-0.181290353194845</c:v>
                </c:pt>
                <c:pt idx="547">
                  <c:v>-0.180287637851339</c:v>
                </c:pt>
                <c:pt idx="548">
                  <c:v>-0.179291723745888</c:v>
                </c:pt>
                <c:pt idx="549">
                  <c:v>-0.178302557827117</c:v>
                </c:pt>
                <c:pt idx="550">
                  <c:v>-0.177320087487922</c:v>
                </c:pt>
                <c:pt idx="551">
                  <c:v>-0.17634426056194</c:v>
                </c:pt>
                <c:pt idx="552">
                  <c:v>-0.175375025320027</c:v>
                </c:pt>
                <c:pt idx="553">
                  <c:v>-0.17441233046676</c:v>
                </c:pt>
                <c:pt idx="554">
                  <c:v>-0.173456125136949</c:v>
                </c:pt>
                <c:pt idx="555">
                  <c:v>-0.172506358892172</c:v>
                </c:pt>
                <c:pt idx="556">
                  <c:v>-0.17156298171732</c:v>
                </c:pt>
                <c:pt idx="557">
                  <c:v>-0.170625944017166</c:v>
                </c:pt>
                <c:pt idx="558">
                  <c:v>-0.169695196612947</c:v>
                </c:pt>
                <c:pt idx="559">
                  <c:v>-0.168770690738965</c:v>
                </c:pt>
                <c:pt idx="560">
                  <c:v>-0.16785237803921</c:v>
                </c:pt>
                <c:pt idx="561">
                  <c:v>-0.166940210563995</c:v>
                </c:pt>
                <c:pt idx="562">
                  <c:v>-0.166034140766613</c:v>
                </c:pt>
                <c:pt idx="563">
                  <c:v>-0.165134121500016</c:v>
                </c:pt>
                <c:pt idx="564">
                  <c:v>-0.164240106013508</c:v>
                </c:pt>
                <c:pt idx="565">
                  <c:v>-0.163352047949459</c:v>
                </c:pt>
                <c:pt idx="566">
                  <c:v>-0.162469901340043</c:v>
                </c:pt>
                <c:pt idx="567">
                  <c:v>-0.161593620603984</c:v>
                </c:pt>
                <c:pt idx="568">
                  <c:v>-0.16072316054334</c:v>
                </c:pt>
                <c:pt idx="569">
                  <c:v>-0.159858476340288</c:v>
                </c:pt>
                <c:pt idx="570">
                  <c:v>-0.15899952355394</c:v>
                </c:pt>
                <c:pt idx="571">
                  <c:v>-0.158146258117182</c:v>
                </c:pt>
                <c:pt idx="572">
                  <c:v>-0.157298636333523</c:v>
                </c:pt>
                <c:pt idx="573">
                  <c:v>-0.15645661487397</c:v>
                </c:pt>
                <c:pt idx="574">
                  <c:v>-0.155620150773928</c:v>
                </c:pt>
                <c:pt idx="575">
                  <c:v>-0.154789201430112</c:v>
                </c:pt>
                <c:pt idx="576">
                  <c:v>-0.153963724597488</c:v>
                </c:pt>
                <c:pt idx="577">
                  <c:v>-0.153143678386227</c:v>
                </c:pt>
                <c:pt idx="578">
                  <c:v>-0.152329021258685</c:v>
                </c:pt>
                <c:pt idx="579">
                  <c:v>-0.151519712026403</c:v>
                </c:pt>
                <c:pt idx="580">
                  <c:v>-0.150715709847131</c:v>
                </c:pt>
                <c:pt idx="581">
                  <c:v>-0.149916974221861</c:v>
                </c:pt>
                <c:pt idx="582">
                  <c:v>-0.149123464991899</c:v>
                </c:pt>
                <c:pt idx="583">
                  <c:v>-0.148335142335943</c:v>
                </c:pt>
                <c:pt idx="584">
                  <c:v>-0.14755196676719</c:v>
                </c:pt>
                <c:pt idx="585">
                  <c:v>-0.146773899130461</c:v>
                </c:pt>
                <c:pt idx="586">
                  <c:v>-0.146000900599348</c:v>
                </c:pt>
                <c:pt idx="587">
                  <c:v>-0.145232932673382</c:v>
                </c:pt>
                <c:pt idx="588">
                  <c:v>-0.144469957175221</c:v>
                </c:pt>
                <c:pt idx="589">
                  <c:v>-0.143711936247863</c:v>
                </c:pt>
                <c:pt idx="590">
                  <c:v>-0.142958832351873</c:v>
                </c:pt>
                <c:pt idx="591">
                  <c:v>-0.142210608262636</c:v>
                </c:pt>
                <c:pt idx="592">
                  <c:v>-0.141467227067635</c:v>
                </c:pt>
                <c:pt idx="593">
                  <c:v>-0.140728652163735</c:v>
                </c:pt>
                <c:pt idx="594">
                  <c:v>-0.139994847254506</c:v>
                </c:pt>
                <c:pt idx="595">
                  <c:v>-0.139265776347556</c:v>
                </c:pt>
                <c:pt idx="596">
                  <c:v>-0.138541403751885</c:v>
                </c:pt>
                <c:pt idx="597">
                  <c:v>-0.137821694075264</c:v>
                </c:pt>
                <c:pt idx="598">
                  <c:v>-0.137106612221633</c:v>
                </c:pt>
                <c:pt idx="599">
                  <c:v>-0.136396123388516</c:v>
                </c:pt>
                <c:pt idx="600">
                  <c:v>-0.135690193064465</c:v>
                </c:pt>
                <c:pt idx="601">
                  <c:v>-0.134988787026513</c:v>
                </c:pt>
                <c:pt idx="602">
                  <c:v>-0.134291871337656</c:v>
                </c:pt>
                <c:pt idx="603">
                  <c:v>-0.133599412344357</c:v>
                </c:pt>
                <c:pt idx="604">
                  <c:v>-0.132911376674056</c:v>
                </c:pt>
                <c:pt idx="605">
                  <c:v>-0.132227731232721</c:v>
                </c:pt>
                <c:pt idx="606">
                  <c:v>-0.1315484432024</c:v>
                </c:pt>
                <c:pt idx="607">
                  <c:v>-0.130873480038804</c:v>
                </c:pt>
                <c:pt idx="608">
                  <c:v>-0.130202809468909</c:v>
                </c:pt>
                <c:pt idx="609">
                  <c:v>-0.129536399488572</c:v>
                </c:pt>
                <c:pt idx="610">
                  <c:v>-0.128874218360173</c:v>
                </c:pt>
                <c:pt idx="611">
                  <c:v>-0.12821623461027</c:v>
                </c:pt>
                <c:pt idx="612">
                  <c:v>-0.127562417027286</c:v>
                </c:pt>
                <c:pt idx="613">
                  <c:v>-0.126912734659195</c:v>
                </c:pt>
                <c:pt idx="614">
                  <c:v>-0.12626715681125</c:v>
                </c:pt>
                <c:pt idx="615">
                  <c:v>-0.125625653043712</c:v>
                </c:pt>
                <c:pt idx="616">
                  <c:v>-0.12498819316961</c:v>
                </c:pt>
                <c:pt idx="617">
                  <c:v>-0.124354747252512</c:v>
                </c:pt>
                <c:pt idx="618">
                  <c:v>-0.12372528560432</c:v>
                </c:pt>
                <c:pt idx="619">
                  <c:v>-0.123099778783083</c:v>
                </c:pt>
                <c:pt idx="620">
                  <c:v>-0.122478197590823</c:v>
                </c:pt>
                <c:pt idx="621">
                  <c:v>-0.12186051307139</c:v>
                </c:pt>
                <c:pt idx="622">
                  <c:v>-0.121246696508328</c:v>
                </c:pt>
                <c:pt idx="623">
                  <c:v>-0.120636719422757</c:v>
                </c:pt>
                <c:pt idx="624">
                  <c:v>-0.120030553571282</c:v>
                </c:pt>
                <c:pt idx="625">
                  <c:v>-0.119428170943913</c:v>
                </c:pt>
                <c:pt idx="626">
                  <c:v>-0.118829543762005</c:v>
                </c:pt>
                <c:pt idx="627">
                  <c:v>-0.118234644476215</c:v>
                </c:pt>
                <c:pt idx="628">
                  <c:v>-0.117643445764483</c:v>
                </c:pt>
                <c:pt idx="629">
                  <c:v>-0.117055920530017</c:v>
                </c:pt>
                <c:pt idx="630">
                  <c:v>-0.11647204189931</c:v>
                </c:pt>
                <c:pt idx="631">
                  <c:v>-0.115891783220168</c:v>
                </c:pt>
                <c:pt idx="632">
                  <c:v>-0.115315118059752</c:v>
                </c:pt>
                <c:pt idx="633">
                  <c:v>-0.114742020202643</c:v>
                </c:pt>
                <c:pt idx="634">
                  <c:v>-0.114172463648921</c:v>
                </c:pt>
                <c:pt idx="635">
                  <c:v>-0.113606422612262</c:v>
                </c:pt>
                <c:pt idx="636">
                  <c:v>-0.11304387151805</c:v>
                </c:pt>
                <c:pt idx="637">
                  <c:v>-0.112484785001511</c:v>
                </c:pt>
                <c:pt idx="638">
                  <c:v>-0.111929137905853</c:v>
                </c:pt>
                <c:pt idx="639">
                  <c:v>-0.111376905280434</c:v>
                </c:pt>
                <c:pt idx="640">
                  <c:v>-0.110828062378938</c:v>
                </c:pt>
                <c:pt idx="641">
                  <c:v>-0.110282584657575</c:v>
                </c:pt>
                <c:pt idx="642">
                  <c:v>-0.109740447773286</c:v>
                </c:pt>
                <c:pt idx="643">
                  <c:v>-0.109201627581976</c:v>
                </c:pt>
                <c:pt idx="644">
                  <c:v>-0.108666100136753</c:v>
                </c:pt>
                <c:pt idx="645">
                  <c:v>-0.108133841686192</c:v>
                </c:pt>
                <c:pt idx="646">
                  <c:v>-0.107604828672602</c:v>
                </c:pt>
                <c:pt idx="647">
                  <c:v>-0.107079037730323</c:v>
                </c:pt>
                <c:pt idx="648">
                  <c:v>-0.106556445684027</c:v>
                </c:pt>
                <c:pt idx="649">
                  <c:v>-0.106037029547041</c:v>
                </c:pt>
                <c:pt idx="650">
                  <c:v>-0.10552076651968</c:v>
                </c:pt>
                <c:pt idx="651">
                  <c:v>-0.105007633987599</c:v>
                </c:pt>
                <c:pt idx="652">
                  <c:v>-0.104497609520158</c:v>
                </c:pt>
                <c:pt idx="653">
                  <c:v>-0.103990670868803</c:v>
                </c:pt>
                <c:pt idx="654">
                  <c:v>-0.103486795965458</c:v>
                </c:pt>
                <c:pt idx="655">
                  <c:v>-0.102985962920938</c:v>
                </c:pt>
                <c:pt idx="656">
                  <c:v>-0.102488150023368</c:v>
                </c:pt>
                <c:pt idx="657">
                  <c:v>-0.101993335736627</c:v>
                </c:pt>
                <c:pt idx="658">
                  <c:v>-0.101501498698793</c:v>
                </c:pt>
                <c:pt idx="659">
                  <c:v>-0.101012617720613</c:v>
                </c:pt>
                <c:pt idx="660">
                  <c:v>-0.100526671783983</c:v>
                </c:pt>
                <c:pt idx="661">
                  <c:v>-0.10004364004044</c:v>
                </c:pt>
                <c:pt idx="662">
                  <c:v>-0.0995635018096717</c:v>
                </c:pt>
                <c:pt idx="663">
                  <c:v>-0.099086236578034</c:v>
                </c:pt>
                <c:pt idx="664">
                  <c:v>-0.0986118239970884</c:v>
                </c:pt>
                <c:pt idx="665">
                  <c:v>-0.0981402438821485</c:v>
                </c:pt>
                <c:pt idx="666">
                  <c:v>-0.0976714762108412</c:v>
                </c:pt>
                <c:pt idx="667">
                  <c:v>-0.0972055011216806</c:v>
                </c:pt>
                <c:pt idx="668">
                  <c:v>-0.0967422989126552</c:v>
                </c:pt>
                <c:pt idx="669">
                  <c:v>-0.0962818500398276</c:v>
                </c:pt>
                <c:pt idx="670">
                  <c:v>-0.0958241351159479</c:v>
                </c:pt>
                <c:pt idx="671">
                  <c:v>-0.0953691349090784</c:v>
                </c:pt>
                <c:pt idx="672">
                  <c:v>-0.0949168303412318</c:v>
                </c:pt>
                <c:pt idx="673">
                  <c:v>-0.0944672024870217</c:v>
                </c:pt>
                <c:pt idx="674">
                  <c:v>-0.0940202325723254</c:v>
                </c:pt>
                <c:pt idx="675">
                  <c:v>-0.0935759019729588</c:v>
                </c:pt>
                <c:pt idx="676">
                  <c:v>-0.0931341922133635</c:v>
                </c:pt>
                <c:pt idx="677">
                  <c:v>-0.0926950849653061</c:v>
                </c:pt>
                <c:pt idx="678">
                  <c:v>-0.092258562046589</c:v>
                </c:pt>
                <c:pt idx="679">
                  <c:v>-0.0918246054197737</c:v>
                </c:pt>
                <c:pt idx="680">
                  <c:v>-0.091393197190915</c:v>
                </c:pt>
                <c:pt idx="681">
                  <c:v>-0.0909643196083074</c:v>
                </c:pt>
                <c:pt idx="682">
                  <c:v>-0.0905379550612426</c:v>
                </c:pt>
                <c:pt idx="683">
                  <c:v>-0.090114086078779</c:v>
                </c:pt>
                <c:pt idx="684">
                  <c:v>-0.0896926953285217</c:v>
                </c:pt>
                <c:pt idx="685">
                  <c:v>-0.0892737656154141</c:v>
                </c:pt>
                <c:pt idx="686">
                  <c:v>-0.088857279880541</c:v>
                </c:pt>
                <c:pt idx="687">
                  <c:v>-0.0884432211999417</c:v>
                </c:pt>
                <c:pt idx="688">
                  <c:v>-0.0880315727834352</c:v>
                </c:pt>
                <c:pt idx="689">
                  <c:v>-0.087622317973455</c:v>
                </c:pt>
                <c:pt idx="690">
                  <c:v>-0.0872154402438955</c:v>
                </c:pt>
                <c:pt idx="691">
                  <c:v>-0.0868109231989689</c:v>
                </c:pt>
                <c:pt idx="692">
                  <c:v>-0.0864087505720718</c:v>
                </c:pt>
                <c:pt idx="693">
                  <c:v>-0.0860089062246634</c:v>
                </c:pt>
                <c:pt idx="694">
                  <c:v>-0.0856113741451532</c:v>
                </c:pt>
                <c:pt idx="695">
                  <c:v>-0.0852161384477992</c:v>
                </c:pt>
                <c:pt idx="696">
                  <c:v>-0.084823183371616</c:v>
                </c:pt>
                <c:pt idx="697">
                  <c:v>-0.0844324932792936</c:v>
                </c:pt>
                <c:pt idx="698">
                  <c:v>-0.0840440526561252</c:v>
                </c:pt>
                <c:pt idx="699">
                  <c:v>-0.0836578461089457</c:v>
                </c:pt>
                <c:pt idx="700">
                  <c:v>-0.0832738583650793</c:v>
                </c:pt>
                <c:pt idx="701">
                  <c:v>-0.0828920742712975</c:v>
                </c:pt>
                <c:pt idx="702">
                  <c:v>-0.082512478792786</c:v>
                </c:pt>
                <c:pt idx="703">
                  <c:v>-0.0821350570121212</c:v>
                </c:pt>
                <c:pt idx="704">
                  <c:v>-0.0817597941282569</c:v>
                </c:pt>
                <c:pt idx="705">
                  <c:v>-0.081386675455519</c:v>
                </c:pt>
                <c:pt idx="706">
                  <c:v>-0.0810156864226109</c:v>
                </c:pt>
                <c:pt idx="707">
                  <c:v>-0.0806468125716266</c:v>
                </c:pt>
                <c:pt idx="708">
                  <c:v>-0.080280039557074</c:v>
                </c:pt>
                <c:pt idx="709">
                  <c:v>-0.0799153531449068</c:v>
                </c:pt>
                <c:pt idx="710">
                  <c:v>-0.0795527392115652</c:v>
                </c:pt>
                <c:pt idx="711">
                  <c:v>-0.0791921837430253</c:v>
                </c:pt>
                <c:pt idx="712">
                  <c:v>-0.0788336728338576</c:v>
                </c:pt>
                <c:pt idx="713">
                  <c:v>-0.0784771926862942</c:v>
                </c:pt>
                <c:pt idx="714">
                  <c:v>-0.0781227296093039</c:v>
                </c:pt>
                <c:pt idx="715">
                  <c:v>-0.0777702700176766</c:v>
                </c:pt>
                <c:pt idx="716">
                  <c:v>-0.0774198004311157</c:v>
                </c:pt>
                <c:pt idx="717">
                  <c:v>-0.0770713074733389</c:v>
                </c:pt>
                <c:pt idx="718">
                  <c:v>-0.0767247778711871</c:v>
                </c:pt>
                <c:pt idx="719">
                  <c:v>-0.0763801984537421</c:v>
                </c:pt>
                <c:pt idx="720">
                  <c:v>-0.0760375561514513</c:v>
                </c:pt>
                <c:pt idx="721">
                  <c:v>-0.0756968379952619</c:v>
                </c:pt>
                <c:pt idx="722">
                  <c:v>-0.0753580311157614</c:v>
                </c:pt>
                <c:pt idx="723">
                  <c:v>-0.0750211227423273</c:v>
                </c:pt>
                <c:pt idx="724">
                  <c:v>-0.0746861002022843</c:v>
                </c:pt>
                <c:pt idx="725">
                  <c:v>-0.0743529509200685</c:v>
                </c:pt>
                <c:pt idx="726">
                  <c:v>-0.0740216624164004</c:v>
                </c:pt>
                <c:pt idx="727">
                  <c:v>-0.0736922223074643</c:v>
                </c:pt>
                <c:pt idx="728">
                  <c:v>-0.0733646183040963</c:v>
                </c:pt>
                <c:pt idx="729">
                  <c:v>-0.0730388382109793</c:v>
                </c:pt>
                <c:pt idx="730">
                  <c:v>-0.0727148699258448</c:v>
                </c:pt>
                <c:pt idx="731">
                  <c:v>-0.0723927014386831</c:v>
                </c:pt>
                <c:pt idx="732">
                  <c:v>-0.0720723208309599</c:v>
                </c:pt>
                <c:pt idx="733">
                  <c:v>-0.0717537162748404</c:v>
                </c:pt>
                <c:pt idx="734">
                  <c:v>-0.0714368760324206</c:v>
                </c:pt>
                <c:pt idx="735">
                  <c:v>-0.0711217884549651</c:v>
                </c:pt>
                <c:pt idx="736">
                  <c:v>-0.0708084419821527</c:v>
                </c:pt>
                <c:pt idx="737">
                  <c:v>-0.070496825141328</c:v>
                </c:pt>
                <c:pt idx="738">
                  <c:v>-0.0701869265467608</c:v>
                </c:pt>
                <c:pt idx="739">
                  <c:v>-0.0698787348989111</c:v>
                </c:pt>
                <c:pt idx="740">
                  <c:v>-0.0695722389837021</c:v>
                </c:pt>
                <c:pt idx="741">
                  <c:v>-0.0692674276717988</c:v>
                </c:pt>
                <c:pt idx="742">
                  <c:v>-0.0689642899178937</c:v>
                </c:pt>
                <c:pt idx="743">
                  <c:v>-0.0686628147599987</c:v>
                </c:pt>
                <c:pt idx="744">
                  <c:v>-0.0683629913187442</c:v>
                </c:pt>
                <c:pt idx="745">
                  <c:v>-0.0680648087966832</c:v>
                </c:pt>
                <c:pt idx="746">
                  <c:v>-0.0677682564776034</c:v>
                </c:pt>
                <c:pt idx="747">
                  <c:v>-0.0674733237258442</c:v>
                </c:pt>
                <c:pt idx="748">
                  <c:v>-0.0671799999856208</c:v>
                </c:pt>
                <c:pt idx="749">
                  <c:v>-0.0668882747803537</c:v>
                </c:pt>
                <c:pt idx="750">
                  <c:v>-0.0665981377120052</c:v>
                </c:pt>
                <c:pt idx="751">
                  <c:v>-0.0663095784604212</c:v>
                </c:pt>
                <c:pt idx="752">
                  <c:v>-0.0660225867826791</c:v>
                </c:pt>
                <c:pt idx="753">
                  <c:v>-0.0657371525124419</c:v>
                </c:pt>
                <c:pt idx="754">
                  <c:v>-0.0654532655593182</c:v>
                </c:pt>
                <c:pt idx="755">
                  <c:v>-0.0651709159082276</c:v>
                </c:pt>
                <c:pt idx="756">
                  <c:v>-0.064890093618772</c:v>
                </c:pt>
                <c:pt idx="757">
                  <c:v>-0.0646107888246129</c:v>
                </c:pt>
                <c:pt idx="758">
                  <c:v>-0.064332991732854</c:v>
                </c:pt>
                <c:pt idx="759">
                  <c:v>-0.0640566926234297</c:v>
                </c:pt>
                <c:pt idx="760">
                  <c:v>-0.0637818818484988</c:v>
                </c:pt>
                <c:pt idx="761">
                  <c:v>-0.0635085498318439</c:v>
                </c:pt>
                <c:pt idx="762">
                  <c:v>-0.063236687068276</c:v>
                </c:pt>
                <c:pt idx="763">
                  <c:v>-0.0629662841230453</c:v>
                </c:pt>
                <c:pt idx="764">
                  <c:v>-0.0626973316312559</c:v>
                </c:pt>
                <c:pt idx="765">
                  <c:v>-0.062429820297287</c:v>
                </c:pt>
                <c:pt idx="766">
                  <c:v>-0.0621637408942192</c:v>
                </c:pt>
                <c:pt idx="767">
                  <c:v>-0.0618990842632649</c:v>
                </c:pt>
                <c:pt idx="768">
                  <c:v>-0.0616358413132055</c:v>
                </c:pt>
                <c:pt idx="769">
                  <c:v>-0.0613740030198322</c:v>
                </c:pt>
                <c:pt idx="770">
                  <c:v>-0.0611135604253928</c:v>
                </c:pt>
                <c:pt idx="771">
                  <c:v>-0.060854504638043</c:v>
                </c:pt>
                <c:pt idx="772">
                  <c:v>-0.0605968268313027</c:v>
                </c:pt>
                <c:pt idx="773">
                  <c:v>-0.0603405182435173</c:v>
                </c:pt>
                <c:pt idx="774">
                  <c:v>-0.0600855701773241</c:v>
                </c:pt>
                <c:pt idx="775">
                  <c:v>-0.0598319739991228</c:v>
                </c:pt>
                <c:pt idx="776">
                  <c:v>-0.0595797211385513</c:v>
                </c:pt>
                <c:pt idx="777">
                  <c:v>-0.0593288030879663</c:v>
                </c:pt>
                <c:pt idx="778">
                  <c:v>-0.0590792114019279</c:v>
                </c:pt>
                <c:pt idx="779">
                  <c:v>-0.0588309376966899</c:v>
                </c:pt>
                <c:pt idx="780">
                  <c:v>-0.0585839736496932</c:v>
                </c:pt>
                <c:pt idx="781">
                  <c:v>-0.0583383109990653</c:v>
                </c:pt>
                <c:pt idx="782">
                  <c:v>-0.0580939415431232</c:v>
                </c:pt>
                <c:pt idx="783">
                  <c:v>-0.0578508571398813</c:v>
                </c:pt>
                <c:pt idx="784">
                  <c:v>-0.057609049706563</c:v>
                </c:pt>
                <c:pt idx="785">
                  <c:v>-0.057368511219118</c:v>
                </c:pt>
                <c:pt idx="786">
                  <c:v>-0.0571292337117424</c:v>
                </c:pt>
                <c:pt idx="787">
                  <c:v>-0.0568912092764041</c:v>
                </c:pt>
                <c:pt idx="788">
                  <c:v>-0.0566544300623718</c:v>
                </c:pt>
                <c:pt idx="789">
                  <c:v>-0.0564188882757489</c:v>
                </c:pt>
                <c:pt idx="790">
                  <c:v>-0.0561845761790111</c:v>
                </c:pt>
                <c:pt idx="791">
                  <c:v>-0.0559514860905477</c:v>
                </c:pt>
                <c:pt idx="792">
                  <c:v>-0.0557196103842083</c:v>
                </c:pt>
                <c:pt idx="793">
                  <c:v>-0.0554889414888518</c:v>
                </c:pt>
                <c:pt idx="794">
                  <c:v>-0.0552594718879011</c:v>
                </c:pt>
                <c:pt idx="795">
                  <c:v>-0.0550311941189003</c:v>
                </c:pt>
                <c:pt idx="796">
                  <c:v>-0.0548041007730771</c:v>
                </c:pt>
                <c:pt idx="797">
                  <c:v>-0.054578184494908</c:v>
                </c:pt>
                <c:pt idx="798">
                  <c:v>-0.0543534379816884</c:v>
                </c:pt>
                <c:pt idx="799">
                  <c:v>-0.0541298539831052</c:v>
                </c:pt>
                <c:pt idx="800">
                  <c:v>-0.0539074253008147</c:v>
                </c:pt>
                <c:pt idx="801">
                  <c:v>-0.0536861447880231</c:v>
                </c:pt>
                <c:pt idx="802">
                  <c:v>-0.053466005349071</c:v>
                </c:pt>
                <c:pt idx="803">
                  <c:v>-0.0532469999390221</c:v>
                </c:pt>
                <c:pt idx="804">
                  <c:v>-0.0530291215632547</c:v>
                </c:pt>
                <c:pt idx="805">
                  <c:v>-0.0528123632770574</c:v>
                </c:pt>
                <c:pt idx="806">
                  <c:v>-0.0525967181852281</c:v>
                </c:pt>
                <c:pt idx="807">
                  <c:v>-0.052382179441677</c:v>
                </c:pt>
                <c:pt idx="808">
                  <c:v>-0.052168740249032</c:v>
                </c:pt>
                <c:pt idx="809">
                  <c:v>-0.0519563938582492</c:v>
                </c:pt>
                <c:pt idx="810">
                  <c:v>-0.051745133568225</c:v>
                </c:pt>
                <c:pt idx="811">
                  <c:v>-0.0515349527254134</c:v>
                </c:pt>
                <c:pt idx="812">
                  <c:v>-0.0513258447234453</c:v>
                </c:pt>
                <c:pt idx="813">
                  <c:v>-0.0511178030027518</c:v>
                </c:pt>
                <c:pt idx="814">
                  <c:v>-0.0509108210501908</c:v>
                </c:pt>
                <c:pt idx="815">
                  <c:v>-0.0507048923986766</c:v>
                </c:pt>
                <c:pt idx="816">
                  <c:v>-0.0505000106268128</c:v>
                </c:pt>
                <c:pt idx="817">
                  <c:v>-0.050296169358529</c:v>
                </c:pt>
                <c:pt idx="818">
                  <c:v>-0.0500933622627195</c:v>
                </c:pt>
                <c:pt idx="819">
                  <c:v>-0.0498915830528865</c:v>
                </c:pt>
                <c:pt idx="820">
                  <c:v>-0.0496908254867854</c:v>
                </c:pt>
                <c:pt idx="821">
                  <c:v>-0.0494910833660738</c:v>
                </c:pt>
                <c:pt idx="822">
                  <c:v>-0.0492923505359633</c:v>
                </c:pt>
                <c:pt idx="823">
                  <c:v>-0.0490946208848744</c:v>
                </c:pt>
                <c:pt idx="824">
                  <c:v>-0.0488978883440943</c:v>
                </c:pt>
                <c:pt idx="825">
                  <c:v>-0.0487021468874379</c:v>
                </c:pt>
                <c:pt idx="826">
                  <c:v>-0.0485073905309118</c:v>
                </c:pt>
                <c:pt idx="827">
                  <c:v>-0.0483136133323808</c:v>
                </c:pt>
                <c:pt idx="828">
                  <c:v>-0.0481208093912377</c:v>
                </c:pt>
                <c:pt idx="829">
                  <c:v>-0.047928972848076</c:v>
                </c:pt>
                <c:pt idx="830">
                  <c:v>-0.047738097884365</c:v>
                </c:pt>
                <c:pt idx="831">
                  <c:v>-0.0475481787221282</c:v>
                </c:pt>
                <c:pt idx="832">
                  <c:v>-0.0473592096236245</c:v>
                </c:pt>
                <c:pt idx="833">
                  <c:v>-0.0471711848910316</c:v>
                </c:pt>
                <c:pt idx="834">
                  <c:v>-0.0469840988661325</c:v>
                </c:pt>
                <c:pt idx="835">
                  <c:v>-0.0467979459300054</c:v>
                </c:pt>
                <c:pt idx="836">
                  <c:v>-0.0466127205027148</c:v>
                </c:pt>
                <c:pt idx="837">
                  <c:v>-0.0464284170430065</c:v>
                </c:pt>
                <c:pt idx="838">
                  <c:v>-0.046245030048005</c:v>
                </c:pt>
                <c:pt idx="839">
                  <c:v>-0.0460625540529128</c:v>
                </c:pt>
                <c:pt idx="840">
                  <c:v>-0.0458809836307135</c:v>
                </c:pt>
                <c:pt idx="841">
                  <c:v>-0.0457003133918763</c:v>
                </c:pt>
                <c:pt idx="842">
                  <c:v>-0.0455205379840636</c:v>
                </c:pt>
                <c:pt idx="843">
                  <c:v>-0.0453416520918416</c:v>
                </c:pt>
                <c:pt idx="844">
                  <c:v>-0.045163650436392</c:v>
                </c:pt>
                <c:pt idx="845">
                  <c:v>-0.0449865277752278</c:v>
                </c:pt>
                <c:pt idx="846">
                  <c:v>-0.0448102789019104</c:v>
                </c:pt>
                <c:pt idx="847">
                  <c:v>-0.0446348986457697</c:v>
                </c:pt>
                <c:pt idx="848">
                  <c:v>-0.044460381871626</c:v>
                </c:pt>
                <c:pt idx="849">
                  <c:v>-0.0442867234795155</c:v>
                </c:pt>
                <c:pt idx="850">
                  <c:v>-0.0441139184044166</c:v>
                </c:pt>
                <c:pt idx="851">
                  <c:v>-0.0439419616159796</c:v>
                </c:pt>
                <c:pt idx="852">
                  <c:v>-0.0437708481182584</c:v>
                </c:pt>
                <c:pt idx="853">
                  <c:v>-0.0436005729494446</c:v>
                </c:pt>
                <c:pt idx="854">
                  <c:v>-0.0434311311816037</c:v>
                </c:pt>
                <c:pt idx="855">
                  <c:v>-0.0432625179204136</c:v>
                </c:pt>
                <c:pt idx="856">
                  <c:v>-0.0430947283049055</c:v>
                </c:pt>
                <c:pt idx="857">
                  <c:v>-0.0429277575072065</c:v>
                </c:pt>
                <c:pt idx="858">
                  <c:v>-0.0427616007322855</c:v>
                </c:pt>
                <c:pt idx="859">
                  <c:v>-0.0425962532176999</c:v>
                </c:pt>
                <c:pt idx="860">
                  <c:v>-0.0424317102333452</c:v>
                </c:pt>
                <c:pt idx="861">
                  <c:v>-0.042267967081207</c:v>
                </c:pt>
                <c:pt idx="862">
                  <c:v>-0.0421050190951142</c:v>
                </c:pt>
                <c:pt idx="863">
                  <c:v>-0.0419428616404953</c:v>
                </c:pt>
                <c:pt idx="864">
                  <c:v>-0.041781490114136</c:v>
                </c:pt>
                <c:pt idx="865">
                  <c:v>-0.0416208999439392</c:v>
                </c:pt>
                <c:pt idx="866">
                  <c:v>-0.0414610865886872</c:v>
                </c:pt>
                <c:pt idx="867">
                  <c:v>-0.0413020455378056</c:v>
                </c:pt>
                <c:pt idx="868">
                  <c:v>-0.0411437723111289</c:v>
                </c:pt>
                <c:pt idx="869">
                  <c:v>-0.0409862624586691</c:v>
                </c:pt>
                <c:pt idx="870">
                  <c:v>-0.0408295115603854</c:v>
                </c:pt>
                <c:pt idx="871">
                  <c:v>-0.040673515225956</c:v>
                </c:pt>
                <c:pt idx="872">
                  <c:v>-0.0405182690945518</c:v>
                </c:pt>
                <c:pt idx="873">
                  <c:v>-0.0403637688346127</c:v>
                </c:pt>
                <c:pt idx="874">
                  <c:v>-0.0402100101436242</c:v>
                </c:pt>
                <c:pt idx="875">
                  <c:v>-0.0400569887478981</c:v>
                </c:pt>
                <c:pt idx="876">
                  <c:v>-0.0399047004023527</c:v>
                </c:pt>
                <c:pt idx="877">
                  <c:v>-0.0397531408902967</c:v>
                </c:pt>
                <c:pt idx="878">
                  <c:v>-0.0396023060232141</c:v>
                </c:pt>
                <c:pt idx="879">
                  <c:v>-0.0394521916405505</c:v>
                </c:pt>
                <c:pt idx="880">
                  <c:v>-0.0393027936095024</c:v>
                </c:pt>
                <c:pt idx="881">
                  <c:v>-0.0391541078248072</c:v>
                </c:pt>
                <c:pt idx="882">
                  <c:v>-0.0390061302085351</c:v>
                </c:pt>
                <c:pt idx="883">
                  <c:v>-0.0388588567098835</c:v>
                </c:pt>
                <c:pt idx="884">
                  <c:v>-0.0387122833049719</c:v>
                </c:pt>
                <c:pt idx="885">
                  <c:v>-0.03856640599664</c:v>
                </c:pt>
                <c:pt idx="886">
                  <c:v>-0.0384212208142459</c:v>
                </c:pt>
                <c:pt idx="887">
                  <c:v>-0.0382767238134674</c:v>
                </c:pt>
                <c:pt idx="888">
                  <c:v>-0.0381329110761038</c:v>
                </c:pt>
                <c:pt idx="889">
                  <c:v>-0.0379897787098802</c:v>
                </c:pt>
                <c:pt idx="890">
                  <c:v>-0.037847322848253</c:v>
                </c:pt>
                <c:pt idx="891">
                  <c:v>-0.0377055396502173</c:v>
                </c:pt>
                <c:pt idx="892">
                  <c:v>-0.0375644253001151</c:v>
                </c:pt>
                <c:pt idx="893">
                  <c:v>-0.0374239760074468</c:v>
                </c:pt>
                <c:pt idx="894">
                  <c:v>-0.037284188006682</c:v>
                </c:pt>
                <c:pt idx="895">
                  <c:v>-0.0371450575570738</c:v>
                </c:pt>
                <c:pt idx="896">
                  <c:v>-0.0370065809424739</c:v>
                </c:pt>
                <c:pt idx="897">
                  <c:v>-0.0368687544711486</c:v>
                </c:pt>
                <c:pt idx="898">
                  <c:v>-0.0367315744755978</c:v>
                </c:pt>
                <c:pt idx="899">
                  <c:v>-0.0365950373123738</c:v>
                </c:pt>
                <c:pt idx="900">
                  <c:v>-0.0364591393619032</c:v>
                </c:pt>
                <c:pt idx="901">
                  <c:v>-0.0363238770283088</c:v>
                </c:pt>
                <c:pt idx="902">
                  <c:v>-0.0361892467392344</c:v>
                </c:pt>
                <c:pt idx="903">
                  <c:v>-0.0360552449456696</c:v>
                </c:pt>
                <c:pt idx="904">
                  <c:v>-0.0359218681217773</c:v>
                </c:pt>
                <c:pt idx="905">
                  <c:v>-0.0357891127647221</c:v>
                </c:pt>
                <c:pt idx="906">
                  <c:v>-0.0356569753944996</c:v>
                </c:pt>
                <c:pt idx="907">
                  <c:v>-0.0355254525537681</c:v>
                </c:pt>
                <c:pt idx="908">
                  <c:v>-0.035394540807681</c:v>
                </c:pt>
                <c:pt idx="909">
                  <c:v>-0.0352642367437207</c:v>
                </c:pt>
                <c:pt idx="910">
                  <c:v>-0.0351345369715341</c:v>
                </c:pt>
                <c:pt idx="911">
                  <c:v>-0.0350054381227691</c:v>
                </c:pt>
                <c:pt idx="912">
                  <c:v>-0.0348769368509129</c:v>
                </c:pt>
                <c:pt idx="913">
                  <c:v>-0.0347490298311308</c:v>
                </c:pt>
                <c:pt idx="914">
                  <c:v>-0.0346217137601075</c:v>
                </c:pt>
                <c:pt idx="915">
                  <c:v>-0.0344949853558885</c:v>
                </c:pt>
                <c:pt idx="916">
                  <c:v>-0.0343688413577237</c:v>
                </c:pt>
                <c:pt idx="917">
                  <c:v>-0.0342432785259119</c:v>
                </c:pt>
                <c:pt idx="918">
                  <c:v>-0.0341182936416464</c:v>
                </c:pt>
                <c:pt idx="919">
                  <c:v>-0.0339938835068622</c:v>
                </c:pt>
                <c:pt idx="920">
                  <c:v>-0.0338700449440843</c:v>
                </c:pt>
                <c:pt idx="921">
                  <c:v>-0.033746774796277</c:v>
                </c:pt>
                <c:pt idx="922">
                  <c:v>-0.033624069926695</c:v>
                </c:pt>
                <c:pt idx="923">
                  <c:v>-0.0335019272187353</c:v>
                </c:pt>
                <c:pt idx="924">
                  <c:v>-0.03338034357579</c:v>
                </c:pt>
                <c:pt idx="925">
                  <c:v>-0.0332593159211012</c:v>
                </c:pt>
                <c:pt idx="926">
                  <c:v>-0.0331388411976161</c:v>
                </c:pt>
                <c:pt idx="927">
                  <c:v>-0.0330189163678439</c:v>
                </c:pt>
                <c:pt idx="928">
                  <c:v>-0.0328995384137137</c:v>
                </c:pt>
                <c:pt idx="929">
                  <c:v>-0.0327807043364333</c:v>
                </c:pt>
                <c:pt idx="930">
                  <c:v>-0.0326624111563498</c:v>
                </c:pt>
                <c:pt idx="931">
                  <c:v>-0.0325446559128104</c:v>
                </c:pt>
                <c:pt idx="932">
                  <c:v>-0.032427435664025</c:v>
                </c:pt>
                <c:pt idx="933">
                  <c:v>-0.0323107474869297</c:v>
                </c:pt>
                <c:pt idx="934">
                  <c:v>-0.0321945884770516</c:v>
                </c:pt>
                <c:pt idx="935">
                  <c:v>-0.0320789557483742</c:v>
                </c:pt>
                <c:pt idx="936">
                  <c:v>-0.0319638464332043</c:v>
                </c:pt>
                <c:pt idx="937">
                  <c:v>-0.03184925768204</c:v>
                </c:pt>
                <c:pt idx="938">
                  <c:v>-0.0317351866634393</c:v>
                </c:pt>
                <c:pt idx="939">
                  <c:v>-0.0316216305638904</c:v>
                </c:pt>
                <c:pt idx="940">
                  <c:v>-0.0315085865876826</c:v>
                </c:pt>
                <c:pt idx="941">
                  <c:v>-0.031396051956778</c:v>
                </c:pt>
                <c:pt idx="942">
                  <c:v>-0.0312840239106853</c:v>
                </c:pt>
                <c:pt idx="943">
                  <c:v>-0.0311724997063332</c:v>
                </c:pt>
                <c:pt idx="944">
                  <c:v>-0.0310614766179458</c:v>
                </c:pt>
                <c:pt idx="945">
                  <c:v>-0.0309509519369185</c:v>
                </c:pt>
                <c:pt idx="946">
                  <c:v>-0.0308409229716955</c:v>
                </c:pt>
                <c:pt idx="947">
                  <c:v>-0.0307313870476474</c:v>
                </c:pt>
                <c:pt idx="948">
                  <c:v>-0.0306223415069503</c:v>
                </c:pt>
                <c:pt idx="949">
                  <c:v>-0.030513783708466</c:v>
                </c:pt>
                <c:pt idx="950">
                  <c:v>-0.0304057110276229</c:v>
                </c:pt>
                <c:pt idx="951">
                  <c:v>-0.0302981208562977</c:v>
                </c:pt>
                <c:pt idx="952">
                  <c:v>-0.0301910106026983</c:v>
                </c:pt>
                <c:pt idx="953">
                  <c:v>-0.030084377691248</c:v>
                </c:pt>
                <c:pt idx="954">
                  <c:v>-0.0299782195624693</c:v>
                </c:pt>
                <c:pt idx="955">
                  <c:v>-0.0298725336728704</c:v>
                </c:pt>
                <c:pt idx="956">
                  <c:v>-0.0297673174948311</c:v>
                </c:pt>
                <c:pt idx="957">
                  <c:v>-0.0296625685164904</c:v>
                </c:pt>
                <c:pt idx="958">
                  <c:v>-0.029558284241635</c:v>
                </c:pt>
                <c:pt idx="959">
                  <c:v>-0.029454462189588</c:v>
                </c:pt>
                <c:pt idx="960">
                  <c:v>-0.0293510998950996</c:v>
                </c:pt>
                <c:pt idx="961">
                  <c:v>-0.0292481949082374</c:v>
                </c:pt>
                <c:pt idx="962">
                  <c:v>-0.0291457447942784</c:v>
                </c:pt>
                <c:pt idx="963">
                  <c:v>-0.0290437471336018</c:v>
                </c:pt>
                <c:pt idx="964">
                  <c:v>-0.0289421995215822</c:v>
                </c:pt>
                <c:pt idx="965">
                  <c:v>-0.0288410995684844</c:v>
                </c:pt>
                <c:pt idx="966">
                  <c:v>-0.0287404448993578</c:v>
                </c:pt>
                <c:pt idx="967">
                  <c:v>-0.0286402331539329</c:v>
                </c:pt>
                <c:pt idx="968">
                  <c:v>-0.028540461986518</c:v>
                </c:pt>
                <c:pt idx="969">
                  <c:v>-0.0284411290658968</c:v>
                </c:pt>
                <c:pt idx="970">
                  <c:v>-0.0283422320752268</c:v>
                </c:pt>
                <c:pt idx="971">
                  <c:v>-0.0282437687119381</c:v>
                </c:pt>
                <c:pt idx="972">
                  <c:v>-0.0281457366876342</c:v>
                </c:pt>
                <c:pt idx="973">
                  <c:v>-0.028048133727992</c:v>
                </c:pt>
                <c:pt idx="974">
                  <c:v>-0.0279509575726636</c:v>
                </c:pt>
                <c:pt idx="975">
                  <c:v>-0.0278542059751789</c:v>
                </c:pt>
                <c:pt idx="976">
                  <c:v>-0.0277578767028481</c:v>
                </c:pt>
                <c:pt idx="977">
                  <c:v>-0.0276619675366661</c:v>
                </c:pt>
                <c:pt idx="978">
                  <c:v>-0.0275664762712167</c:v>
                </c:pt>
                <c:pt idx="979">
                  <c:v>-0.0274714007145779</c:v>
                </c:pt>
                <c:pt idx="980">
                  <c:v>-0.0273767386882283</c:v>
                </c:pt>
                <c:pt idx="981">
                  <c:v>-0.0272824880269536</c:v>
                </c:pt>
                <c:pt idx="982">
                  <c:v>-0.0271886465787541</c:v>
                </c:pt>
                <c:pt idx="983">
                  <c:v>-0.027095212204753</c:v>
                </c:pt>
                <c:pt idx="984">
                  <c:v>-0.0270021827791054</c:v>
                </c:pt>
                <c:pt idx="985">
                  <c:v>-0.0269095561889079</c:v>
                </c:pt>
                <c:pt idx="986">
                  <c:v>-0.0268173303341089</c:v>
                </c:pt>
                <c:pt idx="987">
                  <c:v>-0.0267255031274195</c:v>
                </c:pt>
                <c:pt idx="988">
                  <c:v>-0.0266340724942255</c:v>
                </c:pt>
                <c:pt idx="989">
                  <c:v>-0.0265430363724998</c:v>
                </c:pt>
                <c:pt idx="990">
                  <c:v>-0.0264523927127152</c:v>
                </c:pt>
                <c:pt idx="991">
                  <c:v>-0.0263621394777582</c:v>
                </c:pt>
                <c:pt idx="992">
                  <c:v>-0.0262722746428439</c:v>
                </c:pt>
                <c:pt idx="993">
                  <c:v>-0.0261827961954302</c:v>
                </c:pt>
                <c:pt idx="994">
                  <c:v>-0.0260937021351345</c:v>
                </c:pt>
                <c:pt idx="995">
                  <c:v>-0.0260049904736494</c:v>
                </c:pt>
                <c:pt idx="996">
                  <c:v>-0.0259166592346598</c:v>
                </c:pt>
                <c:pt idx="997">
                  <c:v>-0.0258287064537608</c:v>
                </c:pt>
                <c:pt idx="998">
                  <c:v>-0.025741130178376</c:v>
                </c:pt>
                <c:pt idx="999">
                  <c:v>-0.0256539284676759</c:v>
                </c:pt>
                <c:pt idx="1000">
                  <c:v>-0.0255670993924982</c:v>
                </c:pt>
                <c:pt idx="1001">
                  <c:v>-0.0254806410352673</c:v>
                </c:pt>
                <c:pt idx="1002">
                  <c:v>-0.0253945514899155</c:v>
                </c:pt>
                <c:pt idx="1003">
                  <c:v>-0.0253088288618039</c:v>
                </c:pt>
                <c:pt idx="1004">
                  <c:v>-0.0252234712676449</c:v>
                </c:pt>
                <c:pt idx="1005">
                  <c:v>-0.0251384768354245</c:v>
                </c:pt>
                <c:pt idx="1006">
                  <c:v>-0.0250538437043253</c:v>
                </c:pt>
                <c:pt idx="1007">
                  <c:v>-0.0249695700246505</c:v>
                </c:pt>
                <c:pt idx="1008">
                  <c:v>-0.024885653957748</c:v>
                </c:pt>
                <c:pt idx="1009">
                  <c:v>-0.0248020936759357</c:v>
                </c:pt>
                <c:pt idx="1010">
                  <c:v>-0.0247188873624262</c:v>
                </c:pt>
                <c:pt idx="1011">
                  <c:v>-0.0246360332112538</c:v>
                </c:pt>
                <c:pt idx="1012">
                  <c:v>-0.0245535294272002</c:v>
                </c:pt>
                <c:pt idx="1013">
                  <c:v>-0.0244713742257221</c:v>
                </c:pt>
                <c:pt idx="1014">
                  <c:v>-0.024389565832879</c:v>
                </c:pt>
                <c:pt idx="1015">
                  <c:v>-0.0243081024852612</c:v>
                </c:pt>
                <c:pt idx="1016">
                  <c:v>-0.0242269824299186</c:v>
                </c:pt>
                <c:pt idx="1017">
                  <c:v>-0.0241462039242902</c:v>
                </c:pt>
                <c:pt idx="1018">
                  <c:v>-0.0240657652361337</c:v>
                </c:pt>
                <c:pt idx="1019">
                  <c:v>-0.0239856646434562</c:v>
                </c:pt>
                <c:pt idx="1020">
                  <c:v>-0.023905900434445</c:v>
                </c:pt>
                <c:pt idx="1021">
                  <c:v>-0.0238264709073988</c:v>
                </c:pt>
                <c:pt idx="1022">
                  <c:v>-0.02374737437066</c:v>
                </c:pt>
                <c:pt idx="1023">
                  <c:v>-0.0236686091425469</c:v>
                </c:pt>
                <c:pt idx="1024">
                  <c:v>-0.0235901735512871</c:v>
                </c:pt>
                <c:pt idx="1025">
                  <c:v>-0.0235120659349502</c:v>
                </c:pt>
                <c:pt idx="1026">
                  <c:v>-0.0234342846413827</c:v>
                </c:pt>
                <c:pt idx="1027">
                  <c:v>-0.0233568280281416</c:v>
                </c:pt>
                <c:pt idx="1028">
                  <c:v>-0.02327969446243</c:v>
                </c:pt>
                <c:pt idx="1029">
                  <c:v>-0.0232028823210324</c:v>
                </c:pt>
                <c:pt idx="1030">
                  <c:v>-0.0231263899902504</c:v>
                </c:pt>
                <c:pt idx="1031">
                  <c:v>-0.0230502158658393</c:v>
                </c:pt>
                <c:pt idx="1032">
                  <c:v>-0.0229743583529449</c:v>
                </c:pt>
                <c:pt idx="1033">
                  <c:v>-0.0228988158660411</c:v>
                </c:pt>
                <c:pt idx="1034">
                  <c:v>-0.0228235868288674</c:v>
                </c:pt>
                <c:pt idx="1035">
                  <c:v>-0.0227486696743673</c:v>
                </c:pt>
                <c:pt idx="1036">
                  <c:v>-0.0226740628446271</c:v>
                </c:pt>
                <c:pt idx="1037">
                  <c:v>-0.0225997647908151</c:v>
                </c:pt>
                <c:pt idx="1038">
                  <c:v>-0.0225257739731212</c:v>
                </c:pt>
                <c:pt idx="1039">
                  <c:v>-0.0224520888606972</c:v>
                </c:pt>
                <c:pt idx="1040">
                  <c:v>-0.022378707931597</c:v>
                </c:pt>
                <c:pt idx="1041">
                  <c:v>-0.0223056296727178</c:v>
                </c:pt>
                <c:pt idx="1042">
                  <c:v>-0.0222328525797415</c:v>
                </c:pt>
                <c:pt idx="1043">
                  <c:v>-0.0221603751570768</c:v>
                </c:pt>
                <c:pt idx="1044">
                  <c:v>-0.022088195917801</c:v>
                </c:pt>
                <c:pt idx="1045">
                  <c:v>-0.022016313383603</c:v>
                </c:pt>
                <c:pt idx="1046">
                  <c:v>-0.0219447260847267</c:v>
                </c:pt>
                <c:pt idx="1047">
                  <c:v>-0.021873432559914</c:v>
                </c:pt>
                <c:pt idx="1048">
                  <c:v>-0.0218024313563493</c:v>
                </c:pt>
                <c:pt idx="1049">
                  <c:v>-0.0217317210296034</c:v>
                </c:pt>
                <c:pt idx="1050">
                  <c:v>-0.0216613001435789</c:v>
                </c:pt>
                <c:pt idx="1051">
                  <c:v>-0.0215911672704549</c:v>
                </c:pt>
                <c:pt idx="1052">
                  <c:v>-0.0215213209906328</c:v>
                </c:pt>
                <c:pt idx="1053">
                  <c:v>-0.0214517598926823</c:v>
                </c:pt>
                <c:pt idx="1054">
                  <c:v>-0.0213824825732879</c:v>
                </c:pt>
                <c:pt idx="1055">
                  <c:v>-0.0213134876371957</c:v>
                </c:pt>
                <c:pt idx="1056">
                  <c:v>-0.0212447736971603</c:v>
                </c:pt>
                <c:pt idx="1057">
                  <c:v>-0.0211763393738928</c:v>
                </c:pt>
                <c:pt idx="1058">
                  <c:v>-0.0211081832960085</c:v>
                </c:pt>
                <c:pt idx="1059">
                  <c:v>-0.0210403040999753</c:v>
                </c:pt>
                <c:pt idx="1060">
                  <c:v>-0.0209727004300624</c:v>
                </c:pt>
                <c:pt idx="1061">
                  <c:v>-0.0209053709382896</c:v>
                </c:pt>
                <c:pt idx="1062">
                  <c:v>-0.0208383142843765</c:v>
                </c:pt>
                <c:pt idx="1063">
                  <c:v>-0.0207715291356924</c:v>
                </c:pt>
                <c:pt idx="1064">
                  <c:v>-0.0207050141672067</c:v>
                </c:pt>
                <c:pt idx="1065">
                  <c:v>-0.0206387680614392</c:v>
                </c:pt>
                <c:pt idx="1066">
                  <c:v>-0.0205727895084113</c:v>
                </c:pt>
                <c:pt idx="1067">
                  <c:v>-0.0205070772055969</c:v>
                </c:pt>
                <c:pt idx="1068">
                  <c:v>-0.0204416298578745</c:v>
                </c:pt>
                <c:pt idx="1069">
                  <c:v>-0.0203764461774789</c:v>
                </c:pt>
                <c:pt idx="1070">
                  <c:v>-0.0203115248839537</c:v>
                </c:pt>
                <c:pt idx="1071">
                  <c:v>-0.0202468647041037</c:v>
                </c:pt>
                <c:pt idx="1072">
                  <c:v>-0.0201824643719484</c:v>
                </c:pt>
                <c:pt idx="1073">
                  <c:v>-0.0201183226286747</c:v>
                </c:pt>
                <c:pt idx="1074">
                  <c:v>-0.0200544382225915</c:v>
                </c:pt>
                <c:pt idx="1075">
                  <c:v>-0.0199908099090828</c:v>
                </c:pt>
                <c:pt idx="1076">
                  <c:v>-0.0199274364505629</c:v>
                </c:pt>
                <c:pt idx="1077">
                  <c:v>-0.0198643166164303</c:v>
                </c:pt>
                <c:pt idx="1078">
                  <c:v>-0.0198014491830236</c:v>
                </c:pt>
                <c:pt idx="1079">
                  <c:v>-0.0197388329335761</c:v>
                </c:pt>
                <c:pt idx="1080">
                  <c:v>-0.0196764666581719</c:v>
                </c:pt>
                <c:pt idx="1081">
                  <c:v>-0.0196143491537017</c:v>
                </c:pt>
                <c:pt idx="1082">
                  <c:v>-0.0195524792238194</c:v>
                </c:pt>
                <c:pt idx="1083">
                  <c:v>-0.0194908556788982</c:v>
                </c:pt>
                <c:pt idx="1084">
                  <c:v>-0.019429477335988</c:v>
                </c:pt>
                <c:pt idx="1085">
                  <c:v>-0.0193683430187727</c:v>
                </c:pt>
                <c:pt idx="1086">
                  <c:v>-0.0193074515575273</c:v>
                </c:pt>
                <c:pt idx="1087">
                  <c:v>-0.019246801789076</c:v>
                </c:pt>
                <c:pt idx="1088">
                  <c:v>-0.0191863925567505</c:v>
                </c:pt>
                <c:pt idx="1089">
                  <c:v>-0.0191262227103484</c:v>
                </c:pt>
                <c:pt idx="1090">
                  <c:v>-0.0190662911060916</c:v>
                </c:pt>
                <c:pt idx="1091">
                  <c:v>-0.019006596606586</c:v>
                </c:pt>
                <c:pt idx="1092">
                  <c:v>-0.0189471380807803</c:v>
                </c:pt>
                <c:pt idx="1093">
                  <c:v>-0.0188879144039257</c:v>
                </c:pt>
                <c:pt idx="1094">
                  <c:v>-0.0188289244575361</c:v>
                </c:pt>
                <c:pt idx="1095">
                  <c:v>-0.0187701671293482</c:v>
                </c:pt>
                <c:pt idx="1096">
                  <c:v>-0.0187116413132818</c:v>
                </c:pt>
                <c:pt idx="1097">
                  <c:v>-0.0186533459094007</c:v>
                </c:pt>
                <c:pt idx="1098">
                  <c:v>-0.0185952798238738</c:v>
                </c:pt>
                <c:pt idx="1099">
                  <c:v>-0.0185374419689365</c:v>
                </c:pt>
                <c:pt idx="1100">
                  <c:v>-0.0184798312628521</c:v>
                </c:pt>
                <c:pt idx="1101">
                  <c:v>-0.0184224466298736</c:v>
                </c:pt>
                <c:pt idx="1102">
                  <c:v>-0.0183652870002063</c:v>
                </c:pt>
                <c:pt idx="1103">
                  <c:v>-0.0183083513099698</c:v>
                </c:pt>
                <c:pt idx="1104">
                  <c:v>-0.0182516385011606</c:v>
                </c:pt>
                <c:pt idx="1105">
                  <c:v>-0.0181951475216156</c:v>
                </c:pt>
                <c:pt idx="1106">
                  <c:v>-0.0181388773249746</c:v>
                </c:pt>
                <c:pt idx="1107">
                  <c:v>-0.0180828268706444</c:v>
                </c:pt>
                <c:pt idx="1108">
                  <c:v>-0.0180269951237621</c:v>
                </c:pt>
                <c:pt idx="1109">
                  <c:v>-0.0179713810551591</c:v>
                </c:pt>
                <c:pt idx="1110">
                  <c:v>-0.0179159836413257</c:v>
                </c:pt>
                <c:pt idx="1111">
                  <c:v>-0.017860801864375</c:v>
                </c:pt>
                <c:pt idx="1112">
                  <c:v>-0.0178058347120084</c:v>
                </c:pt>
                <c:pt idx="1113">
                  <c:v>-0.0177510811774797</c:v>
                </c:pt>
                <c:pt idx="1114">
                  <c:v>-0.017696540259561</c:v>
                </c:pt>
                <c:pt idx="1115">
                  <c:v>-0.0176422109625078</c:v>
                </c:pt>
                <c:pt idx="1116">
                  <c:v>-0.0175880922960251</c:v>
                </c:pt>
                <c:pt idx="1117">
                  <c:v>-0.017534183275233</c:v>
                </c:pt>
                <c:pt idx="1118">
                  <c:v>-0.0174804829206327</c:v>
                </c:pt>
                <c:pt idx="1119">
                  <c:v>-0.0174269902580738</c:v>
                </c:pt>
                <c:pt idx="1120">
                  <c:v>-0.0173737043187198</c:v>
                </c:pt>
                <c:pt idx="1121">
                  <c:v>-0.0173206241390161</c:v>
                </c:pt>
                <c:pt idx="1122">
                  <c:v>-0.0172677487606563</c:v>
                </c:pt>
                <c:pt idx="1123">
                  <c:v>-0.0172150772305501</c:v>
                </c:pt>
                <c:pt idx="1124">
                  <c:v>-0.0171626086007904</c:v>
                </c:pt>
                <c:pt idx="1125">
                  <c:v>-0.0171103419286216</c:v>
                </c:pt>
                <c:pt idx="1126">
                  <c:v>-0.0170582762764073</c:v>
                </c:pt>
                <c:pt idx="1127">
                  <c:v>-0.0170064107115987</c:v>
                </c:pt>
                <c:pt idx="1128">
                  <c:v>-0.0169547443067032</c:v>
                </c:pt>
                <c:pt idx="1129">
                  <c:v>-0.0169032761392526</c:v>
                </c:pt>
                <c:pt idx="1130">
                  <c:v>-0.0168520052917728</c:v>
                </c:pt>
                <c:pt idx="1131">
                  <c:v>-0.016800930851752</c:v>
                </c:pt>
                <c:pt idx="1132">
                  <c:v>-0.016750051911611</c:v>
                </c:pt>
                <c:pt idx="1133">
                  <c:v>-0.0166993675686721</c:v>
                </c:pt>
                <c:pt idx="1134">
                  <c:v>-0.0166488769251289</c:v>
                </c:pt>
                <c:pt idx="1135">
                  <c:v>-0.0165985790880167</c:v>
                </c:pt>
                <c:pt idx="1136">
                  <c:v>-0.0165484731691824</c:v>
                </c:pt>
                <c:pt idx="1137">
                  <c:v>-0.0164985582852547</c:v>
                </c:pt>
                <c:pt idx="1138">
                  <c:v>-0.0164488335576151</c:v>
                </c:pt>
                <c:pt idx="1139">
                  <c:v>-0.0163992981123685</c:v>
                </c:pt>
                <c:pt idx="1140">
                  <c:v>-0.0163499510803142</c:v>
                </c:pt>
                <c:pt idx="1141">
                  <c:v>-0.0163007915969169</c:v>
                </c:pt>
                <c:pt idx="1142">
                  <c:v>-0.0162518188022787</c:v>
                </c:pt>
                <c:pt idx="1143">
                  <c:v>-0.0162030318411099</c:v>
                </c:pt>
                <c:pt idx="1144">
                  <c:v>-0.0161544298627014</c:v>
                </c:pt>
                <c:pt idx="1145">
                  <c:v>-0.0161060120208965</c:v>
                </c:pt>
                <c:pt idx="1146">
                  <c:v>-0.0160577774740629</c:v>
                </c:pt>
                <c:pt idx="1147">
                  <c:v>-0.0160097253850654</c:v>
                </c:pt>
                <c:pt idx="1148">
                  <c:v>-0.0159618549212379</c:v>
                </c:pt>
                <c:pt idx="1149">
                  <c:v>-0.0159141652543571</c:v>
                </c:pt>
                <c:pt idx="1150">
                  <c:v>-0.0158666555606142</c:v>
                </c:pt>
                <c:pt idx="1151">
                  <c:v>-0.0158193250205891</c:v>
                </c:pt>
                <c:pt idx="1152">
                  <c:v>-0.015772172819223</c:v>
                </c:pt>
                <c:pt idx="1153">
                  <c:v>-0.0157251981457923</c:v>
                </c:pt>
                <c:pt idx="1154">
                  <c:v>-0.0156784001938819</c:v>
                </c:pt>
                <c:pt idx="1155">
                  <c:v>-0.0156317781613596</c:v>
                </c:pt>
                <c:pt idx="1156">
                  <c:v>-0.0155853312503492</c:v>
                </c:pt>
                <c:pt idx="1157">
                  <c:v>-0.0155390586672058</c:v>
                </c:pt>
                <c:pt idx="1158">
                  <c:v>-0.0154929596224892</c:v>
                </c:pt>
                <c:pt idx="1159">
                  <c:v>-0.0154470333309392</c:v>
                </c:pt>
                <c:pt idx="1160">
                  <c:v>-0.0154012790114497</c:v>
                </c:pt>
                <c:pt idx="1161">
                  <c:v>-0.015355695887044</c:v>
                </c:pt>
                <c:pt idx="1162">
                  <c:v>-0.0153102831848499</c:v>
                </c:pt>
                <c:pt idx="1163">
                  <c:v>-0.0152650401360744</c:v>
                </c:pt>
                <c:pt idx="1164">
                  <c:v>-0.0152199659759797</c:v>
                </c:pt>
                <c:pt idx="1165">
                  <c:v>-0.0151750599438587</c:v>
                </c:pt>
                <c:pt idx="1166">
                  <c:v>-0.0151303212830101</c:v>
                </c:pt>
                <c:pt idx="1167">
                  <c:v>-0.0150857492407152</c:v>
                </c:pt>
                <c:pt idx="1168">
                  <c:v>-0.0150413430682131</c:v>
                </c:pt>
                <c:pt idx="1169">
                  <c:v>-0.0149971020206778</c:v>
                </c:pt>
                <c:pt idx="1170">
                  <c:v>-0.0149530253571936</c:v>
                </c:pt>
                <c:pt idx="1171">
                  <c:v>-0.0149091123407325</c:v>
                </c:pt>
                <c:pt idx="1172">
                  <c:v>-0.0148653622381305</c:v>
                </c:pt>
                <c:pt idx="1173">
                  <c:v>-0.0148217743200642</c:v>
                </c:pt>
                <c:pt idx="1174">
                  <c:v>-0.0147783478610284</c:v>
                </c:pt>
                <c:pt idx="1175">
                  <c:v>-0.0147350821393129</c:v>
                </c:pt>
                <c:pt idx="1176">
                  <c:v>-0.0146919764369797</c:v>
                </c:pt>
                <c:pt idx="1177">
                  <c:v>-0.0146490300398409</c:v>
                </c:pt>
                <c:pt idx="1178">
                  <c:v>-0.0146062422374359</c:v>
                </c:pt>
                <c:pt idx="1179">
                  <c:v>-0.0145636123230094</c:v>
                </c:pt>
                <c:pt idx="1180">
                  <c:v>-0.014521139593489</c:v>
                </c:pt>
                <c:pt idx="1181">
                  <c:v>-0.0144788233494639</c:v>
                </c:pt>
                <c:pt idx="1182">
                  <c:v>-0.0144366628951625</c:v>
                </c:pt>
                <c:pt idx="1183">
                  <c:v>-0.0143946575384311</c:v>
                </c:pt>
                <c:pt idx="1184">
                  <c:v>-0.014352806590712</c:v>
                </c:pt>
                <c:pt idx="1185">
                  <c:v>-0.0143111093670228</c:v>
                </c:pt>
                <c:pt idx="1186">
                  <c:v>-0.0142695651859346</c:v>
                </c:pt>
                <c:pt idx="1187">
                  <c:v>-0.0142281733695512</c:v>
                </c:pt>
                <c:pt idx="1188">
                  <c:v>-0.0141869332434881</c:v>
                </c:pt>
                <c:pt idx="1189">
                  <c:v>-0.0141458441368518</c:v>
                </c:pt>
                <c:pt idx="1190">
                  <c:v>-0.0141049053822189</c:v>
                </c:pt>
                <c:pt idx="1191">
                  <c:v>-0.014064116315616</c:v>
                </c:pt>
                <c:pt idx="1192">
                  <c:v>-0.0140234762764988</c:v>
                </c:pt>
                <c:pt idx="1193">
                  <c:v>-0.0139829846077323</c:v>
                </c:pt>
                <c:pt idx="1194">
                  <c:v>-0.0139426406555706</c:v>
                </c:pt>
                <c:pt idx="1195">
                  <c:v>-0.0139024437696366</c:v>
                </c:pt>
                <c:pt idx="1196">
                  <c:v>-0.0138623933029026</c:v>
                </c:pt>
                <c:pt idx="1197">
                  <c:v>-0.0138224886116703</c:v>
                </c:pt>
                <c:pt idx="1198">
                  <c:v>-0.0137827290555513</c:v>
                </c:pt>
                <c:pt idx="1199">
                  <c:v>-0.0137431139974478</c:v>
                </c:pt>
                <c:pt idx="1200">
                  <c:v>-0.0137036428035328</c:v>
                </c:pt>
                <c:pt idx="1201">
                  <c:v>-0.0136643148432315</c:v>
                </c:pt>
                <c:pt idx="1202">
                  <c:v>-0.0136251294892019</c:v>
                </c:pt>
                <c:pt idx="1203">
                  <c:v>-0.0135860861173158</c:v>
                </c:pt>
                <c:pt idx="1204">
                  <c:v>-0.0135471841066403</c:v>
                </c:pt>
                <c:pt idx="1205">
                  <c:v>-0.0135084228394186</c:v>
                </c:pt>
                <c:pt idx="1206">
                  <c:v>-0.0134698017010519</c:v>
                </c:pt>
                <c:pt idx="1207">
                  <c:v>-0.0134313200800807</c:v>
                </c:pt>
                <c:pt idx="1208">
                  <c:v>-0.0133929773681667</c:v>
                </c:pt>
                <c:pt idx="1209">
                  <c:v>-0.013354772960074</c:v>
                </c:pt>
                <c:pt idx="1210">
                  <c:v>-0.0133167062536519</c:v>
                </c:pt>
                <c:pt idx="1211">
                  <c:v>-0.0132787766498162</c:v>
                </c:pt>
                <c:pt idx="1212">
                  <c:v>-0.0132409835525316</c:v>
                </c:pt>
                <c:pt idx="1213">
                  <c:v>-0.013203326368794</c:v>
                </c:pt>
                <c:pt idx="1214">
                  <c:v>-0.0131658045086129</c:v>
                </c:pt>
                <c:pt idx="1215">
                  <c:v>-0.0131284173849936</c:v>
                </c:pt>
                <c:pt idx="1216">
                  <c:v>-0.0130911644139204</c:v>
                </c:pt>
                <c:pt idx="1217">
                  <c:v>-0.0130540450143386</c:v>
                </c:pt>
                <c:pt idx="1218">
                  <c:v>-0.0130170586081378</c:v>
                </c:pt>
                <c:pt idx="1219">
                  <c:v>-0.0129802046201349</c:v>
                </c:pt>
                <c:pt idx="1220">
                  <c:v>-0.0129434824780567</c:v>
                </c:pt>
                <c:pt idx="1221">
                  <c:v>-0.0129068916125235</c:v>
                </c:pt>
                <c:pt idx="1222">
                  <c:v>-0.0128704314570322</c:v>
                </c:pt>
                <c:pt idx="1223">
                  <c:v>-0.0128341014479398</c:v>
                </c:pt>
                <c:pt idx="1224">
                  <c:v>-0.0127979010244466</c:v>
                </c:pt>
                <c:pt idx="1225">
                  <c:v>-0.0127618296285801</c:v>
                </c:pt>
                <c:pt idx="1226">
                  <c:v>-0.0127258867051787</c:v>
                </c:pt>
                <c:pt idx="1227">
                  <c:v>-0.0126900717018752</c:v>
                </c:pt>
                <c:pt idx="1228">
                  <c:v>-0.0126543840690811</c:v>
                </c:pt>
                <c:pt idx="1229">
                  <c:v>-0.0126188232599703</c:v>
                </c:pt>
                <c:pt idx="1230">
                  <c:v>-0.0125833887304635</c:v>
                </c:pt>
                <c:pt idx="1231">
                  <c:v>-0.0125480799392122</c:v>
                </c:pt>
                <c:pt idx="1232">
                  <c:v>-0.0125128963475831</c:v>
                </c:pt>
                <c:pt idx="1233">
                  <c:v>-0.0124778374196427</c:v>
                </c:pt>
                <c:pt idx="1234">
                  <c:v>-0.0124429026221414</c:v>
                </c:pt>
                <c:pt idx="1235">
                  <c:v>-0.0124080914244987</c:v>
                </c:pt>
                <c:pt idx="1236">
                  <c:v>-0.0123734032987873</c:v>
                </c:pt>
                <c:pt idx="1237">
                  <c:v>-0.0123388377197185</c:v>
                </c:pt>
                <c:pt idx="1238">
                  <c:v>-0.0123043941646269</c:v>
                </c:pt>
                <c:pt idx="1239">
                  <c:v>-0.0122700721134551</c:v>
                </c:pt>
                <c:pt idx="1240">
                  <c:v>-0.0122358710487393</c:v>
                </c:pt>
                <c:pt idx="1241">
                  <c:v>-0.0122017904555944</c:v>
                </c:pt>
                <c:pt idx="1242">
                  <c:v>-0.012167829821699</c:v>
                </c:pt>
                <c:pt idx="1243">
                  <c:v>-0.0121339886372812</c:v>
                </c:pt>
                <c:pt idx="1244">
                  <c:v>-0.0121002663951037</c:v>
                </c:pt>
                <c:pt idx="1245">
                  <c:v>-0.0120666625904499</c:v>
                </c:pt>
                <c:pt idx="1246">
                  <c:v>-0.0120331767211091</c:v>
                </c:pt>
                <c:pt idx="1247">
                  <c:v>-0.0119998082873623</c:v>
                </c:pt>
                <c:pt idx="1248">
                  <c:v>-0.0119665567919684</c:v>
                </c:pt>
                <c:pt idx="1249">
                  <c:v>-0.01193342174015</c:v>
                </c:pt>
                <c:pt idx="1250">
                  <c:v>-0.0119004026395791</c:v>
                </c:pt>
                <c:pt idx="1251">
                  <c:v>-0.0118674990003639</c:v>
                </c:pt>
                <c:pt idx="1252">
                  <c:v>-0.0118347103350344</c:v>
                </c:pt>
                <c:pt idx="1253">
                  <c:v>-0.0118020361585289</c:v>
                </c:pt>
                <c:pt idx="1254">
                  <c:v>-0.0117694759881806</c:v>
                </c:pt>
                <c:pt idx="1255">
                  <c:v>-0.0117370293437037</c:v>
                </c:pt>
                <c:pt idx="1256">
                  <c:v>-0.0117046957471805</c:v>
                </c:pt>
                <c:pt idx="1257">
                  <c:v>-0.0116724747230474</c:v>
                </c:pt>
                <c:pt idx="1258">
                  <c:v>-0.0116403657980821</c:v>
                </c:pt>
                <c:pt idx="1259">
                  <c:v>-0.0116083685013902</c:v>
                </c:pt>
                <c:pt idx="1260">
                  <c:v>-0.0115764823643923</c:v>
                </c:pt>
                <c:pt idx="1261">
                  <c:v>-0.0115447069208107</c:v>
                </c:pt>
                <c:pt idx="1262">
                  <c:v>-0.0115130417066567</c:v>
                </c:pt>
                <c:pt idx="1263">
                  <c:v>-0.0114814862602178</c:v>
                </c:pt>
                <c:pt idx="1264">
                  <c:v>-0.0114500401220446</c:v>
                </c:pt>
                <c:pt idx="1265">
                  <c:v>-0.0114187028349383</c:v>
                </c:pt>
                <c:pt idx="1266">
                  <c:v>-0.0113874739439382</c:v>
                </c:pt>
                <c:pt idx="1267">
                  <c:v>-0.0113563529963092</c:v>
                </c:pt>
                <c:pt idx="1268">
                  <c:v>-0.0113253395415289</c:v>
                </c:pt>
                <c:pt idx="1269">
                  <c:v>-0.0112944331312757</c:v>
                </c:pt>
                <c:pt idx="1270">
                  <c:v>-0.0112636333194164</c:v>
                </c:pt>
                <c:pt idx="1271">
                  <c:v>-0.0112329396619938</c:v>
                </c:pt>
                <c:pt idx="1272">
                  <c:v>-0.0112023517172149</c:v>
                </c:pt>
                <c:pt idx="1273">
                  <c:v>-0.0111718690454382</c:v>
                </c:pt>
                <c:pt idx="1274">
                  <c:v>-0.0111414912091626</c:v>
                </c:pt>
                <c:pt idx="1275">
                  <c:v>-0.0111112177730148</c:v>
                </c:pt>
                <c:pt idx="1276">
                  <c:v>-0.0110810483037375</c:v>
                </c:pt>
                <c:pt idx="1277">
                  <c:v>-0.0110509823701781</c:v>
                </c:pt>
                <c:pt idx="1278">
                  <c:v>-0.0110210195432764</c:v>
                </c:pt>
                <c:pt idx="1279">
                  <c:v>-0.0109911593960537</c:v>
                </c:pt>
                <c:pt idx="1280">
                  <c:v>-0.0109614015036005</c:v>
                </c:pt>
                <c:pt idx="1281">
                  <c:v>-0.0109317454430654</c:v>
                </c:pt>
                <c:pt idx="1282">
                  <c:v>-0.0109021907936437</c:v>
                </c:pt>
                <c:pt idx="1283">
                  <c:v>-0.0108727371365662</c:v>
                </c:pt>
                <c:pt idx="1284">
                  <c:v>-0.0108433840550875</c:v>
                </c:pt>
                <c:pt idx="1285">
                  <c:v>-0.0108141311344752</c:v>
                </c:pt>
                <c:pt idx="1286">
                  <c:v>-0.0107849779619987</c:v>
                </c:pt>
                <c:pt idx="1287">
                  <c:v>-0.0107559241269179</c:v>
                </c:pt>
                <c:pt idx="1288">
                  <c:v>-0.0107269692204726</c:v>
                </c:pt>
                <c:pt idx="1289">
                  <c:v>-0.0106981128358714</c:v>
                </c:pt>
                <c:pt idx="1290">
                  <c:v>-0.0106693545682807</c:v>
                </c:pt>
                <c:pt idx="1291">
                  <c:v>-0.0106406940148141</c:v>
                </c:pt>
                <c:pt idx="1292">
                  <c:v>-0.0106121307745217</c:v>
                </c:pt>
                <c:pt idx="1293">
                  <c:v>-0.0105836644483794</c:v>
                </c:pt>
                <c:pt idx="1294">
                  <c:v>-0.0105552946392783</c:v>
                </c:pt>
                <c:pt idx="1295">
                  <c:v>-0.0105270209520141</c:v>
                </c:pt>
                <c:pt idx="1296">
                  <c:v>-0.0104988429932769</c:v>
                </c:pt>
                <c:pt idx="1297">
                  <c:v>-0.0104707603716405</c:v>
                </c:pt>
                <c:pt idx="1298">
                  <c:v>-0.0104427726975524</c:v>
                </c:pt>
                <c:pt idx="1299">
                  <c:v>-0.0104148795833232</c:v>
                </c:pt>
                <c:pt idx="1300">
                  <c:v>-0.0103870806431166</c:v>
                </c:pt>
                <c:pt idx="1301">
                  <c:v>-0.0103593754929394</c:v>
                </c:pt>
                <c:pt idx="1302">
                  <c:v>-0.0103317637506311</c:v>
                </c:pt>
                <c:pt idx="1303">
                  <c:v>-0.0103042450358541</c:v>
                </c:pt>
                <c:pt idx="1304">
                  <c:v>-0.0102768189700836</c:v>
                </c:pt>
                <c:pt idx="1305">
                  <c:v>-0.010249485176598</c:v>
                </c:pt>
                <c:pt idx="1306">
                  <c:v>-0.0102222432804688</c:v>
                </c:pt>
                <c:pt idx="1307">
                  <c:v>-0.010195092908551</c:v>
                </c:pt>
                <c:pt idx="1308">
                  <c:v>-0.010168033689473</c:v>
                </c:pt>
                <c:pt idx="1309">
                  <c:v>-0.0101410652536277</c:v>
                </c:pt>
                <c:pt idx="1310">
                  <c:v>-0.0101141872331623</c:v>
                </c:pt>
                <c:pt idx="1311">
                  <c:v>-0.0100873992619688</c:v>
                </c:pt>
                <c:pt idx="1312">
                  <c:v>-0.0100607009756748</c:v>
                </c:pt>
                <c:pt idx="1313">
                  <c:v>-0.010034092011634</c:v>
                </c:pt>
                <c:pt idx="1314">
                  <c:v>-0.0100075720089169</c:v>
                </c:pt>
                <c:pt idx="1315">
                  <c:v>-0.00998114060830099</c:v>
                </c:pt>
                <c:pt idx="1316">
                  <c:v>-0.00995479745226239</c:v>
                </c:pt>
                <c:pt idx="1317">
                  <c:v>-0.00992854218496594</c:v>
                </c:pt>
                <c:pt idx="1318">
                  <c:v>-0.00990237445225639</c:v>
                </c:pt>
                <c:pt idx="1319">
                  <c:v>-0.00987629390164924</c:v>
                </c:pt>
                <c:pt idx="1320">
                  <c:v>-0.00985030018232175</c:v>
                </c:pt>
                <c:pt idx="1321">
                  <c:v>-0.00982439294510394</c:v>
                </c:pt>
                <c:pt idx="1322">
                  <c:v>-0.00979857184246974</c:v>
                </c:pt>
                <c:pt idx="1323">
                  <c:v>-0.00977283652852804</c:v>
                </c:pt>
                <c:pt idx="1324">
                  <c:v>-0.00974718665901398</c:v>
                </c:pt>
                <c:pt idx="1325">
                  <c:v>-0.00972162189128015</c:v>
                </c:pt>
                <c:pt idx="1326">
                  <c:v>-0.00969614188428789</c:v>
                </c:pt>
                <c:pt idx="1327">
                  <c:v>-0.00967074629859867</c:v>
                </c:pt>
                <c:pt idx="1328">
                  <c:v>-0.00964543479636547</c:v>
                </c:pt>
                <c:pt idx="1329">
                  <c:v>-0.00962020704132428</c:v>
                </c:pt>
                <c:pt idx="1330">
                  <c:v>-0.00959506269878556</c:v>
                </c:pt>
                <c:pt idx="1331">
                  <c:v>-0.00957000143562583</c:v>
                </c:pt>
                <c:pt idx="1332">
                  <c:v>-0.00954502292027931</c:v>
                </c:pt>
                <c:pt idx="1333">
                  <c:v>-0.00952012682272952</c:v>
                </c:pt>
                <c:pt idx="1334">
                  <c:v>-0.00949531281450105</c:v>
                </c:pt>
                <c:pt idx="1335">
                  <c:v>-0.00947058056865128</c:v>
                </c:pt>
                <c:pt idx="1336">
                  <c:v>-0.00944592975976226</c:v>
                </c:pt>
                <c:pt idx="1337">
                  <c:v>-0.00942136006393248</c:v>
                </c:pt>
                <c:pt idx="1338">
                  <c:v>-0.00939687115876884</c:v>
                </c:pt>
                <c:pt idx="1339">
                  <c:v>-0.00937246272337862</c:v>
                </c:pt>
                <c:pt idx="1340">
                  <c:v>-0.00934813443836146</c:v>
                </c:pt>
                <c:pt idx="1341">
                  <c:v>-0.00932388598580142</c:v>
                </c:pt>
                <c:pt idx="1342">
                  <c:v>-0.00929971704925906</c:v>
                </c:pt>
                <c:pt idx="1343">
                  <c:v>-0.00927562731376366</c:v>
                </c:pt>
                <c:pt idx="1344">
                  <c:v>-0.00925161646580536</c:v>
                </c:pt>
                <c:pt idx="1345">
                  <c:v>-0.00922768419332741</c:v>
                </c:pt>
                <c:pt idx="1346">
                  <c:v>-0.00920383018571847</c:v>
                </c:pt>
                <c:pt idx="1347">
                  <c:v>-0.00918005413380496</c:v>
                </c:pt>
                <c:pt idx="1348">
                  <c:v>-0.00915635572984342</c:v>
                </c:pt>
                <c:pt idx="1349">
                  <c:v>-0.00913273466751294</c:v>
                </c:pt>
                <c:pt idx="1350">
                  <c:v>-0.00910919064190765</c:v>
                </c:pt>
                <c:pt idx="1351">
                  <c:v>-0.00908572334952923</c:v>
                </c:pt>
                <c:pt idx="1352">
                  <c:v>-0.00906233248827944</c:v>
                </c:pt>
                <c:pt idx="1353">
                  <c:v>-0.0090390177574528</c:v>
                </c:pt>
                <c:pt idx="1354">
                  <c:v>-0.00901577885772917</c:v>
                </c:pt>
                <c:pt idx="1355">
                  <c:v>-0.00899261549116646</c:v>
                </c:pt>
                <c:pt idx="1356">
                  <c:v>-0.0089695273611934</c:v>
                </c:pt>
                <c:pt idx="1357">
                  <c:v>-0.00894651417260228</c:v>
                </c:pt>
                <c:pt idx="1358">
                  <c:v>-0.0089235756315418</c:v>
                </c:pt>
                <c:pt idx="1359">
                  <c:v>-0.00890071144550992</c:v>
                </c:pt>
                <c:pt idx="1360">
                  <c:v>-0.00887792132334678</c:v>
                </c:pt>
                <c:pt idx="1361">
                  <c:v>-0.00885520497522763</c:v>
                </c:pt>
                <c:pt idx="1362">
                  <c:v>-0.00883256211265586</c:v>
                </c:pt>
                <c:pt idx="1363">
                  <c:v>-0.00880999244845597</c:v>
                </c:pt>
                <c:pt idx="1364">
                  <c:v>-0.00878749569676672</c:v>
                </c:pt>
                <c:pt idx="1365">
                  <c:v>-0.00876507157303418</c:v>
                </c:pt>
                <c:pt idx="1366">
                  <c:v>-0.00874271979400493</c:v>
                </c:pt>
                <c:pt idx="1367">
                  <c:v>-0.00872044007771923</c:v>
                </c:pt>
                <c:pt idx="1368">
                  <c:v>-0.00869823214350425</c:v>
                </c:pt>
                <c:pt idx="1369">
                  <c:v>-0.00867609571196738</c:v>
                </c:pt>
                <c:pt idx="1370">
                  <c:v>-0.00865403050498951</c:v>
                </c:pt>
                <c:pt idx="1371">
                  <c:v>-0.00863203624571841</c:v>
                </c:pt>
                <c:pt idx="1372">
                  <c:v>-0.00861011265856209</c:v>
                </c:pt>
                <c:pt idx="1373">
                  <c:v>-0.00858825946918228</c:v>
                </c:pt>
                <c:pt idx="1374">
                  <c:v>-0.00856647640448785</c:v>
                </c:pt>
                <c:pt idx="1375">
                  <c:v>-0.00854476319262838</c:v>
                </c:pt>
                <c:pt idx="1376">
                  <c:v>-0.00852311956298762</c:v>
                </c:pt>
                <c:pt idx="1377">
                  <c:v>-0.00850154524617716</c:v>
                </c:pt>
                <c:pt idx="1378">
                  <c:v>-0.00848003997403001</c:v>
                </c:pt>
                <c:pt idx="1379">
                  <c:v>-0.00845860347959425</c:v>
                </c:pt>
                <c:pt idx="1380">
                  <c:v>-0.00843723549712678</c:v>
                </c:pt>
                <c:pt idx="1381">
                  <c:v>-0.00841593576208698</c:v>
                </c:pt>
                <c:pt idx="1382">
                  <c:v>-0.00839470401113053</c:v>
                </c:pt>
                <c:pt idx="1383">
                  <c:v>-0.0083735399821032</c:v>
                </c:pt>
                <c:pt idx="1384">
                  <c:v>-0.00835244341403471</c:v>
                </c:pt>
                <c:pt idx="1385">
                  <c:v>-0.00833141404713256</c:v>
                </c:pt>
                <c:pt idx="1386">
                  <c:v>-0.00831045162277601</c:v>
                </c:pt>
                <c:pt idx="1387">
                  <c:v>-0.00828955588350999</c:v>
                </c:pt>
                <c:pt idx="1388">
                  <c:v>-0.00826872657303906</c:v>
                </c:pt>
                <c:pt idx="1389">
                  <c:v>-0.00824796343622151</c:v>
                </c:pt>
                <c:pt idx="1390">
                  <c:v>-0.00822726621906331</c:v>
                </c:pt>
                <c:pt idx="1391">
                  <c:v>-0.00820663466871229</c:v>
                </c:pt>
                <c:pt idx="1392">
                  <c:v>-0.00818606853345222</c:v>
                </c:pt>
                <c:pt idx="1393">
                  <c:v>-0.00816556756269695</c:v>
                </c:pt>
                <c:pt idx="1394">
                  <c:v>-0.00814513150698464</c:v>
                </c:pt>
                <c:pt idx="1395">
                  <c:v>-0.00812476011797196</c:v>
                </c:pt>
                <c:pt idx="1396">
                  <c:v>-0.00810445314842836</c:v>
                </c:pt>
                <c:pt idx="1397">
                  <c:v>-0.00808421035223034</c:v>
                </c:pt>
                <c:pt idx="1398">
                  <c:v>-0.00806403148435581</c:v>
                </c:pt>
                <c:pt idx="1399">
                  <c:v>-0.00804391630087841</c:v>
                </c:pt>
                <c:pt idx="1400">
                  <c:v>-0.00802386455896191</c:v>
                </c:pt>
                <c:pt idx="1401">
                  <c:v>-0.00800387601685465</c:v>
                </c:pt>
                <c:pt idx="1402">
                  <c:v>-0.00798395043388396</c:v>
                </c:pt>
                <c:pt idx="1403">
                  <c:v>-0.00796408757045068</c:v>
                </c:pt>
                <c:pt idx="1404">
                  <c:v>-0.00794428718802365</c:v>
                </c:pt>
                <c:pt idx="1405">
                  <c:v>-0.00792454904913428</c:v>
                </c:pt>
                <c:pt idx="1406">
                  <c:v>-0.00790487291737111</c:v>
                </c:pt>
                <c:pt idx="1407">
                  <c:v>-0.00788525855737445</c:v>
                </c:pt>
                <c:pt idx="1408">
                  <c:v>-0.00786570573483096</c:v>
                </c:pt>
                <c:pt idx="1409">
                  <c:v>-0.00784621421646842</c:v>
                </c:pt>
                <c:pt idx="1410">
                  <c:v>-0.00782678377005034</c:v>
                </c:pt>
                <c:pt idx="1411">
                  <c:v>-0.00780741416437075</c:v>
                </c:pt>
                <c:pt idx="1412">
                  <c:v>-0.00778810516924893</c:v>
                </c:pt>
                <c:pt idx="1413">
                  <c:v>-0.00776885655552424</c:v>
                </c:pt>
                <c:pt idx="1414">
                  <c:v>-0.00774966809505091</c:v>
                </c:pt>
                <c:pt idx="1415">
                  <c:v>-0.00773053956069292</c:v>
                </c:pt>
                <c:pt idx="1416">
                  <c:v>-0.00771147072631884</c:v>
                </c:pt>
                <c:pt idx="1417">
                  <c:v>-0.0076924613667968</c:v>
                </c:pt>
                <c:pt idx="1418">
                  <c:v>-0.00767351125798938</c:v>
                </c:pt>
                <c:pt idx="1419">
                  <c:v>-0.00765462017674862</c:v>
                </c:pt>
                <c:pt idx="1420">
                  <c:v>-0.00763578790091099</c:v>
                </c:pt>
                <c:pt idx="1421">
                  <c:v>-0.00761701420929241</c:v>
                </c:pt>
                <c:pt idx="1422">
                  <c:v>-0.00759829888168332</c:v>
                </c:pt>
                <c:pt idx="1423">
                  <c:v>-0.0075796416988438</c:v>
                </c:pt>
                <c:pt idx="1424">
                  <c:v>-0.00756104244249861</c:v>
                </c:pt>
                <c:pt idx="1425">
                  <c:v>-0.00754250089533235</c:v>
                </c:pt>
                <c:pt idx="1426">
                  <c:v>-0.00752401684098467</c:v>
                </c:pt>
                <c:pt idx="1427">
                  <c:v>-0.00750559006404542</c:v>
                </c:pt>
                <c:pt idx="1428">
                  <c:v>-0.00748722035004986</c:v>
                </c:pt>
                <c:pt idx="1429">
                  <c:v>-0.00746890748547397</c:v>
                </c:pt>
                <c:pt idx="1430">
                  <c:v>-0.00745065125772966</c:v>
                </c:pt>
                <c:pt idx="1431">
                  <c:v>-0.00743245145516008</c:v>
                </c:pt>
                <c:pt idx="1432">
                  <c:v>-0.00741430786703501</c:v>
                </c:pt>
                <c:pt idx="1433">
                  <c:v>-0.00739622028354613</c:v>
                </c:pt>
                <c:pt idx="1434">
                  <c:v>-0.00737818849580245</c:v>
                </c:pt>
                <c:pt idx="1435">
                  <c:v>-0.0073602122958257</c:v>
                </c:pt>
                <c:pt idx="1436">
                  <c:v>-0.00734229147654579</c:v>
                </c:pt>
                <c:pt idx="1437">
                  <c:v>-0.00732442583179622</c:v>
                </c:pt>
                <c:pt idx="1438">
                  <c:v>-0.00730661515630961</c:v>
                </c:pt>
                <c:pt idx="1439">
                  <c:v>-0.00728885924571317</c:v>
                </c:pt>
                <c:pt idx="1440">
                  <c:v>-0.00727115789652428</c:v>
                </c:pt>
                <c:pt idx="1441">
                  <c:v>-0.00725351090614599</c:v>
                </c:pt>
                <c:pt idx="1442">
                  <c:v>-0.00723591807286267</c:v>
                </c:pt>
                <c:pt idx="1443">
                  <c:v>-0.00721837919583557</c:v>
                </c:pt>
                <c:pt idx="1444">
                  <c:v>-0.00720089407509848</c:v>
                </c:pt>
                <c:pt idx="1445">
                  <c:v>-0.00718346251155338</c:v>
                </c:pt>
                <c:pt idx="1446">
                  <c:v>-0.0071660843069661</c:v>
                </c:pt>
                <c:pt idx="1447">
                  <c:v>-0.00714875926396208</c:v>
                </c:pt>
                <c:pt idx="1448">
                  <c:v>-0.00713148718602206</c:v>
                </c:pt>
                <c:pt idx="1449">
                  <c:v>-0.00711426787747784</c:v>
                </c:pt>
                <c:pt idx="1450">
                  <c:v>-0.00709710114350806</c:v>
                </c:pt>
                <c:pt idx="1451">
                  <c:v>-0.00707998679013402</c:v>
                </c:pt>
                <c:pt idx="1452">
                  <c:v>-0.00706292462421549</c:v>
                </c:pt>
                <c:pt idx="1453">
                  <c:v>-0.00704591445344653</c:v>
                </c:pt>
                <c:pt idx="1454">
                  <c:v>-0.00702895608635144</c:v>
                </c:pt>
                <c:pt idx="1455">
                  <c:v>-0.00701204933228057</c:v>
                </c:pt>
                <c:pt idx="1456">
                  <c:v>-0.00699519400140628</c:v>
                </c:pt>
                <c:pt idx="1457">
                  <c:v>-0.0069783899047189</c:v>
                </c:pt>
                <c:pt idx="1458">
                  <c:v>-0.00696163685402264</c:v>
                </c:pt>
                <c:pt idx="1459">
                  <c:v>-0.00694493466193161</c:v>
                </c:pt>
                <c:pt idx="1460">
                  <c:v>-0.00692828314186583</c:v>
                </c:pt>
                <c:pt idx="1461">
                  <c:v>-0.00691168210804724</c:v>
                </c:pt>
                <c:pt idx="1462">
                  <c:v>-0.00689513137549578</c:v>
                </c:pt>
                <c:pt idx="1463">
                  <c:v>-0.00687863076002543</c:v>
                </c:pt>
                <c:pt idx="1464">
                  <c:v>-0.00686218007824033</c:v>
                </c:pt>
                <c:pt idx="1465">
                  <c:v>-0.00684577914753089</c:v>
                </c:pt>
                <c:pt idx="1466">
                  <c:v>-0.00682942778606992</c:v>
                </c:pt>
                <c:pt idx="1467">
                  <c:v>-0.00681312581280882</c:v>
                </c:pt>
                <c:pt idx="1468">
                  <c:v>-0.00679687304747372</c:v>
                </c:pt>
                <c:pt idx="1469">
                  <c:v>-0.00678066931056171</c:v>
                </c:pt>
                <c:pt idx="1470">
                  <c:v>-0.00676451442333705</c:v>
                </c:pt>
                <c:pt idx="1471">
                  <c:v>-0.00674840820782743</c:v>
                </c:pt>
                <c:pt idx="1472">
                  <c:v>-0.00673235048682021</c:v>
                </c:pt>
                <c:pt idx="1473">
                  <c:v>-0.00671634108385874</c:v>
                </c:pt>
                <c:pt idx="1474">
                  <c:v>-0.00670037982323863</c:v>
                </c:pt>
                <c:pt idx="1475">
                  <c:v>-0.00668446653000409</c:v>
                </c:pt>
                <c:pt idx="1476">
                  <c:v>-0.00666860102994429</c:v>
                </c:pt>
                <c:pt idx="1477">
                  <c:v>-0.00665278314958971</c:v>
                </c:pt>
                <c:pt idx="1478">
                  <c:v>-0.00663701271620853</c:v>
                </c:pt>
                <c:pt idx="1479">
                  <c:v>-0.00662128955780304</c:v>
                </c:pt>
                <c:pt idx="1480">
                  <c:v>-0.00660561350310606</c:v>
                </c:pt>
                <c:pt idx="1481">
                  <c:v>-0.00658998438157739</c:v>
                </c:pt>
                <c:pt idx="1482">
                  <c:v>-0.00657440202340028</c:v>
                </c:pt>
                <c:pt idx="1483">
                  <c:v>-0.0065588662594779</c:v>
                </c:pt>
                <c:pt idx="1484">
                  <c:v>-0.00654337692142986</c:v>
                </c:pt>
                <c:pt idx="1485">
                  <c:v>-0.00652793384158872</c:v>
                </c:pt>
                <c:pt idx="1486">
                  <c:v>-0.00651253685299653</c:v>
                </c:pt>
                <c:pt idx="1487">
                  <c:v>-0.00649718578940142</c:v>
                </c:pt>
                <c:pt idx="1488">
                  <c:v>-0.00648188048525412</c:v>
                </c:pt>
                <c:pt idx="1489">
                  <c:v>-0.00646662077570464</c:v>
                </c:pt>
                <c:pt idx="1490">
                  <c:v>-0.00645140649659881</c:v>
                </c:pt>
                <c:pt idx="1491">
                  <c:v>-0.00643623748447496</c:v>
                </c:pt>
                <c:pt idx="1492">
                  <c:v>-0.00642111357656054</c:v>
                </c:pt>
                <c:pt idx="1493">
                  <c:v>-0.00640603461076883</c:v>
                </c:pt>
                <c:pt idx="1494">
                  <c:v>-0.00639100042569562</c:v>
                </c:pt>
                <c:pt idx="1495">
                  <c:v>-0.00637601086061589</c:v>
                </c:pt>
                <c:pt idx="1496">
                  <c:v>-0.00636106575548057</c:v>
                </c:pt>
                <c:pt idx="1497">
                  <c:v>-0.00634616495091324</c:v>
                </c:pt>
                <c:pt idx="1498">
                  <c:v>-0.00633130828820694</c:v>
                </c:pt>
                <c:pt idx="1499">
                  <c:v>-0.00631649560932095</c:v>
                </c:pt>
                <c:pt idx="1500">
                  <c:v>-0.00630172675687751</c:v>
                </c:pt>
                <c:pt idx="1501">
                  <c:v>-0.00628700157415874</c:v>
                </c:pt>
                <c:pt idx="1502">
                  <c:v>-0.00627231990510338</c:v>
                </c:pt>
                <c:pt idx="1503">
                  <c:v>-0.00625768159430368</c:v>
                </c:pt>
                <c:pt idx="1504">
                  <c:v>-0.00624308648700229</c:v>
                </c:pt>
                <c:pt idx="1505">
                  <c:v>-0.00622853442908909</c:v>
                </c:pt>
                <c:pt idx="1506">
                  <c:v>-0.00621402526709809</c:v>
                </c:pt>
                <c:pt idx="1507">
                  <c:v>-0.00619955884820441</c:v>
                </c:pt>
                <c:pt idx="1508">
                  <c:v>-0.00618513502022114</c:v>
                </c:pt>
                <c:pt idx="1509">
                  <c:v>-0.00617075363159632</c:v>
                </c:pt>
                <c:pt idx="1510">
                  <c:v>-0.0061564145314099</c:v>
                </c:pt>
                <c:pt idx="1511">
                  <c:v>-0.00614211756937073</c:v>
                </c:pt>
                <c:pt idx="1512">
                  <c:v>-0.00612786259581355</c:v>
                </c:pt>
                <c:pt idx="1513">
                  <c:v>-0.00611364946169599</c:v>
                </c:pt>
                <c:pt idx="1514">
                  <c:v>-0.00609947801859564</c:v>
                </c:pt>
                <c:pt idx="1515">
                  <c:v>-0.00608534811870703</c:v>
                </c:pt>
                <c:pt idx="1516">
                  <c:v>-0.00607125961483878</c:v>
                </c:pt>
                <c:pt idx="1517">
                  <c:v>-0.00605721236041059</c:v>
                </c:pt>
                <c:pt idx="1518">
                  <c:v>-0.00604320620945038</c:v>
                </c:pt>
                <c:pt idx="1519">
                  <c:v>-0.0060292410165914</c:v>
                </c:pt>
                <c:pt idx="1520">
                  <c:v>-0.00601531663706933</c:v>
                </c:pt>
                <c:pt idx="1521">
                  <c:v>-0.00600143292671944</c:v>
                </c:pt>
                <c:pt idx="1522">
                  <c:v>-0.00598758974197374</c:v>
                </c:pt>
                <c:pt idx="1523">
                  <c:v>-0.00597378693985815</c:v>
                </c:pt>
                <c:pt idx="1524">
                  <c:v>-0.00596002437798966</c:v>
                </c:pt>
                <c:pt idx="1525">
                  <c:v>-0.00594630191457359</c:v>
                </c:pt>
                <c:pt idx="1526">
                  <c:v>-0.00593261940840073</c:v>
                </c:pt>
                <c:pt idx="1527">
                  <c:v>-0.00591897671884463</c:v>
                </c:pt>
                <c:pt idx="1528">
                  <c:v>-0.00590537370585883</c:v>
                </c:pt>
                <c:pt idx="1529">
                  <c:v>-0.00589181022997408</c:v>
                </c:pt>
                <c:pt idx="1530">
                  <c:v>-0.00587828615229567</c:v>
                </c:pt>
                <c:pt idx="1531">
                  <c:v>-0.0058648013345007</c:v>
                </c:pt>
                <c:pt idx="1532">
                  <c:v>-0.00585135563883534</c:v>
                </c:pt>
                <c:pt idx="1533">
                  <c:v>-0.00583794892811222</c:v>
                </c:pt>
                <c:pt idx="1534">
                  <c:v>-0.00582458106570772</c:v>
                </c:pt>
                <c:pt idx="1535">
                  <c:v>-0.0058112519155593</c:v>
                </c:pt>
                <c:pt idx="1536">
                  <c:v>-0.0057979613421629</c:v>
                </c:pt>
                <c:pt idx="1537">
                  <c:v>-0.00578470921057027</c:v>
                </c:pt>
                <c:pt idx="1538">
                  <c:v>-0.00577149538638642</c:v>
                </c:pt>
                <c:pt idx="1539">
                  <c:v>-0.00575831973576694</c:v>
                </c:pt>
                <c:pt idx="1540">
                  <c:v>-0.00574518212541549</c:v>
                </c:pt>
                <c:pt idx="1541">
                  <c:v>-0.00573208242258117</c:v>
                </c:pt>
                <c:pt idx="1542">
                  <c:v>-0.00571902049505601</c:v>
                </c:pt>
                <c:pt idx="1543">
                  <c:v>-0.0057059962111724</c:v>
                </c:pt>
                <c:pt idx="1544">
                  <c:v>-0.00569300943980054</c:v>
                </c:pt>
                <c:pt idx="1545">
                  <c:v>-0.00568006005034599</c:v>
                </c:pt>
                <c:pt idx="1546">
                  <c:v>-0.00566714791274708</c:v>
                </c:pt>
                <c:pt idx="1547">
                  <c:v>-0.00565427289747248</c:v>
                </c:pt>
                <c:pt idx="1548">
                  <c:v>-0.00564143487551871</c:v>
                </c:pt>
                <c:pt idx="1549">
                  <c:v>-0.00562863371840766</c:v>
                </c:pt>
                <c:pt idx="1550">
                  <c:v>-0.00561586929818414</c:v>
                </c:pt>
                <c:pt idx="1551">
                  <c:v>-0.00560314148741347</c:v>
                </c:pt>
                <c:pt idx="1552">
                  <c:v>-0.005590450159179</c:v>
                </c:pt>
                <c:pt idx="1553">
                  <c:v>-0.00557779518707976</c:v>
                </c:pt>
                <c:pt idx="1554">
                  <c:v>-0.00556517644522801</c:v>
                </c:pt>
                <c:pt idx="1555">
                  <c:v>-0.00555259380824688</c:v>
                </c:pt>
                <c:pt idx="1556">
                  <c:v>-0.00554004715126796</c:v>
                </c:pt>
                <c:pt idx="1557">
                  <c:v>-0.005527536349929</c:v>
                </c:pt>
                <c:pt idx="1558">
                  <c:v>-0.00551506128037149</c:v>
                </c:pt>
                <c:pt idx="1559">
                  <c:v>-0.00550262181923836</c:v>
                </c:pt>
                <c:pt idx="1560">
                  <c:v>-0.00549021784367165</c:v>
                </c:pt>
                <c:pt idx="1561">
                  <c:v>-0.00547784923131019</c:v>
                </c:pt>
                <c:pt idx="1562">
                  <c:v>-0.0054655158602873</c:v>
                </c:pt>
                <c:pt idx="1563">
                  <c:v>-0.00545321760922849</c:v>
                </c:pt>
                <c:pt idx="1564">
                  <c:v>-0.00544095435724921</c:v>
                </c:pt>
                <c:pt idx="1565">
                  <c:v>-0.00542872598395254</c:v>
                </c:pt>
                <c:pt idx="1566">
                  <c:v>-0.00541653236942699</c:v>
                </c:pt>
                <c:pt idx="1567">
                  <c:v>-0.00540437339424421</c:v>
                </c:pt>
                <c:pt idx="1568">
                  <c:v>-0.00539224893945678</c:v>
                </c:pt>
                <c:pt idx="1569">
                  <c:v>-0.00538015888659599</c:v>
                </c:pt>
                <c:pt idx="1570">
                  <c:v>-0.00536810311766964</c:v>
                </c:pt>
                <c:pt idx="1571">
                  <c:v>-0.00535608151515981</c:v>
                </c:pt>
                <c:pt idx="1572">
                  <c:v>-0.00534409396202071</c:v>
                </c:pt>
                <c:pt idx="1573">
                  <c:v>-0.00533214034167651</c:v>
                </c:pt>
                <c:pt idx="1574">
                  <c:v>-0.00532022053801916</c:v>
                </c:pt>
                <c:pt idx="1575">
                  <c:v>-0.00530833443540622</c:v>
                </c:pt>
                <c:pt idx="1576">
                  <c:v>-0.00529648191865876</c:v>
                </c:pt>
                <c:pt idx="1577">
                  <c:v>-0.00528466287305921</c:v>
                </c:pt>
                <c:pt idx="1578">
                  <c:v>-0.00527287718434924</c:v>
                </c:pt>
                <c:pt idx="1579">
                  <c:v>-0.00526112473872768</c:v>
                </c:pt>
                <c:pt idx="1580">
                  <c:v>-0.00524940542284837</c:v>
                </c:pt>
                <c:pt idx="1581">
                  <c:v>-0.00523771912381813</c:v>
                </c:pt>
                <c:pt idx="1582">
                  <c:v>-0.00522606572919466</c:v>
                </c:pt>
                <c:pt idx="1583">
                  <c:v>-0.00521444512698447</c:v>
                </c:pt>
                <c:pt idx="1584">
                  <c:v>-0.00520285720564084</c:v>
                </c:pt>
                <c:pt idx="1585">
                  <c:v>-0.00519130185406179</c:v>
                </c:pt>
                <c:pt idx="1586">
                  <c:v>-0.005179778961588</c:v>
                </c:pt>
                <c:pt idx="1587">
                  <c:v>-0.00516828841800085</c:v>
                </c:pt>
                <c:pt idx="1588">
                  <c:v>-0.00515683011352035</c:v>
                </c:pt>
                <c:pt idx="1589">
                  <c:v>-0.0051454039388032</c:v>
                </c:pt>
                <c:pt idx="1590">
                  <c:v>-0.00513400978494075</c:v>
                </c:pt>
                <c:pt idx="1591">
                  <c:v>-0.00512264754345703</c:v>
                </c:pt>
                <c:pt idx="1592">
                  <c:v>-0.00511131710630681</c:v>
                </c:pt>
                <c:pt idx="1593">
                  <c:v>-0.00510001836587359</c:v>
                </c:pt>
                <c:pt idx="1594">
                  <c:v>-0.00508875121496771</c:v>
                </c:pt>
                <c:pt idx="1595">
                  <c:v>-0.00507751554682434</c:v>
                </c:pt>
                <c:pt idx="1596">
                  <c:v>-0.00506631125510161</c:v>
                </c:pt>
                <c:pt idx="1597">
                  <c:v>-0.00505513823387867</c:v>
                </c:pt>
                <c:pt idx="1598">
                  <c:v>-0.00504399637765377</c:v>
                </c:pt>
                <c:pt idx="1599">
                  <c:v>-0.00503288558134236</c:v>
                </c:pt>
                <c:pt idx="1600">
                  <c:v>-0.00502180574027521</c:v>
                </c:pt>
                <c:pt idx="1601">
                  <c:v>-0.00501075675019654</c:v>
                </c:pt>
                <c:pt idx="1602">
                  <c:v>-0.00499973850726211</c:v>
                </c:pt>
                <c:pt idx="1603">
                  <c:v>-0.00498875090803738</c:v>
                </c:pt>
                <c:pt idx="1604">
                  <c:v>-0.00497779384949568</c:v>
                </c:pt>
                <c:pt idx="1605">
                  <c:v>-0.00496686722901633</c:v>
                </c:pt>
                <c:pt idx="1606">
                  <c:v>-0.00495597094438283</c:v>
                </c:pt>
                <c:pt idx="1607">
                  <c:v>-0.004945104893781</c:v>
                </c:pt>
                <c:pt idx="1608">
                  <c:v>-0.00493426897579722</c:v>
                </c:pt>
                <c:pt idx="1609">
                  <c:v>-0.0049234630894166</c:v>
                </c:pt>
                <c:pt idx="1610">
                  <c:v>-0.00491268713402115</c:v>
                </c:pt>
                <c:pt idx="1611">
                  <c:v>-0.00490194100938804</c:v>
                </c:pt>
                <c:pt idx="1612">
                  <c:v>-0.00489122461568781</c:v>
                </c:pt>
                <c:pt idx="1613">
                  <c:v>-0.00488053785348257</c:v>
                </c:pt>
                <c:pt idx="1614">
                  <c:v>-0.00486988062372429</c:v>
                </c:pt>
                <c:pt idx="1615">
                  <c:v>-0.00485925282775299</c:v>
                </c:pt>
                <c:pt idx="1616">
                  <c:v>-0.00484865436729507</c:v>
                </c:pt>
                <c:pt idx="1617">
                  <c:v>-0.00483808514446148</c:v>
                </c:pt>
                <c:pt idx="1618">
                  <c:v>-0.00482754506174611</c:v>
                </c:pt>
                <c:pt idx="1619">
                  <c:v>-0.00481703402202396</c:v>
                </c:pt>
                <c:pt idx="1620">
                  <c:v>-0.00480655192854951</c:v>
                </c:pt>
                <c:pt idx="1621">
                  <c:v>-0.004796098684955</c:v>
                </c:pt>
                <c:pt idx="1622">
                  <c:v>-0.00478567419524872</c:v>
                </c:pt>
                <c:pt idx="1623">
                  <c:v>-0.00477527836381336</c:v>
                </c:pt>
                <c:pt idx="1624">
                  <c:v>-0.00476491109540431</c:v>
                </c:pt>
                <c:pt idx="1625">
                  <c:v>-0.004754572295148</c:v>
                </c:pt>
                <c:pt idx="1626">
                  <c:v>-0.00474426186854025</c:v>
                </c:pt>
                <c:pt idx="1627">
                  <c:v>-0.00473397972144462</c:v>
                </c:pt>
                <c:pt idx="1628">
                  <c:v>-0.00472372576009078</c:v>
                </c:pt>
                <c:pt idx="1629">
                  <c:v>-0.00471349989107286</c:v>
                </c:pt>
                <c:pt idx="1630">
                  <c:v>-0.00470330202134782</c:v>
                </c:pt>
                <c:pt idx="1631">
                  <c:v>-0.00469313205823386</c:v>
                </c:pt>
                <c:pt idx="1632">
                  <c:v>-0.0046829899094088</c:v>
                </c:pt>
                <c:pt idx="1633">
                  <c:v>-0.00467287548290849</c:v>
                </c:pt>
                <c:pt idx="1634">
                  <c:v>-0.0046627886871252</c:v>
                </c:pt>
                <c:pt idx="1635">
                  <c:v>-0.00465272943080603</c:v>
                </c:pt>
                <c:pt idx="1636">
                  <c:v>-0.00464269762305138</c:v>
                </c:pt>
                <c:pt idx="1637">
                  <c:v>-0.00463269317331334</c:v>
                </c:pt>
                <c:pt idx="1638">
                  <c:v>-0.00462271599139413</c:v>
                </c:pt>
                <c:pt idx="1639">
                  <c:v>-0.00461276598744459</c:v>
                </c:pt>
                <c:pt idx="1640">
                  <c:v>-0.00460284307196258</c:v>
                </c:pt>
                <c:pt idx="1641">
                  <c:v>-0.00459294715579149</c:v>
                </c:pt>
                <c:pt idx="1642">
                  <c:v>-0.00458307815011869</c:v>
                </c:pt>
                <c:pt idx="1643">
                  <c:v>-0.00457323596647399</c:v>
                </c:pt>
                <c:pt idx="1644">
                  <c:v>-0.00456342051672817</c:v>
                </c:pt>
                <c:pt idx="1645">
                  <c:v>-0.00455363171309143</c:v>
                </c:pt>
                <c:pt idx="1646">
                  <c:v>-0.00454386946811195</c:v>
                </c:pt>
                <c:pt idx="1647">
                  <c:v>-0.00453413369467431</c:v>
                </c:pt>
                <c:pt idx="1648">
                  <c:v>-0.0045244243059981</c:v>
                </c:pt>
                <c:pt idx="1649">
                  <c:v>-0.00451474121563637</c:v>
                </c:pt>
                <c:pt idx="1650">
                  <c:v>-0.00450508433747421</c:v>
                </c:pt>
                <c:pt idx="1651">
                  <c:v>-0.00449545358572728</c:v>
                </c:pt>
                <c:pt idx="1652">
                  <c:v>-0.00448584887494032</c:v>
                </c:pt>
                <c:pt idx="1653">
                  <c:v>-0.00447627011998573</c:v>
                </c:pt>
                <c:pt idx="1654">
                  <c:v>-0.00446671723606216</c:v>
                </c:pt>
                <c:pt idx="1655">
                  <c:v>-0.004457190138693</c:v>
                </c:pt>
                <c:pt idx="1656">
                  <c:v>-0.00444768874372504</c:v>
                </c:pt>
                <c:pt idx="1657">
                  <c:v>-0.004438212967327</c:v>
                </c:pt>
                <c:pt idx="1658">
                  <c:v>-0.0044287627259881</c:v>
                </c:pt>
                <c:pt idx="1659">
                  <c:v>-0.00441933793651672</c:v>
                </c:pt>
                <c:pt idx="1660">
                  <c:v>-0.00440993851603896</c:v>
                </c:pt>
                <c:pt idx="1661">
                  <c:v>-0.00440056438199723</c:v>
                </c:pt>
                <c:pt idx="1662">
                  <c:v>-0.00439121545214893</c:v>
                </c:pt>
                <c:pt idx="1663">
                  <c:v>-0.00438189164456499</c:v>
                </c:pt>
                <c:pt idx="1664">
                  <c:v>-0.00437259287762858</c:v>
                </c:pt>
                <c:pt idx="1665">
                  <c:v>-0.0043633190700337</c:v>
                </c:pt>
                <c:pt idx="1666">
                  <c:v>-0.00435407014078382</c:v>
                </c:pt>
                <c:pt idx="1667">
                  <c:v>-0.00434484600919054</c:v>
                </c:pt>
                <c:pt idx="1668">
                  <c:v>-0.00433564659487228</c:v>
                </c:pt>
                <c:pt idx="1669">
                  <c:v>-0.00432647181775287</c:v>
                </c:pt>
                <c:pt idx="1670">
                  <c:v>-0.00431732159806029</c:v>
                </c:pt>
                <c:pt idx="1671">
                  <c:v>-0.00430819585632531</c:v>
                </c:pt>
                <c:pt idx="1672">
                  <c:v>-0.00429909451338016</c:v>
                </c:pt>
                <c:pt idx="1673">
                  <c:v>-0.00429001749035726</c:v>
                </c:pt>
                <c:pt idx="1674">
                  <c:v>-0.0042809647086879</c:v>
                </c:pt>
                <c:pt idx="1675">
                  <c:v>-0.0042719360901009</c:v>
                </c:pt>
                <c:pt idx="1676">
                  <c:v>-0.00426293155662139</c:v>
                </c:pt>
                <c:pt idx="1677">
                  <c:v>-0.00425395103056947</c:v>
                </c:pt>
                <c:pt idx="1678">
                  <c:v>-0.00424499443455894</c:v>
                </c:pt>
                <c:pt idx="1679">
                  <c:v>-0.00423606169149606</c:v>
                </c:pt>
                <c:pt idx="1680">
                  <c:v>-0.00422715272457824</c:v>
                </c:pt>
                <c:pt idx="1681">
                  <c:v>-0.00421826745729279</c:v>
                </c:pt>
                <c:pt idx="1682">
                  <c:v>-0.0042094058134157</c:v>
                </c:pt>
                <c:pt idx="1683">
                  <c:v>-0.00420056771701034</c:v>
                </c:pt>
                <c:pt idx="1684">
                  <c:v>-0.00419175309242626</c:v>
                </c:pt>
                <c:pt idx="1685">
                  <c:v>-0.00418296186429792</c:v>
                </c:pt>
                <c:pt idx="1686">
                  <c:v>-0.0041741939575435</c:v>
                </c:pt>
                <c:pt idx="1687">
                  <c:v>-0.00416544929736362</c:v>
                </c:pt>
                <c:pt idx="1688">
                  <c:v>-0.00415672780924018</c:v>
                </c:pt>
                <c:pt idx="1689">
                  <c:v>-0.00414802941893511</c:v>
                </c:pt>
                <c:pt idx="1690">
                  <c:v>-0.00413935405248918</c:v>
                </c:pt>
                <c:pt idx="1691">
                  <c:v>-0.00413070163622078</c:v>
                </c:pt>
                <c:pt idx="1692">
                  <c:v>-0.00412207209672477</c:v>
                </c:pt>
                <c:pt idx="1693">
                  <c:v>-0.00411346536087122</c:v>
                </c:pt>
                <c:pt idx="1694">
                  <c:v>-0.0041048813558043</c:v>
                </c:pt>
                <c:pt idx="1695">
                  <c:v>-0.00409632000894105</c:v>
                </c:pt>
                <c:pt idx="1696">
                  <c:v>-0.00408778124797025</c:v>
                </c:pt>
                <c:pt idx="1697">
                  <c:v>-0.0040792650008512</c:v>
                </c:pt>
                <c:pt idx="1698">
                  <c:v>-0.00407077119581262</c:v>
                </c:pt>
                <c:pt idx="1699">
                  <c:v>-0.00406229976135146</c:v>
                </c:pt>
                <c:pt idx="1700">
                  <c:v>-0.00405385062623174</c:v>
                </c:pt>
                <c:pt idx="1701">
                  <c:v>-0.00404542371948344</c:v>
                </c:pt>
                <c:pt idx="1702">
                  <c:v>-0.00403701897040134</c:v>
                </c:pt>
                <c:pt idx="1703">
                  <c:v>-0.0040286363085439</c:v>
                </c:pt>
                <c:pt idx="1704">
                  <c:v>-0.00402027566373212</c:v>
                </c:pt>
                <c:pt idx="1705">
                  <c:v>-0.00401193696604842</c:v>
                </c:pt>
                <c:pt idx="1706">
                  <c:v>-0.00400362014583553</c:v>
                </c:pt>
                <c:pt idx="1707">
                  <c:v>-0.00399532513369537</c:v>
                </c:pt>
                <c:pt idx="1708">
                  <c:v>-0.00398705186048796</c:v>
                </c:pt>
                <c:pt idx="1709">
                  <c:v>-0.00397880025733031</c:v>
                </c:pt>
                <c:pt idx="1710">
                  <c:v>-0.00397057025559532</c:v>
                </c:pt>
                <c:pt idx="1711">
                  <c:v>-0.00396236178691068</c:v>
                </c:pt>
                <c:pt idx="1712">
                  <c:v>-0.00395417478315784</c:v>
                </c:pt>
                <c:pt idx="1713">
                  <c:v>-0.00394600917647085</c:v>
                </c:pt>
                <c:pt idx="1714">
                  <c:v>-0.00393786489923535</c:v>
                </c:pt>
                <c:pt idx="1715">
                  <c:v>-0.00392974188408748</c:v>
                </c:pt>
                <c:pt idx="1716">
                  <c:v>-0.00392164006391278</c:v>
                </c:pt>
                <c:pt idx="1717">
                  <c:v>-0.0039135593718452</c:v>
                </c:pt>
                <c:pt idx="1718">
                  <c:v>-0.00390549974126601</c:v>
                </c:pt>
                <c:pt idx="1719">
                  <c:v>-0.00389746110580274</c:v>
                </c:pt>
                <c:pt idx="1720">
                  <c:v>-0.00388944339932814</c:v>
                </c:pt>
                <c:pt idx="1721">
                  <c:v>-0.00388144655595916</c:v>
                </c:pt>
                <c:pt idx="1722">
                  <c:v>-0.00387347051005592</c:v>
                </c:pt>
                <c:pt idx="1723">
                  <c:v>-0.00386551519622064</c:v>
                </c:pt>
                <c:pt idx="1724">
                  <c:v>-0.00385758054929665</c:v>
                </c:pt>
                <c:pt idx="1725">
                  <c:v>-0.00384966650436739</c:v>
                </c:pt>
                <c:pt idx="1726">
                  <c:v>-0.00384177299675534</c:v>
                </c:pt>
                <c:pt idx="1727">
                  <c:v>-0.00383389996202104</c:v>
                </c:pt>
                <c:pt idx="1728">
                  <c:v>-0.00382604733596211</c:v>
                </c:pt>
                <c:pt idx="1729">
                  <c:v>-0.0038182150546122</c:v>
                </c:pt>
                <c:pt idx="1730">
                  <c:v>-0.00381040305424004</c:v>
                </c:pt>
                <c:pt idx="1731">
                  <c:v>-0.00380261127134842</c:v>
                </c:pt>
                <c:pt idx="1732">
                  <c:v>-0.00379483964267321</c:v>
                </c:pt>
                <c:pt idx="1733">
                  <c:v>-0.00378708810518239</c:v>
                </c:pt>
                <c:pt idx="1734">
                  <c:v>-0.00377935659607508</c:v>
                </c:pt>
                <c:pt idx="1735">
                  <c:v>-0.00377164505278054</c:v>
                </c:pt>
                <c:pt idx="1736">
                  <c:v>-0.00376395341295722</c:v>
                </c:pt>
                <c:pt idx="1737">
                  <c:v>-0.00375628161449179</c:v>
                </c:pt>
                <c:pt idx="1738">
                  <c:v>-0.00374862959549821</c:v>
                </c:pt>
                <c:pt idx="1739">
                  <c:v>-0.00374099729431674</c:v>
                </c:pt>
                <c:pt idx="1740">
                  <c:v>-0.003733384649513</c:v>
                </c:pt>
                <c:pt idx="1741">
                  <c:v>-0.00372579159987705</c:v>
                </c:pt>
                <c:pt idx="1742">
                  <c:v>-0.00371821808442242</c:v>
                </c:pt>
                <c:pt idx="1743">
                  <c:v>-0.00371066404238519</c:v>
                </c:pt>
                <c:pt idx="1744">
                  <c:v>-0.00370312941322304</c:v>
                </c:pt>
                <c:pt idx="1745">
                  <c:v>-0.00369561413661436</c:v>
                </c:pt>
                <c:pt idx="1746">
                  <c:v>-0.00368811815245729</c:v>
                </c:pt>
                <c:pt idx="1747">
                  <c:v>-0.00368064140086884</c:v>
                </c:pt>
                <c:pt idx="1748">
                  <c:v>-0.00367318382218392</c:v>
                </c:pt>
                <c:pt idx="1749">
                  <c:v>-0.0036657453569545</c:v>
                </c:pt>
                <c:pt idx="1750">
                  <c:v>-0.00365832594594865</c:v>
                </c:pt>
                <c:pt idx="1751">
                  <c:v>-0.00365092553014966</c:v>
                </c:pt>
                <c:pt idx="1752">
                  <c:v>-0.00364354405075514</c:v>
                </c:pt>
                <c:pt idx="1753">
                  <c:v>-0.00363618144917615</c:v>
                </c:pt>
                <c:pt idx="1754">
                  <c:v>-0.00362883766703627</c:v>
                </c:pt>
                <c:pt idx="1755">
                  <c:v>-0.00362151264617074</c:v>
                </c:pt>
                <c:pt idx="1756">
                  <c:v>-0.00361420632862559</c:v>
                </c:pt>
                <c:pt idx="1757">
                  <c:v>-0.00360691865665675</c:v>
                </c:pt>
                <c:pt idx="1758">
                  <c:v>-0.00359964957272916</c:v>
                </c:pt>
                <c:pt idx="1759">
                  <c:v>-0.00359239901951595</c:v>
                </c:pt>
                <c:pt idx="1760">
                  <c:v>-0.00358516693989754</c:v>
                </c:pt>
                <c:pt idx="1761">
                  <c:v>-0.00357795327696078</c:v>
                </c:pt>
                <c:pt idx="1762">
                  <c:v>-0.00357075797399811</c:v>
                </c:pt>
                <c:pt idx="1763">
                  <c:v>-0.00356358097450671</c:v>
                </c:pt>
                <c:pt idx="1764">
                  <c:v>-0.00355642222218764</c:v>
                </c:pt>
                <c:pt idx="1765">
                  <c:v>-0.00354928166094501</c:v>
                </c:pt>
                <c:pt idx="1766">
                  <c:v>-0.00354215923488511</c:v>
                </c:pt>
                <c:pt idx="1767">
                  <c:v>-0.00353505488831562</c:v>
                </c:pt>
                <c:pt idx="1768">
                  <c:v>-0.00352796856574474</c:v>
                </c:pt>
                <c:pt idx="1769">
                  <c:v>-0.00352090021188038</c:v>
                </c:pt>
                <c:pt idx="1770">
                  <c:v>-0.00351384977162934</c:v>
                </c:pt>
                <c:pt idx="1771">
                  <c:v>-0.00350681719009648</c:v>
                </c:pt>
                <c:pt idx="1772">
                  <c:v>-0.0034998024125839</c:v>
                </c:pt>
                <c:pt idx="1773">
                  <c:v>-0.00349280538459013</c:v>
                </c:pt>
                <c:pt idx="1774">
                  <c:v>-0.00348582605180934</c:v>
                </c:pt>
                <c:pt idx="1775">
                  <c:v>-0.00347886436013051</c:v>
                </c:pt>
                <c:pt idx="1776">
                  <c:v>-0.00347192025563664</c:v>
                </c:pt>
                <c:pt idx="1777">
                  <c:v>-0.00346499368460394</c:v>
                </c:pt>
                <c:pt idx="1778">
                  <c:v>-0.00345808459350105</c:v>
                </c:pt>
                <c:pt idx="1779">
                  <c:v>-0.00345119292898827</c:v>
                </c:pt>
                <c:pt idx="1780">
                  <c:v>-0.00344431863791672</c:v>
                </c:pt>
                <c:pt idx="1781">
                  <c:v>-0.0034374616673276</c:v>
                </c:pt>
                <c:pt idx="1782">
                  <c:v>-0.00343062196445139</c:v>
                </c:pt>
                <c:pt idx="1783">
                  <c:v>-0.0034237994767071</c:v>
                </c:pt>
                <c:pt idx="1784">
                  <c:v>-0.00341699415170144</c:v>
                </c:pt>
                <c:pt idx="1785">
                  <c:v>-0.00341020593722813</c:v>
                </c:pt>
                <c:pt idx="1786">
                  <c:v>-0.00340343478126708</c:v>
                </c:pt>
                <c:pt idx="1787">
                  <c:v>-0.00339668063198364</c:v>
                </c:pt>
                <c:pt idx="1788">
                  <c:v>-0.00338994343772786</c:v>
                </c:pt>
                <c:pt idx="1789">
                  <c:v>-0.0033832231470337</c:v>
                </c:pt>
                <c:pt idx="1790">
                  <c:v>-0.00337651970861832</c:v>
                </c:pt>
                <c:pt idx="1791">
                  <c:v>-0.00336983307138131</c:v>
                </c:pt>
                <c:pt idx="1792">
                  <c:v>-0.00336316318440393</c:v>
                </c:pt>
                <c:pt idx="1793">
                  <c:v>-0.00335650999694841</c:v>
                </c:pt>
                <c:pt idx="1794">
                  <c:v>-0.00334987345845718</c:v>
                </c:pt>
                <c:pt idx="1795">
                  <c:v>-0.00334325351855215</c:v>
                </c:pt>
                <c:pt idx="1796">
                  <c:v>-0.00333665012703397</c:v>
                </c:pt>
                <c:pt idx="1797">
                  <c:v>-0.00333006323388132</c:v>
                </c:pt>
                <c:pt idx="1798">
                  <c:v>-0.00332349278925017</c:v>
                </c:pt>
                <c:pt idx="1799">
                  <c:v>-0.00331693874347305</c:v>
                </c:pt>
                <c:pt idx="1800">
                  <c:v>-0.00331040104705836</c:v>
                </c:pt>
                <c:pt idx="1801">
                  <c:v>-0.00330387965068966</c:v>
                </c:pt>
                <c:pt idx="1802">
                  <c:v>-0.00329737450522491</c:v>
                </c:pt>
                <c:pt idx="1803">
                  <c:v>-0.00329088556169581</c:v>
                </c:pt>
                <c:pt idx="1804">
                  <c:v>-0.00328441277130708</c:v>
                </c:pt>
                <c:pt idx="1805">
                  <c:v>-0.00327795608543577</c:v>
                </c:pt>
                <c:pt idx="1806">
                  <c:v>-0.00327151545563053</c:v>
                </c:pt>
                <c:pt idx="1807">
                  <c:v>-0.00326509083361096</c:v>
                </c:pt>
                <c:pt idx="1808">
                  <c:v>-0.00325868217126687</c:v>
                </c:pt>
                <c:pt idx="1809">
                  <c:v>-0.00325228942065764</c:v>
                </c:pt>
                <c:pt idx="1810">
                  <c:v>-0.00324591253401151</c:v>
                </c:pt>
                <c:pt idx="1811">
                  <c:v>-0.00323955146372489</c:v>
                </c:pt>
                <c:pt idx="1812">
                  <c:v>-0.00323320616236169</c:v>
                </c:pt>
                <c:pt idx="1813">
                  <c:v>-0.00322687658265265</c:v>
                </c:pt>
                <c:pt idx="1814">
                  <c:v>-0.00322056267749468</c:v>
                </c:pt>
                <c:pt idx="1815">
                  <c:v>-0.00321426439995014</c:v>
                </c:pt>
                <c:pt idx="1816">
                  <c:v>-0.00320798170324623</c:v>
                </c:pt>
                <c:pt idx="1817">
                  <c:v>-0.0032017145407743</c:v>
                </c:pt>
                <c:pt idx="1818">
                  <c:v>-0.00319546286608918</c:v>
                </c:pt>
                <c:pt idx="1819">
                  <c:v>-0.00318922663290854</c:v>
                </c:pt>
                <c:pt idx="1820">
                  <c:v>-0.00318300579511225</c:v>
                </c:pt>
                <c:pt idx="1821">
                  <c:v>-0.00317680030674166</c:v>
                </c:pt>
                <c:pt idx="1822">
                  <c:v>-0.00317061012199906</c:v>
                </c:pt>
                <c:pt idx="1823">
                  <c:v>-0.00316443519524693</c:v>
                </c:pt>
                <c:pt idx="1824">
                  <c:v>-0.00315827548100734</c:v>
                </c:pt>
                <c:pt idx="1825">
                  <c:v>-0.00315213093396135</c:v>
                </c:pt>
                <c:pt idx="1826">
                  <c:v>-0.00314600150894829</c:v>
                </c:pt>
                <c:pt idx="1827">
                  <c:v>-0.00313988716096519</c:v>
                </c:pt>
                <c:pt idx="1828">
                  <c:v>-0.00313378784516614</c:v>
                </c:pt>
                <c:pt idx="1829">
                  <c:v>-0.00312770351686161</c:v>
                </c:pt>
                <c:pt idx="1830">
                  <c:v>-0.00312163413151791</c:v>
                </c:pt>
                <c:pt idx="1831">
                  <c:v>-0.00311557964475649</c:v>
                </c:pt>
                <c:pt idx="1832">
                  <c:v>-0.00310954001235336</c:v>
                </c:pt>
                <c:pt idx="1833">
                  <c:v>-0.00310351519023847</c:v>
                </c:pt>
                <c:pt idx="1834">
                  <c:v>-0.00309750513449509</c:v>
                </c:pt>
                <c:pt idx="1835">
                  <c:v>-0.00309150980135918</c:v>
                </c:pt>
                <c:pt idx="1836">
                  <c:v>-0.00308552914721883</c:v>
                </c:pt>
                <c:pt idx="1837">
                  <c:v>-0.00307956312861359</c:v>
                </c:pt>
                <c:pt idx="1838">
                  <c:v>-0.00307361170223391</c:v>
                </c:pt>
                <c:pt idx="1839">
                  <c:v>-0.00306767482492055</c:v>
                </c:pt>
                <c:pt idx="1840">
                  <c:v>-0.00306175245366392</c:v>
                </c:pt>
                <c:pt idx="1841">
                  <c:v>-0.00305584454560357</c:v>
                </c:pt>
                <c:pt idx="1842">
                  <c:v>-0.00304995105802752</c:v>
                </c:pt>
                <c:pt idx="1843">
                  <c:v>-0.00304407194837171</c:v>
                </c:pt>
                <c:pt idx="1844">
                  <c:v>-0.00303820717421942</c:v>
                </c:pt>
                <c:pt idx="1845">
                  <c:v>-0.00303235669330064</c:v>
                </c:pt>
                <c:pt idx="1846">
                  <c:v>-0.00302652046349155</c:v>
                </c:pt>
                <c:pt idx="1847">
                  <c:v>-0.00302069844281389</c:v>
                </c:pt>
                <c:pt idx="1848">
                  <c:v>-0.0030148905894344</c:v>
                </c:pt>
                <c:pt idx="1849">
                  <c:v>-0.00300909686166426</c:v>
                </c:pt>
                <c:pt idx="1850">
                  <c:v>-0.0030033172179585</c:v>
                </c:pt>
                <c:pt idx="1851">
                  <c:v>-0.00299755161691542</c:v>
                </c:pt>
                <c:pt idx="1852">
                  <c:v>-0.00299180001727608</c:v>
                </c:pt>
                <c:pt idx="1853">
                  <c:v>-0.00298606237792364</c:v>
                </c:pt>
                <c:pt idx="1854">
                  <c:v>-0.00298033865788291</c:v>
                </c:pt>
                <c:pt idx="1855">
                  <c:v>-0.00297462881631968</c:v>
                </c:pt>
                <c:pt idx="1856">
                  <c:v>-0.00296893281254027</c:v>
                </c:pt>
                <c:pt idx="1857">
                  <c:v>-0.00296325060599087</c:v>
                </c:pt>
                <c:pt idx="1858">
                  <c:v>-0.0029575821562571</c:v>
                </c:pt>
                <c:pt idx="1859">
                  <c:v>-0.00295192742306334</c:v>
                </c:pt>
                <c:pt idx="1860">
                  <c:v>-0.0029462863662723</c:v>
                </c:pt>
                <c:pt idx="1861">
                  <c:v>-0.00294065894588439</c:v>
                </c:pt>
                <c:pt idx="1862">
                  <c:v>-0.00293504512203722</c:v>
                </c:pt>
                <c:pt idx="1863">
                  <c:v>-0.00292944485500504</c:v>
                </c:pt>
                <c:pt idx="1864">
                  <c:v>-0.00292385810519823</c:v>
                </c:pt>
                <c:pt idx="1865">
                  <c:v>-0.00291828483316273</c:v>
                </c:pt>
                <c:pt idx="1866">
                  <c:v>-0.00291272499957953</c:v>
                </c:pt>
                <c:pt idx="1867">
                  <c:v>-0.00290717856526414</c:v>
                </c:pt>
                <c:pt idx="1868">
                  <c:v>-0.00290164549116605</c:v>
                </c:pt>
                <c:pt idx="1869">
                  <c:v>-0.00289612573836821</c:v>
                </c:pt>
                <c:pt idx="1870">
                  <c:v>-0.00289061926808653</c:v>
                </c:pt>
                <c:pt idx="1871">
                  <c:v>-0.00288512604166931</c:v>
                </c:pt>
                <c:pt idx="1872">
                  <c:v>-0.00287964602059676</c:v>
                </c:pt>
                <c:pt idx="1873">
                  <c:v>-0.00287417916648047</c:v>
                </c:pt>
                <c:pt idx="1874">
                  <c:v>-0.00286872544106292</c:v>
                </c:pt>
                <c:pt idx="1875">
                  <c:v>-0.00286328480621691</c:v>
                </c:pt>
                <c:pt idx="1876">
                  <c:v>-0.00285785722394513</c:v>
                </c:pt>
                <c:pt idx="1877">
                  <c:v>-0.00285244265637957</c:v>
                </c:pt>
                <c:pt idx="1878">
                  <c:v>-0.00284704106578109</c:v>
                </c:pt>
                <c:pt idx="1879">
                  <c:v>-0.00284165241453887</c:v>
                </c:pt>
                <c:pt idx="1880">
                  <c:v>-0.00283627666516991</c:v>
                </c:pt>
                <c:pt idx="1881">
                  <c:v>-0.00283091378031856</c:v>
                </c:pt>
                <c:pt idx="1882">
                  <c:v>-0.00282556372275602</c:v>
                </c:pt>
                <c:pt idx="1883">
                  <c:v>-0.0028202264553798</c:v>
                </c:pt>
                <c:pt idx="1884">
                  <c:v>-0.0028149019412133</c:v>
                </c:pt>
                <c:pt idx="1885">
                  <c:v>-0.00280959014340526</c:v>
                </c:pt>
                <c:pt idx="1886">
                  <c:v>-0.0028042910252293</c:v>
                </c:pt>
                <c:pt idx="1887">
                  <c:v>-0.00279900455008343</c:v>
                </c:pt>
                <c:pt idx="1888">
                  <c:v>-0.00279373068148958</c:v>
                </c:pt>
                <c:pt idx="1889">
                  <c:v>-0.00278846938309309</c:v>
                </c:pt>
                <c:pt idx="1890">
                  <c:v>-0.00278322061866226</c:v>
                </c:pt>
                <c:pt idx="1891">
                  <c:v>-0.00277798435208785</c:v>
                </c:pt>
                <c:pt idx="1892">
                  <c:v>-0.00277276054738262</c:v>
                </c:pt>
                <c:pt idx="1893">
                  <c:v>-0.00276754916868085</c:v>
                </c:pt>
                <c:pt idx="1894">
                  <c:v>-0.00276235018023788</c:v>
                </c:pt>
                <c:pt idx="1895">
                  <c:v>-0.00275716354642963</c:v>
                </c:pt>
                <c:pt idx="1896">
                  <c:v>-0.00275198923175214</c:v>
                </c:pt>
                <c:pt idx="1897">
                  <c:v>-0.0027468272008211</c:v>
                </c:pt>
                <c:pt idx="1898">
                  <c:v>-0.00274167741837138</c:v>
                </c:pt>
                <c:pt idx="1899">
                  <c:v>-0.0027365398492566</c:v>
                </c:pt>
                <c:pt idx="1900">
                  <c:v>-0.00273141445844864</c:v>
                </c:pt>
                <c:pt idx="1901">
                  <c:v>-0.00272630121103719</c:v>
                </c:pt>
                <c:pt idx="1902">
                  <c:v>-0.00272120007222932</c:v>
                </c:pt>
                <c:pt idx="1903">
                  <c:v>-0.00271611100734898</c:v>
                </c:pt>
                <c:pt idx="1904">
                  <c:v>-0.00271103398183661</c:v>
                </c:pt>
                <c:pt idx="1905">
                  <c:v>-0.00270596896124862</c:v>
                </c:pt>
                <c:pt idx="1906">
                  <c:v>-0.00270091591125702</c:v>
                </c:pt>
                <c:pt idx="1907">
                  <c:v>-0.00269587479764892</c:v>
                </c:pt>
                <c:pt idx="1908">
                  <c:v>-0.00269084558632611</c:v>
                </c:pt>
                <c:pt idx="1909">
                  <c:v>-0.00268582824330459</c:v>
                </c:pt>
                <c:pt idx="1910">
                  <c:v>-0.0026808227347142</c:v>
                </c:pt>
                <c:pt idx="1911">
                  <c:v>-0.00267582902679811</c:v>
                </c:pt>
                <c:pt idx="1912">
                  <c:v>-0.00267084708591241</c:v>
                </c:pt>
                <c:pt idx="1913">
                  <c:v>-0.00266587687852568</c:v>
                </c:pt>
                <c:pt idx="1914">
                  <c:v>-0.00266091837121858</c:v>
                </c:pt>
                <c:pt idx="1915">
                  <c:v>-0.00265597153068338</c:v>
                </c:pt>
                <c:pt idx="1916">
                  <c:v>-0.00265103632372356</c:v>
                </c:pt>
                <c:pt idx="1917">
                  <c:v>-0.00264611271725336</c:v>
                </c:pt>
                <c:pt idx="1918">
                  <c:v>-0.00264120067829738</c:v>
                </c:pt>
                <c:pt idx="1919">
                  <c:v>-0.00263630017399017</c:v>
                </c:pt>
                <c:pt idx="1920">
                  <c:v>-0.00263141117157576</c:v>
                </c:pt>
                <c:pt idx="1921">
                  <c:v>-0.00262653363840729</c:v>
                </c:pt>
                <c:pt idx="1922">
                  <c:v>-0.00262166754194655</c:v>
                </c:pt>
                <c:pt idx="1923">
                  <c:v>-0.00261681284976362</c:v>
                </c:pt>
                <c:pt idx="1924">
                  <c:v>-0.0026119695295364</c:v>
                </c:pt>
                <c:pt idx="1925">
                  <c:v>-0.00260713754905024</c:v>
                </c:pt>
                <c:pt idx="1926">
                  <c:v>-0.00260231687619751</c:v>
                </c:pt>
                <c:pt idx="1927">
                  <c:v>-0.00259750747897721</c:v>
                </c:pt>
                <c:pt idx="1928">
                  <c:v>-0.00259270932549451</c:v>
                </c:pt>
                <c:pt idx="1929">
                  <c:v>-0.00258792238396044</c:v>
                </c:pt>
                <c:pt idx="1930">
                  <c:v>-0.0025831466226914</c:v>
                </c:pt>
                <c:pt idx="1931">
                  <c:v>-0.00257838201010881</c:v>
                </c:pt>
                <c:pt idx="1932">
                  <c:v>-0.00257362851473868</c:v>
                </c:pt>
                <c:pt idx="1933">
                  <c:v>-0.00256888610521123</c:v>
                </c:pt>
                <c:pt idx="1934">
                  <c:v>-0.00256415475026051</c:v>
                </c:pt>
                <c:pt idx="1935">
                  <c:v>-0.00255943441872397</c:v>
                </c:pt>
                <c:pt idx="1936">
                  <c:v>-0.00255472507954208</c:v>
                </c:pt>
                <c:pt idx="1937">
                  <c:v>-0.00255002670175795</c:v>
                </c:pt>
                <c:pt idx="1938">
                  <c:v>-0.00254533925451695</c:v>
                </c:pt>
                <c:pt idx="1939">
                  <c:v>-0.00254066270706629</c:v>
                </c:pt>
                <c:pt idx="1940">
                  <c:v>-0.00253599702875465</c:v>
                </c:pt>
                <c:pt idx="1941">
                  <c:v>-0.00253134218903181</c:v>
                </c:pt>
                <c:pt idx="1942">
                  <c:v>-0.00252669815744826</c:v>
                </c:pt>
                <c:pt idx="1943">
                  <c:v>-0.00252206490365479</c:v>
                </c:pt>
                <c:pt idx="1944">
                  <c:v>-0.00251744239740216</c:v>
                </c:pt>
                <c:pt idx="1945">
                  <c:v>-0.0025128306085407</c:v>
                </c:pt>
                <c:pt idx="1946">
                  <c:v>-0.00250822950701991</c:v>
                </c:pt>
                <c:pt idx="1947">
                  <c:v>-0.00250363906288813</c:v>
                </c:pt>
                <c:pt idx="1948">
                  <c:v>-0.00249905924629214</c:v>
                </c:pt>
                <c:pt idx="1949">
                  <c:v>-0.00249449002747677</c:v>
                </c:pt>
                <c:pt idx="1950">
                  <c:v>-0.00248993137678461</c:v>
                </c:pt>
                <c:pt idx="1951">
                  <c:v>-0.00248538326465553</c:v>
                </c:pt>
                <c:pt idx="1952">
                  <c:v>-0.00248084566162639</c:v>
                </c:pt>
                <c:pt idx="1953">
                  <c:v>-0.00247631853833068</c:v>
                </c:pt>
                <c:pt idx="1954">
                  <c:v>-0.0024718018654981</c:v>
                </c:pt>
                <c:pt idx="1955">
                  <c:v>-0.00246729561395424</c:v>
                </c:pt>
                <c:pt idx="1956">
                  <c:v>-0.00246279975462022</c:v>
                </c:pt>
                <c:pt idx="1957">
                  <c:v>-0.00245831425851231</c:v>
                </c:pt>
                <c:pt idx="1958">
                  <c:v>-0.00245383909674159</c:v>
                </c:pt>
                <c:pt idx="1959">
                  <c:v>-0.00244937424051358</c:v>
                </c:pt>
                <c:pt idx="1960">
                  <c:v>-0.00244491966112792</c:v>
                </c:pt>
                <c:pt idx="1961">
                  <c:v>-0.00244047532997795</c:v>
                </c:pt>
                <c:pt idx="1962">
                  <c:v>-0.00243604121855045</c:v>
                </c:pt>
                <c:pt idx="1963">
                  <c:v>-0.0024316172984252</c:v>
                </c:pt>
                <c:pt idx="1964">
                  <c:v>-0.00242720354127469</c:v>
                </c:pt>
                <c:pt idx="1965">
                  <c:v>-0.00242279991886376</c:v>
                </c:pt>
                <c:pt idx="1966">
                  <c:v>-0.00241840640304924</c:v>
                </c:pt>
                <c:pt idx="1967">
                  <c:v>-0.00241402296577963</c:v>
                </c:pt>
                <c:pt idx="1968">
                  <c:v>-0.00240964957909473</c:v>
                </c:pt>
                <c:pt idx="1969">
                  <c:v>-0.00240528621512532</c:v>
                </c:pt>
                <c:pt idx="1970">
                  <c:v>-0.00240093284609281</c:v>
                </c:pt>
                <c:pt idx="1971">
                  <c:v>-0.00239658944430893</c:v>
                </c:pt>
                <c:pt idx="1972">
                  <c:v>-0.00239225598217533</c:v>
                </c:pt>
                <c:pt idx="1973">
                  <c:v>-0.00238793243218331</c:v>
                </c:pt>
                <c:pt idx="1974">
                  <c:v>-0.00238361876691345</c:v>
                </c:pt>
                <c:pt idx="1975">
                  <c:v>-0.00237931495903531</c:v>
                </c:pt>
                <c:pt idx="1976">
                  <c:v>-0.00237502098130704</c:v>
                </c:pt>
                <c:pt idx="1977">
                  <c:v>-0.00237073680657511</c:v>
                </c:pt>
                <c:pt idx="1978">
                  <c:v>-0.00236646240777396</c:v>
                </c:pt>
                <c:pt idx="1979">
                  <c:v>-0.00236219775792566</c:v>
                </c:pt>
                <c:pt idx="1980">
                  <c:v>-0.00235794283013961</c:v>
                </c:pt>
                <c:pt idx="1981">
                  <c:v>-0.00235369759761219</c:v>
                </c:pt>
                <c:pt idx="1982">
                  <c:v>-0.00234946203362647</c:v>
                </c:pt>
                <c:pt idx="1983">
                  <c:v>-0.00234523611155184</c:v>
                </c:pt>
                <c:pt idx="1984">
                  <c:v>-0.00234101980484373</c:v>
                </c:pt>
                <c:pt idx="1985">
                  <c:v>-0.00233681308704328</c:v>
                </c:pt>
                <c:pt idx="1986">
                  <c:v>-0.00233261593177704</c:v>
                </c:pt>
                <c:pt idx="1987">
                  <c:v>-0.0023284283127566</c:v>
                </c:pt>
                <c:pt idx="1988">
                  <c:v>-0.00232425020377833</c:v>
                </c:pt>
                <c:pt idx="1989">
                  <c:v>-0.00232008157872306</c:v>
                </c:pt>
                <c:pt idx="1990">
                  <c:v>-0.00231592241155574</c:v>
                </c:pt>
                <c:pt idx="1991">
                  <c:v>-0.00231177267632513</c:v>
                </c:pt>
                <c:pt idx="1992">
                  <c:v>-0.00230763234716354</c:v>
                </c:pt>
                <c:pt idx="1993">
                  <c:v>-0.00230350139828646</c:v>
                </c:pt>
                <c:pt idx="1994">
                  <c:v>-0.00229937980399228</c:v>
                </c:pt>
                <c:pt idx="1995">
                  <c:v>-0.00229526753866201</c:v>
                </c:pt>
                <c:pt idx="1996">
                  <c:v>-0.00229116457675891</c:v>
                </c:pt>
                <c:pt idx="1997">
                  <c:v>-0.00228707089282827</c:v>
                </c:pt>
                <c:pt idx="1998">
                  <c:v>-0.00228298646149703</c:v>
                </c:pt>
                <c:pt idx="1999">
                  <c:v>-0.00227891125747351</c:v>
                </c:pt>
                <c:pt idx="2000">
                  <c:v>-0.00227484525554716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-0.672739916097918</c:v>
                </c:pt>
                <c:pt idx="2">
                  <c:v>-0.863720959523677</c:v>
                </c:pt>
                <c:pt idx="3">
                  <c:v>-0.995023431043201</c:v>
                </c:pt>
                <c:pt idx="4">
                  <c:v>-1.097491957932738</c:v>
                </c:pt>
                <c:pt idx="5">
                  <c:v>-1.182404601085629</c:v>
                </c:pt>
                <c:pt idx="6">
                  <c:v>-1.25531469247479</c:v>
                </c:pt>
                <c:pt idx="7">
                  <c:v>-1.319416127319368</c:v>
                </c:pt>
                <c:pt idx="8">
                  <c:v>-1.376734103960407</c:v>
                </c:pt>
                <c:pt idx="9">
                  <c:v>-1.42864252628291</c:v>
                </c:pt>
                <c:pt idx="10">
                  <c:v>-1.476120994373937</c:v>
                </c:pt>
                <c:pt idx="11">
                  <c:v>-1.519895191418321</c:v>
                </c:pt>
                <c:pt idx="12">
                  <c:v>-1.560519264201716</c:v>
                </c:pt>
                <c:pt idx="13">
                  <c:v>-1.598426949294879</c:v>
                </c:pt>
                <c:pt idx="14">
                  <c:v>-1.633964766277116</c:v>
                </c:pt>
                <c:pt idx="15">
                  <c:v>-1.667414383824982</c:v>
                </c:pt>
                <c:pt idx="16">
                  <c:v>-1.699008167339282</c:v>
                </c:pt>
                <c:pt idx="17">
                  <c:v>-1.728940277340009</c:v>
                </c:pt>
                <c:pt idx="18">
                  <c:v>-1.757374775137042</c:v>
                </c:pt>
                <c:pt idx="19">
                  <c:v>-1.784451661925874</c:v>
                </c:pt>
                <c:pt idx="20">
                  <c:v>-1.810291457723302</c:v>
                </c:pt>
                <c:pt idx="21">
                  <c:v>-1.834998727528501</c:v>
                </c:pt>
                <c:pt idx="22">
                  <c:v>-1.858664834667256</c:v>
                </c:pt>
                <c:pt idx="23">
                  <c:v>-1.881370117633881</c:v>
                </c:pt>
                <c:pt idx="24">
                  <c:v>-1.903185630607519</c:v>
                </c:pt>
                <c:pt idx="25">
                  <c:v>-1.924174549382388</c:v>
                </c:pt>
                <c:pt idx="26">
                  <c:v>-1.944393317654987</c:v>
                </c:pt>
                <c:pt idx="27">
                  <c:v>-1.963892589621507</c:v>
                </c:pt>
                <c:pt idx="28">
                  <c:v>-1.982718011179027</c:v>
                </c:pt>
                <c:pt idx="29">
                  <c:v>-2.000910872062924</c:v>
                </c:pt>
                <c:pt idx="30">
                  <c:v>-2.018508653897134</c:v>
                </c:pt>
                <c:pt idx="31">
                  <c:v>-2.035545493638523</c:v>
                </c:pt>
                <c:pt idx="32">
                  <c:v>-2.052052577746923</c:v>
                </c:pt>
                <c:pt idx="33">
                  <c:v>-2.068058479247298</c:v>
                </c:pt>
                <c:pt idx="34">
                  <c:v>-2.083589447414074</c:v>
                </c:pt>
                <c:pt idx="35">
                  <c:v>-2.09866965791571</c:v>
                </c:pt>
                <c:pt idx="36">
                  <c:v>-2.113321429776528</c:v>
                </c:pt>
                <c:pt idx="37">
                  <c:v>-2.127565414344584</c:v>
                </c:pt>
                <c:pt idx="38">
                  <c:v>-2.141420760526293</c:v>
                </c:pt>
                <c:pt idx="39">
                  <c:v>-2.154905259806217</c:v>
                </c:pt>
                <c:pt idx="40">
                  <c:v>-2.168035473973036</c:v>
                </c:pt>
                <c:pt idx="41">
                  <c:v>-2.180826847988973</c:v>
                </c:pt>
                <c:pt idx="42">
                  <c:v>-2.193293810046051</c:v>
                </c:pt>
                <c:pt idx="43">
                  <c:v>-2.205449860530101</c:v>
                </c:pt>
                <c:pt idx="44">
                  <c:v>-2.217307651348116</c:v>
                </c:pt>
                <c:pt idx="45">
                  <c:v>-2.228879056855156</c:v>
                </c:pt>
                <c:pt idx="46">
                  <c:v>-2.240175237434774</c:v>
                </c:pt>
                <c:pt idx="47">
                  <c:v>-2.25120669663494</c:v>
                </c:pt>
                <c:pt idx="48">
                  <c:v>-2.261983332634057</c:v>
                </c:pt>
                <c:pt idx="49">
                  <c:v>-2.272514484704545</c:v>
                </c:pt>
                <c:pt idx="50">
                  <c:v>-2.28280897525103</c:v>
                </c:pt>
                <c:pt idx="51">
                  <c:v>-2.292875147923528</c:v>
                </c:pt>
                <c:pt idx="52">
                  <c:v>-2.302720902240843</c:v>
                </c:pt>
                <c:pt idx="53">
                  <c:v>-2.312353725103782</c:v>
                </c:pt>
                <c:pt idx="54">
                  <c:v>-2.321780719530208</c:v>
                </c:pt>
                <c:pt idx="55">
                  <c:v>-2.331008630903066</c:v>
                </c:pt>
                <c:pt idx="56">
                  <c:v>-2.340043870987347</c:v>
                </c:pt>
                <c:pt idx="57">
                  <c:v>-2.348892539941546</c:v>
                </c:pt>
                <c:pt idx="58">
                  <c:v>-2.357560446522851</c:v>
                </c:pt>
                <c:pt idx="59">
                  <c:v>-2.366053126662475</c:v>
                </c:pt>
                <c:pt idx="60">
                  <c:v>-2.374375860567609</c:v>
                </c:pt>
                <c:pt idx="61">
                  <c:v>-2.382533688489168</c:v>
                </c:pt>
                <c:pt idx="62">
                  <c:v>-2.390531425279266</c:v>
                </c:pt>
                <c:pt idx="63">
                  <c:v>-2.398373673849098</c:v>
                </c:pt>
                <c:pt idx="64">
                  <c:v>-2.406064837626174</c:v>
                </c:pt>
                <c:pt idx="65">
                  <c:v>-2.413609132099583</c:v>
                </c:pt>
                <c:pt idx="66">
                  <c:v>-2.421010595532848</c:v>
                </c:pt>
                <c:pt idx="67">
                  <c:v>-2.42827309891594</c:v>
                </c:pt>
                <c:pt idx="68">
                  <c:v>-2.435400355220875</c:v>
                </c:pt>
                <c:pt idx="69">
                  <c:v>-2.442395928019014</c:v>
                </c:pt>
                <c:pt idx="70">
                  <c:v>-2.449263239512571</c:v>
                </c:pt>
                <c:pt idx="71">
                  <c:v>-2.456005578027852</c:v>
                </c:pt>
                <c:pt idx="72">
                  <c:v>-2.462626105013247</c:v>
                </c:pt>
                <c:pt idx="73">
                  <c:v>-2.469127861581055</c:v>
                </c:pt>
                <c:pt idx="74">
                  <c:v>-2.475513774628636</c:v>
                </c:pt>
                <c:pt idx="75">
                  <c:v>-2.481786662571165</c:v>
                </c:pt>
                <c:pt idx="76">
                  <c:v>-2.487949240715435</c:v>
                </c:pt>
                <c:pt idx="77">
                  <c:v>-2.494004126301533</c:v>
                </c:pt>
                <c:pt idx="78">
                  <c:v>-2.499953843236906</c:v>
                </c:pt>
                <c:pt idx="79">
                  <c:v>-2.505800826545245</c:v>
                </c:pt>
                <c:pt idx="80">
                  <c:v>-2.511547426550692</c:v>
                </c:pt>
                <c:pt idx="81">
                  <c:v>-2.517195912816199</c:v>
                </c:pt>
                <c:pt idx="82">
                  <c:v>-2.522748477853289</c:v>
                </c:pt>
                <c:pt idx="83">
                  <c:v>-2.528207240619083</c:v>
                </c:pt>
                <c:pt idx="84">
                  <c:v>-2.533574249815166</c:v>
                </c:pt>
                <c:pt idx="85">
                  <c:v>-2.538851487001722</c:v>
                </c:pt>
                <c:pt idx="86">
                  <c:v>-2.544040869539288</c:v>
                </c:pt>
                <c:pt idx="87">
                  <c:v>-2.549144253369563</c:v>
                </c:pt>
                <c:pt idx="88">
                  <c:v>-2.554163435645769</c:v>
                </c:pt>
                <c:pt idx="89">
                  <c:v>-2.55910015722232</c:v>
                </c:pt>
                <c:pt idx="90">
                  <c:v>-2.563956105012787</c:v>
                </c:pt>
                <c:pt idx="91">
                  <c:v>-2.568732914224498</c:v>
                </c:pt>
                <c:pt idx="92">
                  <c:v>-2.573432170477489</c:v>
                </c:pt>
                <c:pt idx="93">
                  <c:v>-2.578055411814962</c:v>
                </c:pt>
                <c:pt idx="94">
                  <c:v>-2.582604130611911</c:v>
                </c:pt>
                <c:pt idx="95">
                  <c:v>-2.587079775388065</c:v>
                </c:pt>
                <c:pt idx="96">
                  <c:v>-2.591483752530913</c:v>
                </c:pt>
                <c:pt idx="97">
                  <c:v>-2.595817427934118</c:v>
                </c:pt>
                <c:pt idx="98">
                  <c:v>-2.600082128556317</c:v>
                </c:pt>
                <c:pt idx="99">
                  <c:v>-2.604279143904931</c:v>
                </c:pt>
                <c:pt idx="100">
                  <c:v>-2.60840972744929</c:v>
                </c:pt>
                <c:pt idx="101">
                  <c:v>-2.612475097967122</c:v>
                </c:pt>
                <c:pt idx="102">
                  <c:v>-2.616476440828153</c:v>
                </c:pt>
                <c:pt idx="103">
                  <c:v>-2.620414909218345</c:v>
                </c:pt>
                <c:pt idx="104">
                  <c:v>-2.624291625308046</c:v>
                </c:pt>
                <c:pt idx="105">
                  <c:v>-2.628107681367147</c:v>
                </c:pt>
                <c:pt idx="106">
                  <c:v>-2.631864140830106</c:v>
                </c:pt>
                <c:pt idx="107">
                  <c:v>-2.635562039313544</c:v>
                </c:pt>
                <c:pt idx="108">
                  <c:v>-2.639202385588952</c:v>
                </c:pt>
                <c:pt idx="109">
                  <c:v>-2.642786162512867</c:v>
                </c:pt>
                <c:pt idx="110">
                  <c:v>-2.646314327916746</c:v>
                </c:pt>
                <c:pt idx="111">
                  <c:v>-2.649787815458644</c:v>
                </c:pt>
                <c:pt idx="112">
                  <c:v>-2.653207535438633</c:v>
                </c:pt>
                <c:pt idx="113">
                  <c:v>-2.65657437557984</c:v>
                </c:pt>
                <c:pt idx="114">
                  <c:v>-2.659889201776823</c:v>
                </c:pt>
                <c:pt idx="115">
                  <c:v>-2.66315285881292</c:v>
                </c:pt>
                <c:pt idx="116">
                  <c:v>-2.666366171048122</c:v>
                </c:pt>
                <c:pt idx="117">
                  <c:v>-2.669529943078922</c:v>
                </c:pt>
                <c:pt idx="118">
                  <c:v>-2.672644960371491</c:v>
                </c:pt>
                <c:pt idx="119">
                  <c:v>-2.675711989869491</c:v>
                </c:pt>
                <c:pt idx="120">
                  <c:v>-2.678731780577735</c:v>
                </c:pt>
                <c:pt idx="121">
                  <c:v>-2.681705064122844</c:v>
                </c:pt>
                <c:pt idx="122">
                  <c:v>-2.684632555291988</c:v>
                </c:pt>
                <c:pt idx="123">
                  <c:v>-2.687514952550738</c:v>
                </c:pt>
                <c:pt idx="124">
                  <c:v>-2.690352938541</c:v>
                </c:pt>
                <c:pt idx="125">
                  <c:v>-2.693147180559946</c:v>
                </c:pt>
                <c:pt idx="126">
                  <c:v>-2.695898331020816</c:v>
                </c:pt>
                <c:pt idx="127">
                  <c:v>-2.698607027896412</c:v>
                </c:pt>
                <c:pt idx="128">
                  <c:v>-2.701273895146063</c:v>
                </c:pt>
                <c:pt idx="129">
                  <c:v>-2.703899543126788</c:v>
                </c:pt>
                <c:pt idx="130">
                  <c:v>-2.706484568989389</c:v>
                </c:pt>
                <c:pt idx="131">
                  <c:v>-2.709029557060099</c:v>
                </c:pt>
                <c:pt idx="132">
                  <c:v>-2.711535079208438</c:v>
                </c:pt>
                <c:pt idx="133">
                  <c:v>-2.714001695201875</c:v>
                </c:pt>
                <c:pt idx="134">
                  <c:v>-2.716429953047851</c:v>
                </c:pt>
                <c:pt idx="135">
                  <c:v>-2.718820389323715</c:v>
                </c:pt>
                <c:pt idx="136">
                  <c:v>-2.721173529495083</c:v>
                </c:pt>
                <c:pt idx="137">
                  <c:v>-2.723489888223091</c:v>
                </c:pt>
                <c:pt idx="138">
                  <c:v>-2.72576996966104</c:v>
                </c:pt>
                <c:pt idx="139">
                  <c:v>-2.728014267740832</c:v>
                </c:pt>
                <c:pt idx="140">
                  <c:v>-2.73022326644966</c:v>
                </c:pt>
                <c:pt idx="141">
                  <c:v>-2.732397440097302</c:v>
                </c:pt>
                <c:pt idx="142">
                  <c:v>-2.73453725357445</c:v>
                </c:pt>
                <c:pt idx="143">
                  <c:v>-2.736643162602401</c:v>
                </c:pt>
                <c:pt idx="144">
                  <c:v>-2.738715613974471</c:v>
                </c:pt>
                <c:pt idx="145">
                  <c:v>-2.740755045789456</c:v>
                </c:pt>
                <c:pt idx="146">
                  <c:v>-2.742761887677457</c:v>
                </c:pt>
                <c:pt idx="147">
                  <c:v>-2.744736561018364</c:v>
                </c:pt>
                <c:pt idx="148">
                  <c:v>-2.746679479153293</c:v>
                </c:pt>
                <c:pt idx="149">
                  <c:v>-2.748591047589241</c:v>
                </c:pt>
                <c:pt idx="150">
                  <c:v>-2.750471664197225</c:v>
                </c:pt>
                <c:pt idx="151">
                  <c:v>-2.752321719404148</c:v>
                </c:pt>
                <c:pt idx="152">
                  <c:v>-2.75414159637864</c:v>
                </c:pt>
                <c:pt idx="153">
                  <c:v>-2.755931671211084</c:v>
                </c:pt>
                <c:pt idx="154">
                  <c:v>-2.757692313088075</c:v>
                </c:pt>
                <c:pt idx="155">
                  <c:v>-2.759423884461477</c:v>
                </c:pt>
                <c:pt idx="156">
                  <c:v>-2.761126741212316</c:v>
                </c:pt>
                <c:pt idx="157">
                  <c:v>-2.76280123280968</c:v>
                </c:pt>
                <c:pt idx="158">
                  <c:v>-2.764447702464812</c:v>
                </c:pt>
                <c:pt idx="159">
                  <c:v>-2.766066487280562</c:v>
                </c:pt>
                <c:pt idx="160">
                  <c:v>-2.767657918396396</c:v>
                </c:pt>
                <c:pt idx="161">
                  <c:v>-2.769222321129066</c:v>
                </c:pt>
                <c:pt idx="162">
                  <c:v>-2.770760015109162</c:v>
                </c:pt>
                <c:pt idx="163">
                  <c:v>-2.772271314413633</c:v>
                </c:pt>
                <c:pt idx="164">
                  <c:v>-2.773756527694458</c:v>
                </c:pt>
                <c:pt idx="165">
                  <c:v>-2.775215958303582</c:v>
                </c:pt>
                <c:pt idx="166">
                  <c:v>-2.776649904414254</c:v>
                </c:pt>
                <c:pt idx="167">
                  <c:v>-2.778058659138895</c:v>
                </c:pt>
                <c:pt idx="168">
                  <c:v>-2.779442510643596</c:v>
                </c:pt>
                <c:pt idx="169">
                  <c:v>-2.780801742259391</c:v>
                </c:pt>
                <c:pt idx="170">
                  <c:v>-2.782136632590396</c:v>
                </c:pt>
                <c:pt idx="171">
                  <c:v>-2.783447455618909</c:v>
                </c:pt>
                <c:pt idx="172">
                  <c:v>-2.784734480807606</c:v>
                </c:pt>
                <c:pt idx="173">
                  <c:v>-2.785997973198892</c:v>
                </c:pt>
                <c:pt idx="174">
                  <c:v>-2.787238193511541</c:v>
                </c:pt>
                <c:pt idx="175">
                  <c:v>-2.788455398234671</c:v>
                </c:pt>
                <c:pt idx="176">
                  <c:v>-2.789649839719179</c:v>
                </c:pt>
                <c:pt idx="177">
                  <c:v>-2.790821766266697</c:v>
                </c:pt>
                <c:pt idx="178">
                  <c:v>-2.791971422216162</c:v>
                </c:pt>
                <c:pt idx="179">
                  <c:v>-2.79309904802806</c:v>
                </c:pt>
                <c:pt idx="180">
                  <c:v>-2.794204880366443</c:v>
                </c:pt>
                <c:pt idx="181">
                  <c:v>-2.795289152178769</c:v>
                </c:pt>
                <c:pt idx="182">
                  <c:v>-2.796352092773642</c:v>
                </c:pt>
                <c:pt idx="183">
                  <c:v>-2.797393927896516</c:v>
                </c:pt>
                <c:pt idx="184">
                  <c:v>-2.798414879803444</c:v>
                </c:pt>
                <c:pt idx="185">
                  <c:v>-2.799415167332889</c:v>
                </c:pt>
                <c:pt idx="186">
                  <c:v>-2.800395005975723</c:v>
                </c:pt>
                <c:pt idx="187">
                  <c:v>-2.801354607943396</c:v>
                </c:pt>
                <c:pt idx="188">
                  <c:v>-2.8022941822344</c:v>
                </c:pt>
                <c:pt idx="189">
                  <c:v>-2.803213934699027</c:v>
                </c:pt>
                <c:pt idx="190">
                  <c:v>-2.804114068102503</c:v>
                </c:pt>
                <c:pt idx="191">
                  <c:v>-2.804994782186545</c:v>
                </c:pt>
                <c:pt idx="192">
                  <c:v>-2.805856273729365</c:v>
                </c:pt>
                <c:pt idx="193">
                  <c:v>-2.8066987366042</c:v>
                </c:pt>
                <c:pt idx="194">
                  <c:v>-2.80752236183639</c:v>
                </c:pt>
                <c:pt idx="195">
                  <c:v>-2.808327337659054</c:v>
                </c:pt>
                <c:pt idx="196">
                  <c:v>-2.809113849567407</c:v>
                </c:pt>
                <c:pt idx="197">
                  <c:v>-2.809882080371752</c:v>
                </c:pt>
                <c:pt idx="198">
                  <c:v>-2.810632210249188</c:v>
                </c:pt>
                <c:pt idx="199">
                  <c:v>-2.811364416794085</c:v>
                </c:pt>
                <c:pt idx="200">
                  <c:v>-2.812078875067328</c:v>
                </c:pt>
                <c:pt idx="201">
                  <c:v>-2.81277575764441</c:v>
                </c:pt>
                <c:pt idx="202">
                  <c:v>-2.813455234662365</c:v>
                </c:pt>
                <c:pt idx="203">
                  <c:v>-2.814117473865602</c:v>
                </c:pt>
                <c:pt idx="204">
                  <c:v>-2.814762640650661</c:v>
                </c:pt>
                <c:pt idx="205">
                  <c:v>-2.815390898109922</c:v>
                </c:pt>
                <c:pt idx="206">
                  <c:v>-2.816002407074288</c:v>
                </c:pt>
                <c:pt idx="207">
                  <c:v>-2.816597326154898</c:v>
                </c:pt>
                <c:pt idx="208">
                  <c:v>-2.817175811783857</c:v>
                </c:pt>
                <c:pt idx="209">
                  <c:v>-2.817738018254049</c:v>
                </c:pt>
                <c:pt idx="210">
                  <c:v>-2.818284097758029</c:v>
                </c:pt>
                <c:pt idx="211">
                  <c:v>-2.818814200426033</c:v>
                </c:pt>
                <c:pt idx="212">
                  <c:v>-2.819328474363135</c:v>
                </c:pt>
                <c:pt idx="213">
                  <c:v>-2.819827065685557</c:v>
                </c:pt>
                <c:pt idx="214">
                  <c:v>-2.820310118556175</c:v>
                </c:pt>
                <c:pt idx="215">
                  <c:v>-2.820777775219222</c:v>
                </c:pt>
                <c:pt idx="216">
                  <c:v>-2.82123017603423</c:v>
                </c:pt>
                <c:pt idx="217">
                  <c:v>-2.821667459509215</c:v>
                </c:pt>
                <c:pt idx="218">
                  <c:v>-2.822089762333132</c:v>
                </c:pt>
                <c:pt idx="219">
                  <c:v>-2.822497219407626</c:v>
                </c:pt>
                <c:pt idx="220">
                  <c:v>-2.822889963878078</c:v>
                </c:pt>
                <c:pt idx="221">
                  <c:v>-2.823268127163989</c:v>
                </c:pt>
                <c:pt idx="222">
                  <c:v>-2.823631838988698</c:v>
                </c:pt>
                <c:pt idx="223">
                  <c:v>-2.823981227408462</c:v>
                </c:pt>
                <c:pt idx="224">
                  <c:v>-2.824316418840922</c:v>
                </c:pt>
                <c:pt idx="225">
                  <c:v>-2.824637538092946</c:v>
                </c:pt>
                <c:pt idx="226">
                  <c:v>-2.824944708387891</c:v>
                </c:pt>
                <c:pt idx="227">
                  <c:v>-2.82523805139229</c:v>
                </c:pt>
                <c:pt idx="228">
                  <c:v>-2.825517687241966</c:v>
                </c:pt>
                <c:pt idx="229">
                  <c:v>-2.82578373456761</c:v>
                </c:pt>
                <c:pt idx="230">
                  <c:v>-2.826036310519818</c:v>
                </c:pt>
                <c:pt idx="231">
                  <c:v>-2.826275530793611</c:v>
                </c:pt>
                <c:pt idx="232">
                  <c:v>-2.826501509652444</c:v>
                </c:pt>
                <c:pt idx="233">
                  <c:v>-2.826714359951725</c:v>
                </c:pt>
                <c:pt idx="234">
                  <c:v>-2.826914193161842</c:v>
                </c:pt>
                <c:pt idx="235">
                  <c:v>-2.827101119390733</c:v>
                </c:pt>
                <c:pt idx="236">
                  <c:v>-2.827275247405983</c:v>
                </c:pt>
                <c:pt idx="237">
                  <c:v>-2.827436684656481</c:v>
                </c:pt>
                <c:pt idx="238">
                  <c:v>-2.827585537293638</c:v>
                </c:pt>
                <c:pt idx="239">
                  <c:v>-2.827721910192177</c:v>
                </c:pt>
                <c:pt idx="240">
                  <c:v>-2.827845906970507</c:v>
                </c:pt>
                <c:pt idx="241">
                  <c:v>-2.827957630010697</c:v>
                </c:pt>
                <c:pt idx="242">
                  <c:v>-2.828057180478035</c:v>
                </c:pt>
                <c:pt idx="243">
                  <c:v>-2.828144658340228</c:v>
                </c:pt>
                <c:pt idx="244">
                  <c:v>-2.8282201623862</c:v>
                </c:pt>
                <c:pt idx="245">
                  <c:v>-2.828283790244527</c:v>
                </c:pt>
                <c:pt idx="246">
                  <c:v>-2.828335638401524</c:v>
                </c:pt>
                <c:pt idx="247">
                  <c:v>-2.828375802218962</c:v>
                </c:pt>
                <c:pt idx="248">
                  <c:v>-2.828404375951452</c:v>
                </c:pt>
                <c:pt idx="249">
                  <c:v>-2.828421452763493</c:v>
                </c:pt>
                <c:pt idx="250">
                  <c:v>-2.82842712474619</c:v>
                </c:pt>
                <c:pt idx="251">
                  <c:v>-2.828421482933648</c:v>
                </c:pt>
                <c:pt idx="252">
                  <c:v>-2.828404617319062</c:v>
                </c:pt>
                <c:pt idx="253">
                  <c:v>-2.828376616870495</c:v>
                </c:pt>
                <c:pt idx="254">
                  <c:v>-2.828337569546354</c:v>
                </c:pt>
                <c:pt idx="255">
                  <c:v>-2.828287562310584</c:v>
                </c:pt>
                <c:pt idx="256">
                  <c:v>-2.828226681147569</c:v>
                </c:pt>
                <c:pt idx="257">
                  <c:v>-2.828155011076755</c:v>
                </c:pt>
                <c:pt idx="258">
                  <c:v>-2.828072636167</c:v>
                </c:pt>
                <c:pt idx="259">
                  <c:v>-2.827979639550663</c:v>
                </c:pt>
                <c:pt idx="260">
                  <c:v>-2.827876103437423</c:v>
                </c:pt>
                <c:pt idx="261">
                  <c:v>-2.827762109127853</c:v>
                </c:pt>
                <c:pt idx="262">
                  <c:v>-2.827637737026735</c:v>
                </c:pt>
                <c:pt idx="263">
                  <c:v>-2.827503066656139</c:v>
                </c:pt>
                <c:pt idx="264">
                  <c:v>-2.827358176668259</c:v>
                </c:pt>
                <c:pt idx="265">
                  <c:v>-2.827203144858021</c:v>
                </c:pt>
                <c:pt idx="266">
                  <c:v>-2.827038048175452</c:v>
                </c:pt>
                <c:pt idx="267">
                  <c:v>-2.826862962737845</c:v>
                </c:pt>
                <c:pt idx="268">
                  <c:v>-2.82667796384168</c:v>
                </c:pt>
                <c:pt idx="269">
                  <c:v>-2.826483125974355</c:v>
                </c:pt>
                <c:pt idx="270">
                  <c:v>-2.826278522825697</c:v>
                </c:pt>
                <c:pt idx="271">
                  <c:v>-2.826064227299267</c:v>
                </c:pt>
                <c:pt idx="272">
                  <c:v>-2.825840311523467</c:v>
                </c:pt>
                <c:pt idx="273">
                  <c:v>-2.825606846862456</c:v>
                </c:pt>
                <c:pt idx="274">
                  <c:v>-2.825363903926866</c:v>
                </c:pt>
                <c:pt idx="275">
                  <c:v>-2.825111552584334</c:v>
                </c:pt>
                <c:pt idx="276">
                  <c:v>-2.824849861969855</c:v>
                </c:pt>
                <c:pt idx="277">
                  <c:v>-2.824578900495942</c:v>
                </c:pt>
                <c:pt idx="278">
                  <c:v>-2.824298735862626</c:v>
                </c:pt>
                <c:pt idx="279">
                  <c:v>-2.824009435067269</c:v>
                </c:pt>
                <c:pt idx="280">
                  <c:v>-2.823711064414222</c:v>
                </c:pt>
                <c:pt idx="281">
                  <c:v>-2.823403689524302</c:v>
                </c:pt>
                <c:pt idx="282">
                  <c:v>-2.823087375344122</c:v>
                </c:pt>
                <c:pt idx="283">
                  <c:v>-2.822762186155249</c:v>
                </c:pt>
                <c:pt idx="284">
                  <c:v>-2.822428185583219</c:v>
                </c:pt>
                <c:pt idx="285">
                  <c:v>-2.822085436606387</c:v>
                </c:pt>
                <c:pt idx="286">
                  <c:v>-2.821734001564641</c:v>
                </c:pt>
                <c:pt idx="287">
                  <c:v>-2.821373942167955</c:v>
                </c:pt>
                <c:pt idx="288">
                  <c:v>-2.821005319504817</c:v>
                </c:pt>
                <c:pt idx="289">
                  <c:v>-2.820628194050492</c:v>
                </c:pt>
                <c:pt idx="290">
                  <c:v>-2.820242625675177</c:v>
                </c:pt>
                <c:pt idx="291">
                  <c:v>-2.819848673651996</c:v>
                </c:pt>
                <c:pt idx="292">
                  <c:v>-2.819446396664874</c:v>
                </c:pt>
                <c:pt idx="293">
                  <c:v>-2.819035852816281</c:v>
                </c:pt>
                <c:pt idx="294">
                  <c:v>-2.818617099634852</c:v>
                </c:pt>
                <c:pt idx="295">
                  <c:v>-2.818190194082868</c:v>
                </c:pt>
                <c:pt idx="296">
                  <c:v>-2.81775519256364</c:v>
                </c:pt>
                <c:pt idx="297">
                  <c:v>-2.817312150928743</c:v>
                </c:pt>
                <c:pt idx="298">
                  <c:v>-2.816861124485163</c:v>
                </c:pt>
                <c:pt idx="299">
                  <c:v>-2.816402168002303</c:v>
                </c:pt>
                <c:pt idx="300">
                  <c:v>-2.815935335718895</c:v>
                </c:pt>
                <c:pt idx="301">
                  <c:v>-2.815460681349789</c:v>
                </c:pt>
                <c:pt idx="302">
                  <c:v>-2.814978258092642</c:v>
                </c:pt>
                <c:pt idx="303">
                  <c:v>-2.814488118634494</c:v>
                </c:pt>
                <c:pt idx="304">
                  <c:v>-2.813990315158245</c:v>
                </c:pt>
                <c:pt idx="305">
                  <c:v>-2.813484899349024</c:v>
                </c:pt>
                <c:pt idx="306">
                  <c:v>-2.812971922400465</c:v>
                </c:pt>
                <c:pt idx="307">
                  <c:v>-2.812451435020873</c:v>
                </c:pt>
                <c:pt idx="308">
                  <c:v>-2.81192348743931</c:v>
                </c:pt>
                <c:pt idx="309">
                  <c:v>-2.811388129411564</c:v>
                </c:pt>
                <c:pt idx="310">
                  <c:v>-2.81084541022605</c:v>
                </c:pt>
                <c:pt idx="311">
                  <c:v>-2.810295378709596</c:v>
                </c:pt>
                <c:pt idx="312">
                  <c:v>-2.809738083233157</c:v>
                </c:pt>
                <c:pt idx="313">
                  <c:v>-2.809173571717432</c:v>
                </c:pt>
                <c:pt idx="314">
                  <c:v>-2.808601891638395</c:v>
                </c:pt>
                <c:pt idx="315">
                  <c:v>-2.808023090032744</c:v>
                </c:pt>
                <c:pt idx="316">
                  <c:v>-2.807437213503268</c:v>
                </c:pt>
                <c:pt idx="317">
                  <c:v>-2.806844308224123</c:v>
                </c:pt>
                <c:pt idx="318">
                  <c:v>-2.806244419946045</c:v>
                </c:pt>
                <c:pt idx="319">
                  <c:v>-2.805637594001466</c:v>
                </c:pt>
                <c:pt idx="320">
                  <c:v>-2.805023875309559</c:v>
                </c:pt>
                <c:pt idx="321">
                  <c:v>-2.804403308381216</c:v>
                </c:pt>
                <c:pt idx="322">
                  <c:v>-2.803775937323941</c:v>
                </c:pt>
                <c:pt idx="323">
                  <c:v>-2.803141805846669</c:v>
                </c:pt>
                <c:pt idx="324">
                  <c:v>-2.802500957264521</c:v>
                </c:pt>
                <c:pt idx="325">
                  <c:v>-2.801853434503484</c:v>
                </c:pt>
                <c:pt idx="326">
                  <c:v>-2.80119928010502</c:v>
                </c:pt>
                <c:pt idx="327">
                  <c:v>-2.800538536230612</c:v>
                </c:pt>
                <c:pt idx="328">
                  <c:v>-2.799871244666234</c:v>
                </c:pt>
                <c:pt idx="329">
                  <c:v>-2.799197446826768</c:v>
                </c:pt>
                <c:pt idx="330">
                  <c:v>-2.798517183760345</c:v>
                </c:pt>
                <c:pt idx="331">
                  <c:v>-2.797830496152626</c:v>
                </c:pt>
                <c:pt idx="332">
                  <c:v>-2.797137424331029</c:v>
                </c:pt>
                <c:pt idx="333">
                  <c:v>-2.796438008268877</c:v>
                </c:pt>
                <c:pt idx="334">
                  <c:v>-2.795732287589506</c:v>
                </c:pt>
                <c:pt idx="335">
                  <c:v>-2.795020301570298</c:v>
                </c:pt>
                <c:pt idx="336">
                  <c:v>-2.794302089146663</c:v>
                </c:pt>
                <c:pt idx="337">
                  <c:v>-2.793577688915965</c:v>
                </c:pt>
                <c:pt idx="338">
                  <c:v>-2.792847139141389</c:v>
                </c:pt>
                <c:pt idx="339">
                  <c:v>-2.79211047775575</c:v>
                </c:pt>
                <c:pt idx="340">
                  <c:v>-2.791367742365258</c:v>
                </c:pt>
                <c:pt idx="341">
                  <c:v>-2.790618970253218</c:v>
                </c:pt>
                <c:pt idx="342">
                  <c:v>-2.789864198383685</c:v>
                </c:pt>
                <c:pt idx="343">
                  <c:v>-2.789103463405061</c:v>
                </c:pt>
                <c:pt idx="344">
                  <c:v>-2.788336801653653</c:v>
                </c:pt>
                <c:pt idx="345">
                  <c:v>-2.787564249157167</c:v>
                </c:pt>
                <c:pt idx="346">
                  <c:v>-2.786785841638164</c:v>
                </c:pt>
                <c:pt idx="347">
                  <c:v>-2.786001614517461</c:v>
                </c:pt>
                <c:pt idx="348">
                  <c:v>-2.785211602917487</c:v>
                </c:pt>
                <c:pt idx="349">
                  <c:v>-2.784415841665599</c:v>
                </c:pt>
                <c:pt idx="350">
                  <c:v>-2.783614365297334</c:v>
                </c:pt>
                <c:pt idx="351">
                  <c:v>-2.782807208059642</c:v>
                </c:pt>
                <c:pt idx="352">
                  <c:v>-2.781994403914051</c:v>
                </c:pt>
                <c:pt idx="353">
                  <c:v>-2.7811759865398</c:v>
                </c:pt>
                <c:pt idx="354">
                  <c:v>-2.780351989336932</c:v>
                </c:pt>
                <c:pt idx="355">
                  <c:v>-2.779522445429335</c:v>
                </c:pt>
                <c:pt idx="356">
                  <c:v>-2.778687387667751</c:v>
                </c:pt>
                <c:pt idx="357">
                  <c:v>-2.777846848632736</c:v>
                </c:pt>
                <c:pt idx="358">
                  <c:v>-2.77700086063759</c:v>
                </c:pt>
                <c:pt idx="359">
                  <c:v>-2.776149455731232</c:v>
                </c:pt>
                <c:pt idx="360">
                  <c:v>-2.775292665701059</c:v>
                </c:pt>
                <c:pt idx="361">
                  <c:v>-2.774430522075741</c:v>
                </c:pt>
                <c:pt idx="362">
                  <c:v>-2.773563056128001</c:v>
                </c:pt>
                <c:pt idx="363">
                  <c:v>-2.772690298877342</c:v>
                </c:pt>
                <c:pt idx="364">
                  <c:v>-2.771812281092745</c:v>
                </c:pt>
                <c:pt idx="365">
                  <c:v>-2.770929033295334</c:v>
                </c:pt>
                <c:pt idx="366">
                  <c:v>-2.770040585760995</c:v>
                </c:pt>
                <c:pt idx="367">
                  <c:v>-2.769146968522974</c:v>
                </c:pt>
                <c:pt idx="368">
                  <c:v>-2.76824821137443</c:v>
                </c:pt>
                <c:pt idx="369">
                  <c:v>-2.767344343870958</c:v>
                </c:pt>
                <c:pt idx="370">
                  <c:v>-2.766435395333084</c:v>
                </c:pt>
                <c:pt idx="371">
                  <c:v>-2.765521394848717</c:v>
                </c:pt>
                <c:pt idx="372">
                  <c:v>-2.76460237127558</c:v>
                </c:pt>
                <c:pt idx="373">
                  <c:v>-2.763678353243599</c:v>
                </c:pt>
                <c:pt idx="374">
                  <c:v>-2.762749369157274</c:v>
                </c:pt>
                <c:pt idx="375">
                  <c:v>-2.761815447198006</c:v>
                </c:pt>
                <c:pt idx="376">
                  <c:v>-2.7608766153264</c:v>
                </c:pt>
                <c:pt idx="377">
                  <c:v>-2.759932901284539</c:v>
                </c:pt>
                <c:pt idx="378">
                  <c:v>-2.758984332598231</c:v>
                </c:pt>
                <c:pt idx="379">
                  <c:v>-2.758030936579221</c:v>
                </c:pt>
                <c:pt idx="380">
                  <c:v>-2.757072740327376</c:v>
                </c:pt>
                <c:pt idx="381">
                  <c:v>-2.756109770732853</c:v>
                </c:pt>
                <c:pt idx="382">
                  <c:v>-2.755142054478219</c:v>
                </c:pt>
                <c:pt idx="383">
                  <c:v>-2.754169618040565</c:v>
                </c:pt>
                <c:pt idx="384">
                  <c:v>-2.753192487693581</c:v>
                </c:pt>
                <c:pt idx="385">
                  <c:v>-2.752210689509606</c:v>
                </c:pt>
                <c:pt idx="386">
                  <c:v>-2.751224249361661</c:v>
                </c:pt>
                <c:pt idx="387">
                  <c:v>-2.750233192925441</c:v>
                </c:pt>
                <c:pt idx="388">
                  <c:v>-2.749237545681296</c:v>
                </c:pt>
                <c:pt idx="389">
                  <c:v>-2.748237332916186</c:v>
                </c:pt>
                <c:pt idx="390">
                  <c:v>-2.7472325797256</c:v>
                </c:pt>
                <c:pt idx="391">
                  <c:v>-2.746223311015461</c:v>
                </c:pt>
                <c:pt idx="392">
                  <c:v>-2.74520955150401</c:v>
                </c:pt>
                <c:pt idx="393">
                  <c:v>-2.744191325723663</c:v>
                </c:pt>
                <c:pt idx="394">
                  <c:v>-2.743168658022835</c:v>
                </c:pt>
                <c:pt idx="395">
                  <c:v>-2.742141572567761</c:v>
                </c:pt>
                <c:pt idx="396">
                  <c:v>-2.741110093344281</c:v>
                </c:pt>
                <c:pt idx="397">
                  <c:v>-2.740074244159605</c:v>
                </c:pt>
                <c:pt idx="398">
                  <c:v>-2.739034048644063</c:v>
                </c:pt>
                <c:pt idx="399">
                  <c:v>-2.737989530252824</c:v>
                </c:pt>
                <c:pt idx="400">
                  <c:v>-2.736940712267605</c:v>
                </c:pt>
                <c:pt idx="401">
                  <c:v>-2.735887617798347</c:v>
                </c:pt>
                <c:pt idx="402">
                  <c:v>-2.734830269784882</c:v>
                </c:pt>
                <c:pt idx="403">
                  <c:v>-2.733768690998576</c:v>
                </c:pt>
                <c:pt idx="404">
                  <c:v>-2.732702904043947</c:v>
                </c:pt>
                <c:pt idx="405">
                  <c:v>-2.731632931360273</c:v>
                </c:pt>
                <c:pt idx="406">
                  <c:v>-2.730558795223171</c:v>
                </c:pt>
                <c:pt idx="407">
                  <c:v>-2.729480517746166</c:v>
                </c:pt>
                <c:pt idx="408">
                  <c:v>-2.72839812088224</c:v>
                </c:pt>
                <c:pt idx="409">
                  <c:v>-2.727311626425347</c:v>
                </c:pt>
                <c:pt idx="410">
                  <c:v>-2.726221056011942</c:v>
                </c:pt>
                <c:pt idx="411">
                  <c:v>-2.72512643112246</c:v>
                </c:pt>
                <c:pt idx="412">
                  <c:v>-2.72402777308279</c:v>
                </c:pt>
                <c:pt idx="413">
                  <c:v>-2.722925103065739</c:v>
                </c:pt>
                <c:pt idx="414">
                  <c:v>-2.721818442092472</c:v>
                </c:pt>
                <c:pt idx="415">
                  <c:v>-2.72070781103393</c:v>
                </c:pt>
                <c:pt idx="416">
                  <c:v>-2.719593230612236</c:v>
                </c:pt>
                <c:pt idx="417">
                  <c:v>-2.718474721402093</c:v>
                </c:pt>
                <c:pt idx="418">
                  <c:v>-2.717352303832152</c:v>
                </c:pt>
                <c:pt idx="419">
                  <c:v>-2.71622599818637</c:v>
                </c:pt>
                <c:pt idx="420">
                  <c:v>-2.715095824605356</c:v>
                </c:pt>
                <c:pt idx="421">
                  <c:v>-2.713961803087695</c:v>
                </c:pt>
                <c:pt idx="422">
                  <c:v>-2.71282395349126</c:v>
                </c:pt>
                <c:pt idx="423">
                  <c:v>-2.71168229553451</c:v>
                </c:pt>
                <c:pt idx="424">
                  <c:v>-2.710536848797771</c:v>
                </c:pt>
                <c:pt idx="425">
                  <c:v>-2.709387632724504</c:v>
                </c:pt>
                <c:pt idx="426">
                  <c:v>-2.708234666622554</c:v>
                </c:pt>
                <c:pt idx="427">
                  <c:v>-2.707077969665393</c:v>
                </c:pt>
                <c:pt idx="428">
                  <c:v>-2.705917560893342</c:v>
                </c:pt>
                <c:pt idx="429">
                  <c:v>-2.704753459214781</c:v>
                </c:pt>
                <c:pt idx="430">
                  <c:v>-2.703585683407348</c:v>
                </c:pt>
                <c:pt idx="431">
                  <c:v>-2.70241425211912</c:v>
                </c:pt>
                <c:pt idx="432">
                  <c:v>-2.701239183869782</c:v>
                </c:pt>
                <c:pt idx="433">
                  <c:v>-2.700060497051788</c:v>
                </c:pt>
                <c:pt idx="434">
                  <c:v>-2.698878209931501</c:v>
                </c:pt>
                <c:pt idx="435">
                  <c:v>-2.697692340650326</c:v>
                </c:pt>
                <c:pt idx="436">
                  <c:v>-2.696502907225826</c:v>
                </c:pt>
                <c:pt idx="437">
                  <c:v>-2.695309927552833</c:v>
                </c:pt>
                <c:pt idx="438">
                  <c:v>-2.694113419404535</c:v>
                </c:pt>
                <c:pt idx="439">
                  <c:v>-2.692913400433562</c:v>
                </c:pt>
                <c:pt idx="440">
                  <c:v>-2.691709888173057</c:v>
                </c:pt>
                <c:pt idx="441">
                  <c:v>-2.690502900037727</c:v>
                </c:pt>
                <c:pt idx="442">
                  <c:v>-2.689292453324899</c:v>
                </c:pt>
                <c:pt idx="443">
                  <c:v>-2.688078565215545</c:v>
                </c:pt>
                <c:pt idx="444">
                  <c:v>-2.686861252775311</c:v>
                </c:pt>
                <c:pt idx="445">
                  <c:v>-2.685640532955529</c:v>
                </c:pt>
                <c:pt idx="446">
                  <c:v>-2.684416422594216</c:v>
                </c:pt>
                <c:pt idx="447">
                  <c:v>-2.683188938417063</c:v>
                </c:pt>
                <c:pt idx="448">
                  <c:v>-2.681958097038421</c:v>
                </c:pt>
                <c:pt idx="449">
                  <c:v>-2.680723914962264</c:v>
                </c:pt>
                <c:pt idx="450">
                  <c:v>-2.679486408583146</c:v>
                </c:pt>
                <c:pt idx="451">
                  <c:v>-2.678245594187155</c:v>
                </c:pt>
                <c:pt idx="452">
                  <c:v>-2.677001487952848</c:v>
                </c:pt>
                <c:pt idx="453">
                  <c:v>-2.675754105952177</c:v>
                </c:pt>
                <c:pt idx="454">
                  <c:v>-2.674503464151408</c:v>
                </c:pt>
                <c:pt idx="455">
                  <c:v>-2.67324957841203</c:v>
                </c:pt>
                <c:pt idx="456">
                  <c:v>-2.671992464491653</c:v>
                </c:pt>
                <c:pt idx="457">
                  <c:v>-2.670732138044895</c:v>
                </c:pt>
                <c:pt idx="458">
                  <c:v>-2.669468614624263</c:v>
                </c:pt>
                <c:pt idx="459">
                  <c:v>-2.668201909681024</c:v>
                </c:pt>
                <c:pt idx="460">
                  <c:v>-2.666932038566061</c:v>
                </c:pt>
                <c:pt idx="461">
                  <c:v>-2.665659016530731</c:v>
                </c:pt>
                <c:pt idx="462">
                  <c:v>-2.664382858727702</c:v>
                </c:pt>
                <c:pt idx="463">
                  <c:v>-2.663103580211791</c:v>
                </c:pt>
                <c:pt idx="464">
                  <c:v>-2.661821195940785</c:v>
                </c:pt>
                <c:pt idx="465">
                  <c:v>-2.660535720776263</c:v>
                </c:pt>
                <c:pt idx="466">
                  <c:v>-2.659247169484398</c:v>
                </c:pt>
                <c:pt idx="467">
                  <c:v>-2.657955556736758</c:v>
                </c:pt>
                <c:pt idx="468">
                  <c:v>-2.656660897111101</c:v>
                </c:pt>
                <c:pt idx="469">
                  <c:v>-2.655363205092154</c:v>
                </c:pt>
                <c:pt idx="470">
                  <c:v>-2.654062495072386</c:v>
                </c:pt>
                <c:pt idx="471">
                  <c:v>-2.652758781352783</c:v>
                </c:pt>
                <c:pt idx="472">
                  <c:v>-2.651452078143595</c:v>
                </c:pt>
                <c:pt idx="473">
                  <c:v>-2.650142399565099</c:v>
                </c:pt>
                <c:pt idx="474">
                  <c:v>-2.648829759648332</c:v>
                </c:pt>
                <c:pt idx="475">
                  <c:v>-2.647514172335834</c:v>
                </c:pt>
                <c:pt idx="476">
                  <c:v>-2.646195651482373</c:v>
                </c:pt>
                <c:pt idx="477">
                  <c:v>-2.644874210855666</c:v>
                </c:pt>
                <c:pt idx="478">
                  <c:v>-2.643549864137092</c:v>
                </c:pt>
                <c:pt idx="479">
                  <c:v>-2.6422226249224</c:v>
                </c:pt>
                <c:pt idx="480">
                  <c:v>-2.640892506722405</c:v>
                </c:pt>
                <c:pt idx="481">
                  <c:v>-2.639559522963681</c:v>
                </c:pt>
                <c:pt idx="482">
                  <c:v>-2.638223686989249</c:v>
                </c:pt>
                <c:pt idx="483">
                  <c:v>-2.636885012059249</c:v>
                </c:pt>
                <c:pt idx="484">
                  <c:v>-2.635543511351617</c:v>
                </c:pt>
                <c:pt idx="485">
                  <c:v>-2.634199197962743</c:v>
                </c:pt>
                <c:pt idx="486">
                  <c:v>-2.632852084908135</c:v>
                </c:pt>
                <c:pt idx="487">
                  <c:v>-2.631502185123068</c:v>
                </c:pt>
                <c:pt idx="488">
                  <c:v>-2.630149511463224</c:v>
                </c:pt>
                <c:pt idx="489">
                  <c:v>-2.628794076705338</c:v>
                </c:pt>
                <c:pt idx="490">
                  <c:v>-2.627435893547826</c:v>
                </c:pt>
                <c:pt idx="491">
                  <c:v>-2.626074974611406</c:v>
                </c:pt>
                <c:pt idx="492">
                  <c:v>-2.624711332439726</c:v>
                </c:pt>
                <c:pt idx="493">
                  <c:v>-2.623344979499972</c:v>
                </c:pt>
                <c:pt idx="494">
                  <c:v>-2.621975928183474</c:v>
                </c:pt>
                <c:pt idx="495">
                  <c:v>-2.620604190806312</c:v>
                </c:pt>
                <c:pt idx="496">
                  <c:v>-2.619229779609907</c:v>
                </c:pt>
                <c:pt idx="497">
                  <c:v>-2.617852706761612</c:v>
                </c:pt>
                <c:pt idx="498">
                  <c:v>-2.616472984355295</c:v>
                </c:pt>
                <c:pt idx="499">
                  <c:v>-2.615090624411918</c:v>
                </c:pt>
                <c:pt idx="500">
                  <c:v>-2.61370563888011</c:v>
                </c:pt>
                <c:pt idx="501">
                  <c:v>-2.612318039636727</c:v>
                </c:pt>
                <c:pt idx="502">
                  <c:v>-2.610927838487425</c:v>
                </c:pt>
                <c:pt idx="503">
                  <c:v>-2.609535047167206</c:v>
                </c:pt>
                <c:pt idx="504">
                  <c:v>-2.608139677340973</c:v>
                </c:pt>
                <c:pt idx="505">
                  <c:v>-2.606741740604072</c:v>
                </c:pt>
                <c:pt idx="506">
                  <c:v>-2.605341248482834</c:v>
                </c:pt>
                <c:pt idx="507">
                  <c:v>-2.60393821243511</c:v>
                </c:pt>
                <c:pt idx="508">
                  <c:v>-2.602532643850798</c:v>
                </c:pt>
                <c:pt idx="509">
                  <c:v>-2.601124554052367</c:v>
                </c:pt>
                <c:pt idx="510">
                  <c:v>-2.599713954295385</c:v>
                </c:pt>
                <c:pt idx="511">
                  <c:v>-2.598300855769018</c:v>
                </c:pt>
                <c:pt idx="512">
                  <c:v>-2.596885269596555</c:v>
                </c:pt>
                <c:pt idx="513">
                  <c:v>-2.595467206835901</c:v>
                </c:pt>
                <c:pt idx="514">
                  <c:v>-2.594046678480082</c:v>
                </c:pt>
                <c:pt idx="515">
                  <c:v>-2.592623695457743</c:v>
                </c:pt>
                <c:pt idx="516">
                  <c:v>-2.59119826863363</c:v>
                </c:pt>
                <c:pt idx="517">
                  <c:v>-2.589770408809084</c:v>
                </c:pt>
                <c:pt idx="518">
                  <c:v>-2.588340126722517</c:v>
                </c:pt>
                <c:pt idx="519">
                  <c:v>-2.586907433049892</c:v>
                </c:pt>
                <c:pt idx="520">
                  <c:v>-2.585472338405191</c:v>
                </c:pt>
                <c:pt idx="521">
                  <c:v>-2.584034853340891</c:v>
                </c:pt>
                <c:pt idx="522">
                  <c:v>-2.582594988348414</c:v>
                </c:pt>
                <c:pt idx="523">
                  <c:v>-2.5811527538586</c:v>
                </c:pt>
                <c:pt idx="524">
                  <c:v>-2.579708160242153</c:v>
                </c:pt>
                <c:pt idx="525">
                  <c:v>-2.578261217810094</c:v>
                </c:pt>
                <c:pt idx="526">
                  <c:v>-2.576811936814208</c:v>
                </c:pt>
                <c:pt idx="527">
                  <c:v>-2.575360327447485</c:v>
                </c:pt>
                <c:pt idx="528">
                  <c:v>-2.573906399844558</c:v>
                </c:pt>
                <c:pt idx="529">
                  <c:v>-2.572450164082141</c:v>
                </c:pt>
                <c:pt idx="530">
                  <c:v>-2.570991630179452</c:v>
                </c:pt>
                <c:pt idx="531">
                  <c:v>-2.569530808098644</c:v>
                </c:pt>
                <c:pt idx="532">
                  <c:v>-2.568067707745228</c:v>
                </c:pt>
                <c:pt idx="533">
                  <c:v>-2.566602338968486</c:v>
                </c:pt>
                <c:pt idx="534">
                  <c:v>-2.56513471156189</c:v>
                </c:pt>
                <c:pt idx="535">
                  <c:v>-2.563664835263515</c:v>
                </c:pt>
                <c:pt idx="536">
                  <c:v>-2.562192719756435</c:v>
                </c:pt>
                <c:pt idx="537">
                  <c:v>-2.560718374669142</c:v>
                </c:pt>
                <c:pt idx="538">
                  <c:v>-2.559241809575932</c:v>
                </c:pt>
                <c:pt idx="539">
                  <c:v>-2.557763033997306</c:v>
                </c:pt>
                <c:pt idx="540">
                  <c:v>-2.556282057400365</c:v>
                </c:pt>
                <c:pt idx="541">
                  <c:v>-2.554798889199195</c:v>
                </c:pt>
                <c:pt idx="542">
                  <c:v>-2.553313538755254</c:v>
                </c:pt>
                <c:pt idx="543">
                  <c:v>-2.551826015377753</c:v>
                </c:pt>
                <c:pt idx="544">
                  <c:v>-2.550336328324033</c:v>
                </c:pt>
                <c:pt idx="545">
                  <c:v>-2.548844486799946</c:v>
                </c:pt>
                <c:pt idx="546">
                  <c:v>-2.547350499960219</c:v>
                </c:pt>
                <c:pt idx="547">
                  <c:v>-2.545854376908826</c:v>
                </c:pt>
                <c:pt idx="548">
                  <c:v>-2.544356126699356</c:v>
                </c:pt>
                <c:pt idx="549">
                  <c:v>-2.542855758335365</c:v>
                </c:pt>
                <c:pt idx="550">
                  <c:v>-2.541353280770749</c:v>
                </c:pt>
                <c:pt idx="551">
                  <c:v>-2.539848702910084</c:v>
                </c:pt>
                <c:pt idx="552">
                  <c:v>-2.538342033608992</c:v>
                </c:pt>
                <c:pt idx="553">
                  <c:v>-2.536833281674478</c:v>
                </c:pt>
                <c:pt idx="554">
                  <c:v>-2.535322455865285</c:v>
                </c:pt>
                <c:pt idx="555">
                  <c:v>-2.533809564892233</c:v>
                </c:pt>
                <c:pt idx="556">
                  <c:v>-2.532294617418559</c:v>
                </c:pt>
                <c:pt idx="557">
                  <c:v>-2.530777622060256</c:v>
                </c:pt>
                <c:pt idx="558">
                  <c:v>-2.529258587386404</c:v>
                </c:pt>
                <c:pt idx="559">
                  <c:v>-2.527737521919502</c:v>
                </c:pt>
                <c:pt idx="560">
                  <c:v>-2.526214434135801</c:v>
                </c:pt>
                <c:pt idx="561">
                  <c:v>-2.524689332465617</c:v>
                </c:pt>
                <c:pt idx="562">
                  <c:v>-2.52316222529367</c:v>
                </c:pt>
                <c:pt idx="563">
                  <c:v>-2.521633120959389</c:v>
                </c:pt>
                <c:pt idx="564">
                  <c:v>-2.52010202775724</c:v>
                </c:pt>
                <c:pt idx="565">
                  <c:v>-2.518568953937029</c:v>
                </c:pt>
                <c:pt idx="566">
                  <c:v>-2.517033907704227</c:v>
                </c:pt>
                <c:pt idx="567">
                  <c:v>-2.515496897220266</c:v>
                </c:pt>
                <c:pt idx="568">
                  <c:v>-2.513957930602851</c:v>
                </c:pt>
                <c:pt idx="569">
                  <c:v>-2.512417015926266</c:v>
                </c:pt>
                <c:pt idx="570">
                  <c:v>-2.510874161221668</c:v>
                </c:pt>
                <c:pt idx="571">
                  <c:v>-2.50932937447739</c:v>
                </c:pt>
                <c:pt idx="572">
                  <c:v>-2.507782663639238</c:v>
                </c:pt>
                <c:pt idx="573">
                  <c:v>-2.506234036610778</c:v>
                </c:pt>
                <c:pt idx="574">
                  <c:v>-2.504683501253632</c:v>
                </c:pt>
                <c:pt idx="575">
                  <c:v>-2.503131065387766</c:v>
                </c:pt>
                <c:pt idx="576">
                  <c:v>-2.501576736791773</c:v>
                </c:pt>
                <c:pt idx="577">
                  <c:v>-2.500020523203157</c:v>
                </c:pt>
                <c:pt idx="578">
                  <c:v>-2.498462432318615</c:v>
                </c:pt>
                <c:pt idx="579">
                  <c:v>-2.496902471794315</c:v>
                </c:pt>
                <c:pt idx="580">
                  <c:v>-2.495340649246174</c:v>
                </c:pt>
                <c:pt idx="581">
                  <c:v>-2.493776972250127</c:v>
                </c:pt>
                <c:pt idx="582">
                  <c:v>-2.492211448342403</c:v>
                </c:pt>
                <c:pt idx="583">
                  <c:v>-2.490644085019794</c:v>
                </c:pt>
                <c:pt idx="584">
                  <c:v>-2.489074889739919</c:v>
                </c:pt>
                <c:pt idx="585">
                  <c:v>-2.48750386992149</c:v>
                </c:pt>
                <c:pt idx="586">
                  <c:v>-2.485931032944577</c:v>
                </c:pt>
                <c:pt idx="587">
                  <c:v>-2.484356386150868</c:v>
                </c:pt>
                <c:pt idx="588">
                  <c:v>-2.482779936843919</c:v>
                </c:pt>
                <c:pt idx="589">
                  <c:v>-2.481201692289424</c:v>
                </c:pt>
                <c:pt idx="590">
                  <c:v>-2.479621659715455</c:v>
                </c:pt>
                <c:pt idx="591">
                  <c:v>-2.478039846312727</c:v>
                </c:pt>
                <c:pt idx="592">
                  <c:v>-2.476456259234836</c:v>
                </c:pt>
                <c:pt idx="593">
                  <c:v>-2.474870905598512</c:v>
                </c:pt>
                <c:pt idx="594">
                  <c:v>-2.473283792483867</c:v>
                </c:pt>
                <c:pt idx="595">
                  <c:v>-2.471694926934633</c:v>
                </c:pt>
                <c:pt idx="596">
                  <c:v>-2.470104315958407</c:v>
                </c:pt>
                <c:pt idx="597">
                  <c:v>-2.468511966526891</c:v>
                </c:pt>
                <c:pt idx="598">
                  <c:v>-2.466917885576126</c:v>
                </c:pt>
                <c:pt idx="599">
                  <c:v>-2.465322080006733</c:v>
                </c:pt>
                <c:pt idx="600">
                  <c:v>-2.463724556684141</c:v>
                </c:pt>
                <c:pt idx="601">
                  <c:v>-2.462125322438825</c:v>
                </c:pt>
                <c:pt idx="602">
                  <c:v>-2.46052438406653</c:v>
                </c:pt>
                <c:pt idx="603">
                  <c:v>-2.458921748328502</c:v>
                </c:pt>
                <c:pt idx="604">
                  <c:v>-2.457317421951714</c:v>
                </c:pt>
                <c:pt idx="605">
                  <c:v>-2.45571141162909</c:v>
                </c:pt>
                <c:pt idx="606">
                  <c:v>-2.45410372401973</c:v>
                </c:pt>
                <c:pt idx="607">
                  <c:v>-2.452494365749125</c:v>
                </c:pt>
                <c:pt idx="608">
                  <c:v>-2.450883343409382</c:v>
                </c:pt>
                <c:pt idx="609">
                  <c:v>-2.449270663559438</c:v>
                </c:pt>
                <c:pt idx="610">
                  <c:v>-2.447656332725276</c:v>
                </c:pt>
                <c:pt idx="611">
                  <c:v>-2.446040357400139</c:v>
                </c:pt>
                <c:pt idx="612">
                  <c:v>-2.444422744044741</c:v>
                </c:pt>
                <c:pt idx="613">
                  <c:v>-2.442803499087482</c:v>
                </c:pt>
                <c:pt idx="614">
                  <c:v>-2.441182628924646</c:v>
                </c:pt>
                <c:pt idx="615">
                  <c:v>-2.439560139920621</c:v>
                </c:pt>
                <c:pt idx="616">
                  <c:v>-2.437936038408096</c:v>
                </c:pt>
                <c:pt idx="617">
                  <c:v>-2.436310330688266</c:v>
                </c:pt>
                <c:pt idx="618">
                  <c:v>-2.434683023031035</c:v>
                </c:pt>
                <c:pt idx="619">
                  <c:v>-2.433054121675219</c:v>
                </c:pt>
                <c:pt idx="620">
                  <c:v>-2.431423632828737</c:v>
                </c:pt>
                <c:pt idx="621">
                  <c:v>-2.429791562668819</c:v>
                </c:pt>
                <c:pt idx="622">
                  <c:v>-2.428157917342192</c:v>
                </c:pt>
                <c:pt idx="623">
                  <c:v>-2.426522702965281</c:v>
                </c:pt>
                <c:pt idx="624">
                  <c:v>-2.424885925624399</c:v>
                </c:pt>
                <c:pt idx="625">
                  <c:v>-2.423247591375935</c:v>
                </c:pt>
                <c:pt idx="626">
                  <c:v>-2.421607706246551</c:v>
                </c:pt>
                <c:pt idx="627">
                  <c:v>-2.419966276233364</c:v>
                </c:pt>
                <c:pt idx="628">
                  <c:v>-2.418323307304135</c:v>
                </c:pt>
                <c:pt idx="629">
                  <c:v>-2.416678805397453</c:v>
                </c:pt>
                <c:pt idx="630">
                  <c:v>-2.415032776422923</c:v>
                </c:pt>
                <c:pt idx="631">
                  <c:v>-2.413385226261341</c:v>
                </c:pt>
                <c:pt idx="632">
                  <c:v>-2.411736160764879</c:v>
                </c:pt>
                <c:pt idx="633">
                  <c:v>-2.41008558575727</c:v>
                </c:pt>
                <c:pt idx="634">
                  <c:v>-2.408433507033976</c:v>
                </c:pt>
                <c:pt idx="635">
                  <c:v>-2.406779930362369</c:v>
                </c:pt>
                <c:pt idx="636">
                  <c:v>-2.40512486148191</c:v>
                </c:pt>
                <c:pt idx="637">
                  <c:v>-2.403468306104315</c:v>
                </c:pt>
                <c:pt idx="638">
                  <c:v>-2.40181026991374</c:v>
                </c:pt>
                <c:pt idx="639">
                  <c:v>-2.400150758566937</c:v>
                </c:pt>
                <c:pt idx="640">
                  <c:v>-2.39848977769344</c:v>
                </c:pt>
                <c:pt idx="641">
                  <c:v>-2.396827332895716</c:v>
                </c:pt>
                <c:pt idx="642">
                  <c:v>-2.395163429749351</c:v>
                </c:pt>
                <c:pt idx="643">
                  <c:v>-2.393498073803205</c:v>
                </c:pt>
                <c:pt idx="644">
                  <c:v>-2.391831270579575</c:v>
                </c:pt>
                <c:pt idx="645">
                  <c:v>-2.390163025574367</c:v>
                </c:pt>
                <c:pt idx="646">
                  <c:v>-2.388493344257256</c:v>
                </c:pt>
                <c:pt idx="647">
                  <c:v>-2.386822232071839</c:v>
                </c:pt>
                <c:pt idx="648">
                  <c:v>-2.385149694435809</c:v>
                </c:pt>
                <c:pt idx="649">
                  <c:v>-2.383475736741099</c:v>
                </c:pt>
                <c:pt idx="650">
                  <c:v>-2.381800364354054</c:v>
                </c:pt>
                <c:pt idx="651">
                  <c:v>-2.380123582615572</c:v>
                </c:pt>
                <c:pt idx="652">
                  <c:v>-2.378445396841275</c:v>
                </c:pt>
                <c:pt idx="653">
                  <c:v>-2.376765812321648</c:v>
                </c:pt>
                <c:pt idx="654">
                  <c:v>-2.375084834322206</c:v>
                </c:pt>
                <c:pt idx="655">
                  <c:v>-2.373402468083632</c:v>
                </c:pt>
                <c:pt idx="656">
                  <c:v>-2.371718718821938</c:v>
                </c:pt>
                <c:pt idx="657">
                  <c:v>-2.37003359172861</c:v>
                </c:pt>
                <c:pt idx="658">
                  <c:v>-2.368347091970759</c:v>
                </c:pt>
                <c:pt idx="659">
                  <c:v>-2.366659224691261</c:v>
                </c:pt>
                <c:pt idx="660">
                  <c:v>-2.364969995008912</c:v>
                </c:pt>
                <c:pt idx="661">
                  <c:v>-2.363279408018569</c:v>
                </c:pt>
                <c:pt idx="662">
                  <c:v>-2.361587468791292</c:v>
                </c:pt>
                <c:pt idx="663">
                  <c:v>-2.359894182374491</c:v>
                </c:pt>
                <c:pt idx="664">
                  <c:v>-2.358199553792066</c:v>
                </c:pt>
                <c:pt idx="665">
                  <c:v>-2.356503588044544</c:v>
                </c:pt>
                <c:pt idx="666">
                  <c:v>-2.354806290109227</c:v>
                </c:pt>
                <c:pt idx="667">
                  <c:v>-2.353107664940322</c:v>
                </c:pt>
                <c:pt idx="668">
                  <c:v>-2.351407717469086</c:v>
                </c:pt>
                <c:pt idx="669">
                  <c:v>-2.349706452603956</c:v>
                </c:pt>
                <c:pt idx="670">
                  <c:v>-2.34800387523069</c:v>
                </c:pt>
                <c:pt idx="671">
                  <c:v>-2.346299990212498</c:v>
                </c:pt>
                <c:pt idx="672">
                  <c:v>-2.344594802390177</c:v>
                </c:pt>
                <c:pt idx="673">
                  <c:v>-2.342888316582247</c:v>
                </c:pt>
                <c:pt idx="674">
                  <c:v>-2.341180537585073</c:v>
                </c:pt>
                <c:pt idx="675">
                  <c:v>-2.339471470173009</c:v>
                </c:pt>
                <c:pt idx="676">
                  <c:v>-2.337761119098518</c:v>
                </c:pt>
                <c:pt idx="677">
                  <c:v>-2.336049489092301</c:v>
                </c:pt>
                <c:pt idx="678">
                  <c:v>-2.334336584863434</c:v>
                </c:pt>
                <c:pt idx="679">
                  <c:v>-2.332622411099483</c:v>
                </c:pt>
                <c:pt idx="680">
                  <c:v>-2.330906972466639</c:v>
                </c:pt>
                <c:pt idx="681">
                  <c:v>-2.32919027360984</c:v>
                </c:pt>
                <c:pt idx="682">
                  <c:v>-2.327472319152892</c:v>
                </c:pt>
                <c:pt idx="683">
                  <c:v>-2.3257531136986</c:v>
                </c:pt>
                <c:pt idx="684">
                  <c:v>-2.324032661828881</c:v>
                </c:pt>
                <c:pt idx="685">
                  <c:v>-2.322310968104895</c:v>
                </c:pt>
                <c:pt idx="686">
                  <c:v>-2.320588037067159</c:v>
                </c:pt>
                <c:pt idx="687">
                  <c:v>-2.318863873235669</c:v>
                </c:pt>
                <c:pt idx="688">
                  <c:v>-2.317138481110019</c:v>
                </c:pt>
                <c:pt idx="689">
                  <c:v>-2.315411865169521</c:v>
                </c:pt>
                <c:pt idx="690">
                  <c:v>-2.313684029873319</c:v>
                </c:pt>
                <c:pt idx="691">
                  <c:v>-2.311954979660505</c:v>
                </c:pt>
                <c:pt idx="692">
                  <c:v>-2.31022471895024</c:v>
                </c:pt>
                <c:pt idx="693">
                  <c:v>-2.308493252141865</c:v>
                </c:pt>
                <c:pt idx="694">
                  <c:v>-2.30676058361501</c:v>
                </c:pt>
                <c:pt idx="695">
                  <c:v>-2.30502671772972</c:v>
                </c:pt>
                <c:pt idx="696">
                  <c:v>-2.303291658826555</c:v>
                </c:pt>
                <c:pt idx="697">
                  <c:v>-2.301555411226708</c:v>
                </c:pt>
                <c:pt idx="698">
                  <c:v>-2.299817979232113</c:v>
                </c:pt>
                <c:pt idx="699">
                  <c:v>-2.298079367125556</c:v>
                </c:pt>
                <c:pt idx="700">
                  <c:v>-2.296339579170788</c:v>
                </c:pt>
                <c:pt idx="701">
                  <c:v>-2.294598619612625</c:v>
                </c:pt>
                <c:pt idx="702">
                  <c:v>-2.292856492677062</c:v>
                </c:pt>
                <c:pt idx="703">
                  <c:v>-2.29111320257138</c:v>
                </c:pt>
                <c:pt idx="704">
                  <c:v>-2.289368753484251</c:v>
                </c:pt>
                <c:pt idx="705">
                  <c:v>-2.287623149585839</c:v>
                </c:pt>
                <c:pt idx="706">
                  <c:v>-2.285876395027912</c:v>
                </c:pt>
                <c:pt idx="707">
                  <c:v>-2.284128493943944</c:v>
                </c:pt>
                <c:pt idx="708">
                  <c:v>-2.282379450449213</c:v>
                </c:pt>
                <c:pt idx="709">
                  <c:v>-2.28062926864091</c:v>
                </c:pt>
                <c:pt idx="710">
                  <c:v>-2.278877952598242</c:v>
                </c:pt>
                <c:pt idx="711">
                  <c:v>-2.27712550638252</c:v>
                </c:pt>
                <c:pt idx="712">
                  <c:v>-2.275371934037277</c:v>
                </c:pt>
                <c:pt idx="713">
                  <c:v>-2.273617239588357</c:v>
                </c:pt>
                <c:pt idx="714">
                  <c:v>-2.271861427044016</c:v>
                </c:pt>
                <c:pt idx="715">
                  <c:v>-2.270104500395023</c:v>
                </c:pt>
                <c:pt idx="716">
                  <c:v>-2.268346463614753</c:v>
                </c:pt>
                <c:pt idx="717">
                  <c:v>-2.266587320659289</c:v>
                </c:pt>
                <c:pt idx="718">
                  <c:v>-2.264827075467513</c:v>
                </c:pt>
                <c:pt idx="719">
                  <c:v>-2.263065731961209</c:v>
                </c:pt>
                <c:pt idx="720">
                  <c:v>-2.261303294045148</c:v>
                </c:pt>
                <c:pt idx="721">
                  <c:v>-2.259539765607193</c:v>
                </c:pt>
                <c:pt idx="722">
                  <c:v>-2.257775150518385</c:v>
                </c:pt>
                <c:pt idx="723">
                  <c:v>-2.25600945263304</c:v>
                </c:pt>
                <c:pt idx="724">
                  <c:v>-2.25424267578884</c:v>
                </c:pt>
                <c:pt idx="725">
                  <c:v>-2.252474823806923</c:v>
                </c:pt>
                <c:pt idx="726">
                  <c:v>-2.250705900491978</c:v>
                </c:pt>
                <c:pt idx="727">
                  <c:v>-2.248935909632334</c:v>
                </c:pt>
                <c:pt idx="728">
                  <c:v>-2.24716485500005</c:v>
                </c:pt>
                <c:pt idx="729">
                  <c:v>-2.245392740351001</c:v>
                </c:pt>
                <c:pt idx="730">
                  <c:v>-2.243619569424975</c:v>
                </c:pt>
                <c:pt idx="731">
                  <c:v>-2.24184534594575</c:v>
                </c:pt>
                <c:pt idx="732">
                  <c:v>-2.240070073621192</c:v>
                </c:pt>
                <c:pt idx="733">
                  <c:v>-2.238293756143334</c:v>
                </c:pt>
                <c:pt idx="734">
                  <c:v>-2.236516397188469</c:v>
                </c:pt>
                <c:pt idx="735">
                  <c:v>-2.23473800041723</c:v>
                </c:pt>
                <c:pt idx="736">
                  <c:v>-2.232958569474677</c:v>
                </c:pt>
                <c:pt idx="737">
                  <c:v>-2.231178107990386</c:v>
                </c:pt>
                <c:pt idx="738">
                  <c:v>-2.229396619578526</c:v>
                </c:pt>
                <c:pt idx="739">
                  <c:v>-2.227614107837948</c:v>
                </c:pt>
                <c:pt idx="740">
                  <c:v>-2.225830576352266</c:v>
                </c:pt>
                <c:pt idx="741">
                  <c:v>-2.224046028689936</c:v>
                </c:pt>
                <c:pt idx="742">
                  <c:v>-2.222260468404344</c:v>
                </c:pt>
                <c:pt idx="743">
                  <c:v>-2.220473899033885</c:v>
                </c:pt>
                <c:pt idx="744">
                  <c:v>-2.21868632410204</c:v>
                </c:pt>
                <c:pt idx="745">
                  <c:v>-2.216897747117462</c:v>
                </c:pt>
                <c:pt idx="746">
                  <c:v>-2.215108171574054</c:v>
                </c:pt>
                <c:pt idx="747">
                  <c:v>-2.213317600951043</c:v>
                </c:pt>
                <c:pt idx="748">
                  <c:v>-2.211526038713068</c:v>
                </c:pt>
                <c:pt idx="749">
                  <c:v>-2.209733488310248</c:v>
                </c:pt>
                <c:pt idx="750">
                  <c:v>-2.207939953178269</c:v>
                </c:pt>
                <c:pt idx="751">
                  <c:v>-2.206145436738453</c:v>
                </c:pt>
                <c:pt idx="752">
                  <c:v>-2.204349942397841</c:v>
                </c:pt>
                <c:pt idx="753">
                  <c:v>-2.202553473549265</c:v>
                </c:pt>
                <c:pt idx="754">
                  <c:v>-2.200756033571426</c:v>
                </c:pt>
                <c:pt idx="755">
                  <c:v>-2.198957625828966</c:v>
                </c:pt>
                <c:pt idx="756">
                  <c:v>-2.197158253672548</c:v>
                </c:pt>
                <c:pt idx="757">
                  <c:v>-2.195357920438923</c:v>
                </c:pt>
                <c:pt idx="758">
                  <c:v>-2.193556629451009</c:v>
                </c:pt>
                <c:pt idx="759">
                  <c:v>-2.191754384017963</c:v>
                </c:pt>
                <c:pt idx="760">
                  <c:v>-2.189951187435253</c:v>
                </c:pt>
                <c:pt idx="761">
                  <c:v>-2.18814704298473</c:v>
                </c:pt>
                <c:pt idx="762">
                  <c:v>-2.186341953934701</c:v>
                </c:pt>
                <c:pt idx="763">
                  <c:v>-2.184535923539996</c:v>
                </c:pt>
                <c:pt idx="764">
                  <c:v>-2.182728955042048</c:v>
                </c:pt>
                <c:pt idx="765">
                  <c:v>-2.180921051668952</c:v>
                </c:pt>
                <c:pt idx="766">
                  <c:v>-2.179112216635545</c:v>
                </c:pt>
                <c:pt idx="767">
                  <c:v>-2.177302453143466</c:v>
                </c:pt>
                <c:pt idx="768">
                  <c:v>-2.175491764381234</c:v>
                </c:pt>
                <c:pt idx="769">
                  <c:v>-2.17368015352431</c:v>
                </c:pt>
                <c:pt idx="770">
                  <c:v>-2.171867623735169</c:v>
                </c:pt>
                <c:pt idx="771">
                  <c:v>-2.170054178163364</c:v>
                </c:pt>
                <c:pt idx="772">
                  <c:v>-2.168239819945598</c:v>
                </c:pt>
                <c:pt idx="773">
                  <c:v>-2.166424552205787</c:v>
                </c:pt>
                <c:pt idx="774">
                  <c:v>-2.164608378055127</c:v>
                </c:pt>
                <c:pt idx="775">
                  <c:v>-2.162791300592161</c:v>
                </c:pt>
                <c:pt idx="776">
                  <c:v>-2.160973322902844</c:v>
                </c:pt>
                <c:pt idx="777">
                  <c:v>-2.159154448060609</c:v>
                </c:pt>
                <c:pt idx="778">
                  <c:v>-2.157334679126428</c:v>
                </c:pt>
                <c:pt idx="779">
                  <c:v>-2.155514019148884</c:v>
                </c:pt>
                <c:pt idx="780">
                  <c:v>-2.153692471164226</c:v>
                </c:pt>
                <c:pt idx="781">
                  <c:v>-2.151870038196438</c:v>
                </c:pt>
                <c:pt idx="782">
                  <c:v>-2.150046723257299</c:v>
                </c:pt>
                <c:pt idx="783">
                  <c:v>-2.14822252934645</c:v>
                </c:pt>
                <c:pt idx="784">
                  <c:v>-2.146397459451451</c:v>
                </c:pt>
                <c:pt idx="785">
                  <c:v>-2.144571516547847</c:v>
                </c:pt>
                <c:pt idx="786">
                  <c:v>-2.142744703599228</c:v>
                </c:pt>
                <c:pt idx="787">
                  <c:v>-2.140917023557287</c:v>
                </c:pt>
                <c:pt idx="788">
                  <c:v>-2.139088479361888</c:v>
                </c:pt>
                <c:pt idx="789">
                  <c:v>-2.13725907394112</c:v>
                </c:pt>
                <c:pt idx="790">
                  <c:v>-2.135428810211357</c:v>
                </c:pt>
                <c:pt idx="791">
                  <c:v>-2.133597691077323</c:v>
                </c:pt>
                <c:pt idx="792">
                  <c:v>-2.131765719432147</c:v>
                </c:pt>
                <c:pt idx="793">
                  <c:v>-2.129932898157422</c:v>
                </c:pt>
                <c:pt idx="794">
                  <c:v>-2.128099230123263</c:v>
                </c:pt>
                <c:pt idx="795">
                  <c:v>-2.126264718188368</c:v>
                </c:pt>
                <c:pt idx="796">
                  <c:v>-2.124429365200074</c:v>
                </c:pt>
                <c:pt idx="797">
                  <c:v>-2.122593173994412</c:v>
                </c:pt>
                <c:pt idx="798">
                  <c:v>-2.12075614739617</c:v>
                </c:pt>
                <c:pt idx="799">
                  <c:v>-2.118918288218943</c:v>
                </c:pt>
                <c:pt idx="800">
                  <c:v>-2.117079599265195</c:v>
                </c:pt>
                <c:pt idx="801">
                  <c:v>-2.115240083326309</c:v>
                </c:pt>
                <c:pt idx="802">
                  <c:v>-2.11339974318265</c:v>
                </c:pt>
                <c:pt idx="803">
                  <c:v>-2.111558581603612</c:v>
                </c:pt>
                <c:pt idx="804">
                  <c:v>-2.109716601347681</c:v>
                </c:pt>
                <c:pt idx="805">
                  <c:v>-2.107873805162486</c:v>
                </c:pt>
                <c:pt idx="806">
                  <c:v>-2.106030195784848</c:v>
                </c:pt>
                <c:pt idx="807">
                  <c:v>-2.104185775940845</c:v>
                </c:pt>
                <c:pt idx="808">
                  <c:v>-2.102340548345856</c:v>
                </c:pt>
                <c:pt idx="809">
                  <c:v>-2.10049451570462</c:v>
                </c:pt>
                <c:pt idx="810">
                  <c:v>-2.098647680711286</c:v>
                </c:pt>
                <c:pt idx="811">
                  <c:v>-2.096800046049466</c:v>
                </c:pt>
                <c:pt idx="812">
                  <c:v>-2.094951614392289</c:v>
                </c:pt>
                <c:pt idx="813">
                  <c:v>-2.093102388402451</c:v>
                </c:pt>
                <c:pt idx="814">
                  <c:v>-2.091252370732269</c:v>
                </c:pt>
                <c:pt idx="815">
                  <c:v>-2.089401564023727</c:v>
                </c:pt>
                <c:pt idx="816">
                  <c:v>-2.087549970908536</c:v>
                </c:pt>
                <c:pt idx="817">
                  <c:v>-2.085697594008176</c:v>
                </c:pt>
                <c:pt idx="818">
                  <c:v>-2.083844435933951</c:v>
                </c:pt>
                <c:pt idx="819">
                  <c:v>-2.081990499287038</c:v>
                </c:pt>
                <c:pt idx="820">
                  <c:v>-2.080135786658538</c:v>
                </c:pt>
                <c:pt idx="821">
                  <c:v>-2.078280300629525</c:v>
                </c:pt>
                <c:pt idx="822">
                  <c:v>-2.076424043771091</c:v>
                </c:pt>
                <c:pt idx="823">
                  <c:v>-2.074567018644403</c:v>
                </c:pt>
                <c:pt idx="824">
                  <c:v>-2.072709227800746</c:v>
                </c:pt>
                <c:pt idx="825">
                  <c:v>-2.070850673781569</c:v>
                </c:pt>
                <c:pt idx="826">
                  <c:v>-2.068991359118542</c:v>
                </c:pt>
                <c:pt idx="827">
                  <c:v>-2.067131286333596</c:v>
                </c:pt>
                <c:pt idx="828">
                  <c:v>-2.065270457938973</c:v>
                </c:pt>
                <c:pt idx="829">
                  <c:v>-2.063408876437272</c:v>
                </c:pt>
                <c:pt idx="830">
                  <c:v>-2.061546544321498</c:v>
                </c:pt>
                <c:pt idx="831">
                  <c:v>-2.059683464075108</c:v>
                </c:pt>
                <c:pt idx="832">
                  <c:v>-2.057819638172056</c:v>
                </c:pt>
                <c:pt idx="833">
                  <c:v>-2.05595506907684</c:v>
                </c:pt>
                <c:pt idx="834">
                  <c:v>-2.054089759244548</c:v>
                </c:pt>
                <c:pt idx="835">
                  <c:v>-2.052223711120905</c:v>
                </c:pt>
                <c:pt idx="836">
                  <c:v>-2.050356927142312</c:v>
                </c:pt>
                <c:pt idx="837">
                  <c:v>-2.048489409735899</c:v>
                </c:pt>
                <c:pt idx="838">
                  <c:v>-2.046621161319567</c:v>
                </c:pt>
                <c:pt idx="839">
                  <c:v>-2.044752184302028</c:v>
                </c:pt>
                <c:pt idx="840">
                  <c:v>-2.042882481082857</c:v>
                </c:pt>
                <c:pt idx="841">
                  <c:v>-2.041012054052528</c:v>
                </c:pt>
                <c:pt idx="842">
                  <c:v>-2.039140905592464</c:v>
                </c:pt>
                <c:pt idx="843">
                  <c:v>-2.037269038075077</c:v>
                </c:pt>
                <c:pt idx="844">
                  <c:v>-2.035396453863811</c:v>
                </c:pt>
                <c:pt idx="845">
                  <c:v>-2.033523155313187</c:v>
                </c:pt>
                <c:pt idx="846">
                  <c:v>-2.031649144768846</c:v>
                </c:pt>
                <c:pt idx="847">
                  <c:v>-2.029774424567585</c:v>
                </c:pt>
                <c:pt idx="848">
                  <c:v>-2.027898997037411</c:v>
                </c:pt>
                <c:pt idx="849">
                  <c:v>-2.026022864497569</c:v>
                </c:pt>
                <c:pt idx="850">
                  <c:v>-2.024146029258595</c:v>
                </c:pt>
                <c:pt idx="851">
                  <c:v>-2.022268493622352</c:v>
                </c:pt>
                <c:pt idx="852">
                  <c:v>-2.020390259882072</c:v>
                </c:pt>
                <c:pt idx="853">
                  <c:v>-2.018511330322397</c:v>
                </c:pt>
                <c:pt idx="854">
                  <c:v>-2.01663170721942</c:v>
                </c:pt>
                <c:pt idx="855">
                  <c:v>-2.014751392840725</c:v>
                </c:pt>
                <c:pt idx="856">
                  <c:v>-2.012870389445428</c:v>
                </c:pt>
                <c:pt idx="857">
                  <c:v>-2.010988699284215</c:v>
                </c:pt>
                <c:pt idx="858">
                  <c:v>-2.009106324599386</c:v>
                </c:pt>
                <c:pt idx="859">
                  <c:v>-2.00722326762489</c:v>
                </c:pt>
                <c:pt idx="860">
                  <c:v>-2.005339530586364</c:v>
                </c:pt>
                <c:pt idx="861">
                  <c:v>-2.003455115701178</c:v>
                </c:pt>
                <c:pt idx="862">
                  <c:v>-2.001570025178467</c:v>
                </c:pt>
                <c:pt idx="863">
                  <c:v>-1.999684261219176</c:v>
                </c:pt>
                <c:pt idx="864">
                  <c:v>-1.997797826016091</c:v>
                </c:pt>
                <c:pt idx="865">
                  <c:v>-1.995910721753883</c:v>
                </c:pt>
                <c:pt idx="866">
                  <c:v>-1.994022950609143</c:v>
                </c:pt>
                <c:pt idx="867">
                  <c:v>-1.992134514750423</c:v>
                </c:pt>
                <c:pt idx="868">
                  <c:v>-1.99024541633827</c:v>
                </c:pt>
                <c:pt idx="869">
                  <c:v>-1.988355657525264</c:v>
                </c:pt>
                <c:pt idx="870">
                  <c:v>-1.986465240456057</c:v>
                </c:pt>
                <c:pt idx="871">
                  <c:v>-1.984574167267409</c:v>
                </c:pt>
                <c:pt idx="872">
                  <c:v>-1.982682440088221</c:v>
                </c:pt>
                <c:pt idx="873">
                  <c:v>-1.98079006103958</c:v>
                </c:pt>
                <c:pt idx="874">
                  <c:v>-1.978897032234785</c:v>
                </c:pt>
                <c:pt idx="875">
                  <c:v>-1.977003355779392</c:v>
                </c:pt>
                <c:pt idx="876">
                  <c:v>-1.975109033771242</c:v>
                </c:pt>
                <c:pt idx="877">
                  <c:v>-1.973214068300504</c:v>
                </c:pt>
                <c:pt idx="878">
                  <c:v>-1.971318461449707</c:v>
                </c:pt>
                <c:pt idx="879">
                  <c:v>-1.969422215293771</c:v>
                </c:pt>
                <c:pt idx="880">
                  <c:v>-1.967525331900051</c:v>
                </c:pt>
                <c:pt idx="881">
                  <c:v>-1.965627813328365</c:v>
                </c:pt>
                <c:pt idx="882">
                  <c:v>-1.963729661631031</c:v>
                </c:pt>
                <c:pt idx="883">
                  <c:v>-1.9618308788529</c:v>
                </c:pt>
                <c:pt idx="884">
                  <c:v>-1.959931467031395</c:v>
                </c:pt>
                <c:pt idx="885">
                  <c:v>-1.958031428196537</c:v>
                </c:pt>
                <c:pt idx="886">
                  <c:v>-1.956130764370985</c:v>
                </c:pt>
                <c:pt idx="887">
                  <c:v>-1.954229477570071</c:v>
                </c:pt>
                <c:pt idx="888">
                  <c:v>-1.952327569801827</c:v>
                </c:pt>
                <c:pt idx="889">
                  <c:v>-1.950425043067021</c:v>
                </c:pt>
                <c:pt idx="890">
                  <c:v>-1.948521899359195</c:v>
                </c:pt>
                <c:pt idx="891">
                  <c:v>-1.94661814066469</c:v>
                </c:pt>
                <c:pt idx="892">
                  <c:v>-1.944713768962686</c:v>
                </c:pt>
                <c:pt idx="893">
                  <c:v>-1.942808786225228</c:v>
                </c:pt>
                <c:pt idx="894">
                  <c:v>-1.940903194417264</c:v>
                </c:pt>
                <c:pt idx="895">
                  <c:v>-1.938996995496674</c:v>
                </c:pt>
                <c:pt idx="896">
                  <c:v>-1.937090191414301</c:v>
                </c:pt>
                <c:pt idx="897">
                  <c:v>-1.935182784113988</c:v>
                </c:pt>
                <c:pt idx="898">
                  <c:v>-1.933274775532604</c:v>
                </c:pt>
                <c:pt idx="899">
                  <c:v>-1.931366167600078</c:v>
                </c:pt>
                <c:pt idx="900">
                  <c:v>-1.92945696223943</c:v>
                </c:pt>
                <c:pt idx="901">
                  <c:v>-1.927547161366804</c:v>
                </c:pt>
                <c:pt idx="902">
                  <c:v>-1.925636766891496</c:v>
                </c:pt>
                <c:pt idx="903">
                  <c:v>-1.923725780715984</c:v>
                </c:pt>
                <c:pt idx="904">
                  <c:v>-1.921814204735964</c:v>
                </c:pt>
                <c:pt idx="905">
                  <c:v>-1.919902040840376</c:v>
                </c:pt>
                <c:pt idx="906">
                  <c:v>-1.917989290911435</c:v>
                </c:pt>
                <c:pt idx="907">
                  <c:v>-1.916075956824661</c:v>
                </c:pt>
                <c:pt idx="908">
                  <c:v>-1.914162040448911</c:v>
                </c:pt>
                <c:pt idx="909">
                  <c:v>-1.912247543646406</c:v>
                </c:pt>
                <c:pt idx="910">
                  <c:v>-1.910332468272763</c:v>
                </c:pt>
                <c:pt idx="911">
                  <c:v>-1.908416816177023</c:v>
                </c:pt>
                <c:pt idx="912">
                  <c:v>-1.90650058920168</c:v>
                </c:pt>
                <c:pt idx="913">
                  <c:v>-1.904583789182712</c:v>
                </c:pt>
                <c:pt idx="914">
                  <c:v>-1.902666417949607</c:v>
                </c:pt>
                <c:pt idx="915">
                  <c:v>-1.900748477325398</c:v>
                </c:pt>
                <c:pt idx="916">
                  <c:v>-1.898829969126681</c:v>
                </c:pt>
                <c:pt idx="917">
                  <c:v>-1.896910895163656</c:v>
                </c:pt>
                <c:pt idx="918">
                  <c:v>-1.894991257240146</c:v>
                </c:pt>
                <c:pt idx="919">
                  <c:v>-1.893071057153629</c:v>
                </c:pt>
                <c:pt idx="920">
                  <c:v>-1.891150296695265</c:v>
                </c:pt>
                <c:pt idx="921">
                  <c:v>-1.889228977649926</c:v>
                </c:pt>
                <c:pt idx="922">
                  <c:v>-1.887307101796221</c:v>
                </c:pt>
                <c:pt idx="923">
                  <c:v>-1.885384670906526</c:v>
                </c:pt>
                <c:pt idx="924">
                  <c:v>-1.883461686747008</c:v>
                </c:pt>
                <c:pt idx="925">
                  <c:v>-1.881538151077657</c:v>
                </c:pt>
                <c:pt idx="926">
                  <c:v>-1.87961406565231</c:v>
                </c:pt>
                <c:pt idx="927">
                  <c:v>-1.877689432218677</c:v>
                </c:pt>
                <c:pt idx="928">
                  <c:v>-1.875764252518373</c:v>
                </c:pt>
                <c:pt idx="929">
                  <c:v>-1.873838528286938</c:v>
                </c:pt>
                <c:pt idx="930">
                  <c:v>-1.871912261253869</c:v>
                </c:pt>
                <c:pt idx="931">
                  <c:v>-1.869985453142645</c:v>
                </c:pt>
                <c:pt idx="932">
                  <c:v>-1.86805810567075</c:v>
                </c:pt>
                <c:pt idx="933">
                  <c:v>-1.866130220549703</c:v>
                </c:pt>
                <c:pt idx="934">
                  <c:v>-1.864201799485084</c:v>
                </c:pt>
                <c:pt idx="935">
                  <c:v>-1.862272844176558</c:v>
                </c:pt>
                <c:pt idx="936">
                  <c:v>-1.860343356317901</c:v>
                </c:pt>
                <c:pt idx="937">
                  <c:v>-1.858413337597027</c:v>
                </c:pt>
                <c:pt idx="938">
                  <c:v>-1.856482789696011</c:v>
                </c:pt>
                <c:pt idx="939">
                  <c:v>-1.854551714291118</c:v>
                </c:pt>
                <c:pt idx="940">
                  <c:v>-1.852620113052823</c:v>
                </c:pt>
                <c:pt idx="941">
                  <c:v>-1.850687987645844</c:v>
                </c:pt>
                <c:pt idx="942">
                  <c:v>-1.848755339729156</c:v>
                </c:pt>
                <c:pt idx="943">
                  <c:v>-1.846822170956027</c:v>
                </c:pt>
                <c:pt idx="944">
                  <c:v>-1.844888482974034</c:v>
                </c:pt>
                <c:pt idx="945">
                  <c:v>-1.842954277425094</c:v>
                </c:pt>
                <c:pt idx="946">
                  <c:v>-1.841019555945483</c:v>
                </c:pt>
                <c:pt idx="947">
                  <c:v>-1.839084320165865</c:v>
                </c:pt>
                <c:pt idx="948">
                  <c:v>-1.837148571711312</c:v>
                </c:pt>
                <c:pt idx="949">
                  <c:v>-1.83521231220133</c:v>
                </c:pt>
                <c:pt idx="950">
                  <c:v>-1.833275543249882</c:v>
                </c:pt>
                <c:pt idx="951">
                  <c:v>-1.831338266465416</c:v>
                </c:pt>
                <c:pt idx="952">
                  <c:v>-1.829400483450885</c:v>
                </c:pt>
                <c:pt idx="953">
                  <c:v>-1.827462195803765</c:v>
                </c:pt>
                <c:pt idx="954">
                  <c:v>-1.82552340511609</c:v>
                </c:pt>
                <c:pt idx="955">
                  <c:v>-1.823584112974468</c:v>
                </c:pt>
                <c:pt idx="956">
                  <c:v>-1.821644320960104</c:v>
                </c:pt>
                <c:pt idx="957">
                  <c:v>-1.819704030648827</c:v>
                </c:pt>
                <c:pt idx="958">
                  <c:v>-1.817763243611108</c:v>
                </c:pt>
                <c:pt idx="959">
                  <c:v>-1.815821961412087</c:v>
                </c:pt>
                <c:pt idx="960">
                  <c:v>-1.813880185611594</c:v>
                </c:pt>
                <c:pt idx="961">
                  <c:v>-1.811937917764172</c:v>
                </c:pt>
                <c:pt idx="962">
                  <c:v>-1.809995159419095</c:v>
                </c:pt>
                <c:pt idx="963">
                  <c:v>-1.808051912120401</c:v>
                </c:pt>
                <c:pt idx="964">
                  <c:v>-1.806108177406903</c:v>
                </c:pt>
                <c:pt idx="965">
                  <c:v>-1.804163956812215</c:v>
                </c:pt>
                <c:pt idx="966">
                  <c:v>-1.802219251864778</c:v>
                </c:pt>
                <c:pt idx="967">
                  <c:v>-1.800274064087876</c:v>
                </c:pt>
                <c:pt idx="968">
                  <c:v>-1.798328394999662</c:v>
                </c:pt>
                <c:pt idx="969">
                  <c:v>-1.796382246113174</c:v>
                </c:pt>
                <c:pt idx="970">
                  <c:v>-1.794435618936366</c:v>
                </c:pt>
                <c:pt idx="971">
                  <c:v>-1.79248851497212</c:v>
                </c:pt>
                <c:pt idx="972">
                  <c:v>-1.790540935718272</c:v>
                </c:pt>
                <c:pt idx="973">
                  <c:v>-1.788592882667633</c:v>
                </c:pt>
                <c:pt idx="974">
                  <c:v>-1.786644357308007</c:v>
                </c:pt>
                <c:pt idx="975">
                  <c:v>-1.784695361122218</c:v>
                </c:pt>
                <c:pt idx="976">
                  <c:v>-1.782745895588124</c:v>
                </c:pt>
                <c:pt idx="977">
                  <c:v>-1.780795962178644</c:v>
                </c:pt>
                <c:pt idx="978">
                  <c:v>-1.778845562361773</c:v>
                </c:pt>
                <c:pt idx="979">
                  <c:v>-1.776894697600607</c:v>
                </c:pt>
                <c:pt idx="980">
                  <c:v>-1.77494336935336</c:v>
                </c:pt>
                <c:pt idx="981">
                  <c:v>-1.772991579073386</c:v>
                </c:pt>
                <c:pt idx="982">
                  <c:v>-1.771039328209203</c:v>
                </c:pt>
                <c:pt idx="983">
                  <c:v>-1.769086618204505</c:v>
                </c:pt>
                <c:pt idx="984">
                  <c:v>-1.767133450498189</c:v>
                </c:pt>
                <c:pt idx="985">
                  <c:v>-1.765179826524369</c:v>
                </c:pt>
                <c:pt idx="986">
                  <c:v>-1.763225747712405</c:v>
                </c:pt>
                <c:pt idx="987">
                  <c:v>-1.761271215486911</c:v>
                </c:pt>
                <c:pt idx="988">
                  <c:v>-1.759316231267784</c:v>
                </c:pt>
                <c:pt idx="989">
                  <c:v>-1.75736079647022</c:v>
                </c:pt>
                <c:pt idx="990">
                  <c:v>-1.75540491250473</c:v>
                </c:pt>
                <c:pt idx="991">
                  <c:v>-1.75344858077717</c:v>
                </c:pt>
                <c:pt idx="992">
                  <c:v>-1.751491802688743</c:v>
                </c:pt>
                <c:pt idx="993">
                  <c:v>-1.749534579636039</c:v>
                </c:pt>
                <c:pt idx="994">
                  <c:v>-1.747576913011036</c:v>
                </c:pt>
                <c:pt idx="995">
                  <c:v>-1.745618804201128</c:v>
                </c:pt>
                <c:pt idx="996">
                  <c:v>-1.743660254589143</c:v>
                </c:pt>
                <c:pt idx="997">
                  <c:v>-1.741701265553361</c:v>
                </c:pt>
                <c:pt idx="998">
                  <c:v>-1.739741838467531</c:v>
                </c:pt>
                <c:pt idx="999">
                  <c:v>-1.737781974700891</c:v>
                </c:pt>
                <c:pt idx="1000">
                  <c:v>-1.73582167561819</c:v>
                </c:pt>
                <c:pt idx="1001">
                  <c:v>-1.733860942579698</c:v>
                </c:pt>
                <c:pt idx="1002">
                  <c:v>-1.731899776941232</c:v>
                </c:pt>
                <c:pt idx="1003">
                  <c:v>-1.729938180054173</c:v>
                </c:pt>
                <c:pt idx="1004">
                  <c:v>-1.727976153265478</c:v>
                </c:pt>
                <c:pt idx="1005">
                  <c:v>-1.726013697917705</c:v>
                </c:pt>
                <c:pt idx="1006">
                  <c:v>-1.724050815349031</c:v>
                </c:pt>
                <c:pt idx="1007">
                  <c:v>-1.722087506893263</c:v>
                </c:pt>
                <c:pt idx="1008">
                  <c:v>-1.720123773879862</c:v>
                </c:pt>
                <c:pt idx="1009">
                  <c:v>-1.71815961763396</c:v>
                </c:pt>
                <c:pt idx="1010">
                  <c:v>-1.716195039476374</c:v>
                </c:pt>
                <c:pt idx="1011">
                  <c:v>-1.714230040723628</c:v>
                </c:pt>
                <c:pt idx="1012">
                  <c:v>-1.712264622687965</c:v>
                </c:pt>
                <c:pt idx="1013">
                  <c:v>-1.710298786677372</c:v>
                </c:pt>
                <c:pt idx="1014">
                  <c:v>-1.708332533995589</c:v>
                </c:pt>
                <c:pt idx="1015">
                  <c:v>-1.706365865942131</c:v>
                </c:pt>
                <c:pt idx="1016">
                  <c:v>-1.704398783812306</c:v>
                </c:pt>
                <c:pt idx="1017">
                  <c:v>-1.702431288897226</c:v>
                </c:pt>
                <c:pt idx="1018">
                  <c:v>-1.700463382483831</c:v>
                </c:pt>
                <c:pt idx="1019">
                  <c:v>-1.698495065854902</c:v>
                </c:pt>
                <c:pt idx="1020">
                  <c:v>-1.696526340289079</c:v>
                </c:pt>
                <c:pt idx="1021">
                  <c:v>-1.694557207060874</c:v>
                </c:pt>
                <c:pt idx="1022">
                  <c:v>-1.692587667440693</c:v>
                </c:pt>
                <c:pt idx="1023">
                  <c:v>-1.690617722694851</c:v>
                </c:pt>
                <c:pt idx="1024">
                  <c:v>-1.688647374085586</c:v>
                </c:pt>
                <c:pt idx="1025">
                  <c:v>-1.686676622871076</c:v>
                </c:pt>
                <c:pt idx="1026">
                  <c:v>-1.684705470305457</c:v>
                </c:pt>
                <c:pt idx="1027">
                  <c:v>-1.68273391763884</c:v>
                </c:pt>
                <c:pt idx="1028">
                  <c:v>-1.680761966117322</c:v>
                </c:pt>
                <c:pt idx="1029">
                  <c:v>-1.678789616983006</c:v>
                </c:pt>
                <c:pt idx="1030">
                  <c:v>-1.676816871474019</c:v>
                </c:pt>
                <c:pt idx="1031">
                  <c:v>-1.674843730824523</c:v>
                </c:pt>
                <c:pt idx="1032">
                  <c:v>-1.672870196264731</c:v>
                </c:pt>
                <c:pt idx="1033">
                  <c:v>-1.670896269020928</c:v>
                </c:pt>
                <c:pt idx="1034">
                  <c:v>-1.668921950315481</c:v>
                </c:pt>
                <c:pt idx="1035">
                  <c:v>-1.666947241366858</c:v>
                </c:pt>
                <c:pt idx="1036">
                  <c:v>-1.66497214338964</c:v>
                </c:pt>
                <c:pt idx="1037">
                  <c:v>-1.662996657594541</c:v>
                </c:pt>
                <c:pt idx="1038">
                  <c:v>-1.66102078518842</c:v>
                </c:pt>
                <c:pt idx="1039">
                  <c:v>-1.659044527374297</c:v>
                </c:pt>
                <c:pt idx="1040">
                  <c:v>-1.657067885351367</c:v>
                </c:pt>
                <c:pt idx="1041">
                  <c:v>-1.65509086031502</c:v>
                </c:pt>
                <c:pt idx="1042">
                  <c:v>-1.653113453456848</c:v>
                </c:pt>
                <c:pt idx="1043">
                  <c:v>-1.651135665964667</c:v>
                </c:pt>
                <c:pt idx="1044">
                  <c:v>-1.649157499022529</c:v>
                </c:pt>
                <c:pt idx="1045">
                  <c:v>-1.647178953810737</c:v>
                </c:pt>
                <c:pt idx="1046">
                  <c:v>-1.64520003150586</c:v>
                </c:pt>
                <c:pt idx="1047">
                  <c:v>-1.643220733280745</c:v>
                </c:pt>
                <c:pt idx="1048">
                  <c:v>-1.641241060304538</c:v>
                </c:pt>
                <c:pt idx="1049">
                  <c:v>-1.639261013742692</c:v>
                </c:pt>
                <c:pt idx="1050">
                  <c:v>-1.637280594756985</c:v>
                </c:pt>
                <c:pt idx="1051">
                  <c:v>-1.635299804505533</c:v>
                </c:pt>
                <c:pt idx="1052">
                  <c:v>-1.633318644142805</c:v>
                </c:pt>
                <c:pt idx="1053">
                  <c:v>-1.631337114819638</c:v>
                </c:pt>
                <c:pt idx="1054">
                  <c:v>-1.629355217683246</c:v>
                </c:pt>
                <c:pt idx="1055">
                  <c:v>-1.627372953877245</c:v>
                </c:pt>
                <c:pt idx="1056">
                  <c:v>-1.625390324541656</c:v>
                </c:pt>
                <c:pt idx="1057">
                  <c:v>-1.623407330812923</c:v>
                </c:pt>
                <c:pt idx="1058">
                  <c:v>-1.621423973823929</c:v>
                </c:pt>
                <c:pt idx="1059">
                  <c:v>-1.619440254704009</c:v>
                </c:pt>
                <c:pt idx="1060">
                  <c:v>-1.61745617457896</c:v>
                </c:pt>
                <c:pt idx="1061">
                  <c:v>-1.615471734571058</c:v>
                </c:pt>
                <c:pt idx="1062">
                  <c:v>-1.613486935799074</c:v>
                </c:pt>
                <c:pt idx="1063">
                  <c:v>-1.611501779378284</c:v>
                </c:pt>
                <c:pt idx="1064">
                  <c:v>-1.609516266420482</c:v>
                </c:pt>
                <c:pt idx="1065">
                  <c:v>-1.607530398033993</c:v>
                </c:pt>
                <c:pt idx="1066">
                  <c:v>-1.605544175323695</c:v>
                </c:pt>
                <c:pt idx="1067">
                  <c:v>-1.603557599391018</c:v>
                </c:pt>
                <c:pt idx="1068">
                  <c:v>-1.60157067133397</c:v>
                </c:pt>
                <c:pt idx="1069">
                  <c:v>-1.599583392247143</c:v>
                </c:pt>
                <c:pt idx="1070">
                  <c:v>-1.597595763221727</c:v>
                </c:pt>
                <c:pt idx="1071">
                  <c:v>-1.595607785345527</c:v>
                </c:pt>
                <c:pt idx="1072">
                  <c:v>-1.593619459702972</c:v>
                </c:pt>
                <c:pt idx="1073">
                  <c:v>-1.59163078737513</c:v>
                </c:pt>
                <c:pt idx="1074">
                  <c:v>-1.589641769439719</c:v>
                </c:pt>
                <c:pt idx="1075">
                  <c:v>-1.587652406971121</c:v>
                </c:pt>
                <c:pt idx="1076">
                  <c:v>-1.585662701040396</c:v>
                </c:pt>
                <c:pt idx="1077">
                  <c:v>-1.583672652715293</c:v>
                </c:pt>
                <c:pt idx="1078">
                  <c:v>-1.581682263060262</c:v>
                </c:pt>
                <c:pt idx="1079">
                  <c:v>-1.579691533136472</c:v>
                </c:pt>
                <c:pt idx="1080">
                  <c:v>-1.577700464001814</c:v>
                </c:pt>
                <c:pt idx="1081">
                  <c:v>-1.575709056710921</c:v>
                </c:pt>
                <c:pt idx="1082">
                  <c:v>-1.57371731231518</c:v>
                </c:pt>
                <c:pt idx="1083">
                  <c:v>-1.57172523186274</c:v>
                </c:pt>
                <c:pt idx="1084">
                  <c:v>-1.569732816398528</c:v>
                </c:pt>
                <c:pt idx="1085">
                  <c:v>-1.567740066964261</c:v>
                </c:pt>
                <c:pt idx="1086">
                  <c:v>-1.565746984598457</c:v>
                </c:pt>
                <c:pt idx="1087">
                  <c:v>-1.563753570336446</c:v>
                </c:pt>
                <c:pt idx="1088">
                  <c:v>-1.561759825210385</c:v>
                </c:pt>
                <c:pt idx="1089">
                  <c:v>-1.559765750249271</c:v>
                </c:pt>
                <c:pt idx="1090">
                  <c:v>-1.557771346478945</c:v>
                </c:pt>
                <c:pt idx="1091">
                  <c:v>-1.555776614922115</c:v>
                </c:pt>
                <c:pt idx="1092">
                  <c:v>-1.553781556598359</c:v>
                </c:pt>
                <c:pt idx="1093">
                  <c:v>-1.551786172524143</c:v>
                </c:pt>
                <c:pt idx="1094">
                  <c:v>-1.549790463712827</c:v>
                </c:pt>
                <c:pt idx="1095">
                  <c:v>-1.547794431174683</c:v>
                </c:pt>
                <c:pt idx="1096">
                  <c:v>-1.5457980759169</c:v>
                </c:pt>
                <c:pt idx="1097">
                  <c:v>-1.543801398943601</c:v>
                </c:pt>
                <c:pt idx="1098">
                  <c:v>-1.541804401255853</c:v>
                </c:pt>
                <c:pt idx="1099">
                  <c:v>-1.539807083851676</c:v>
                </c:pt>
                <c:pt idx="1100">
                  <c:v>-1.537809447726059</c:v>
                </c:pt>
                <c:pt idx="1101">
                  <c:v>-1.535811493870965</c:v>
                </c:pt>
                <c:pt idx="1102">
                  <c:v>-1.533813223275351</c:v>
                </c:pt>
                <c:pt idx="1103">
                  <c:v>-1.53181463692517</c:v>
                </c:pt>
                <c:pt idx="1104">
                  <c:v>-1.52981573580339</c:v>
                </c:pt>
                <c:pt idx="1105">
                  <c:v>-1.527816520889999</c:v>
                </c:pt>
                <c:pt idx="1106">
                  <c:v>-1.525816993162022</c:v>
                </c:pt>
                <c:pt idx="1107">
                  <c:v>-1.523817153593526</c:v>
                </c:pt>
                <c:pt idx="1108">
                  <c:v>-1.521817003155636</c:v>
                </c:pt>
                <c:pt idx="1109">
                  <c:v>-1.519816542816544</c:v>
                </c:pt>
                <c:pt idx="1110">
                  <c:v>-1.517815773541519</c:v>
                </c:pt>
                <c:pt idx="1111">
                  <c:v>-1.515814696292919</c:v>
                </c:pt>
                <c:pt idx="1112">
                  <c:v>-1.513813312030203</c:v>
                </c:pt>
                <c:pt idx="1113">
                  <c:v>-1.511811621709939</c:v>
                </c:pt>
                <c:pt idx="1114">
                  <c:v>-1.509809626285816</c:v>
                </c:pt>
                <c:pt idx="1115">
                  <c:v>-1.507807326708657</c:v>
                </c:pt>
                <c:pt idx="1116">
                  <c:v>-1.505804723926425</c:v>
                </c:pt>
                <c:pt idx="1117">
                  <c:v>-1.503801818884238</c:v>
                </c:pt>
                <c:pt idx="1118">
                  <c:v>-1.501798612524375</c:v>
                </c:pt>
                <c:pt idx="1119">
                  <c:v>-1.499795105786292</c:v>
                </c:pt>
                <c:pt idx="1120">
                  <c:v>-1.497791299606629</c:v>
                </c:pt>
                <c:pt idx="1121">
                  <c:v>-1.495787194919219</c:v>
                </c:pt>
                <c:pt idx="1122">
                  <c:v>-1.493782792655102</c:v>
                </c:pt>
                <c:pt idx="1123">
                  <c:v>-1.491778093742534</c:v>
                </c:pt>
                <c:pt idx="1124">
                  <c:v>-1.489773099106996</c:v>
                </c:pt>
                <c:pt idx="1125">
                  <c:v>-1.487767809671204</c:v>
                </c:pt>
                <c:pt idx="1126">
                  <c:v>-1.485762226355123</c:v>
                </c:pt>
                <c:pt idx="1127">
                  <c:v>-1.483756350075971</c:v>
                </c:pt>
                <c:pt idx="1128">
                  <c:v>-1.481750181748235</c:v>
                </c:pt>
                <c:pt idx="1129">
                  <c:v>-1.479743722283679</c:v>
                </c:pt>
                <c:pt idx="1130">
                  <c:v>-1.47773697259135</c:v>
                </c:pt>
                <c:pt idx="1131">
                  <c:v>-1.475729933577595</c:v>
                </c:pt>
                <c:pt idx="1132">
                  <c:v>-1.473722606146064</c:v>
                </c:pt>
                <c:pt idx="1133">
                  <c:v>-1.471714991197726</c:v>
                </c:pt>
                <c:pt idx="1134">
                  <c:v>-1.469707089630876</c:v>
                </c:pt>
                <c:pt idx="1135">
                  <c:v>-1.467698902341141</c:v>
                </c:pt>
                <c:pt idx="1136">
                  <c:v>-1.465690430221496</c:v>
                </c:pt>
                <c:pt idx="1137">
                  <c:v>-1.463681674162274</c:v>
                </c:pt>
                <c:pt idx="1138">
                  <c:v>-1.461672635051166</c:v>
                </c:pt>
                <c:pt idx="1139">
                  <c:v>-1.459663313773244</c:v>
                </c:pt>
                <c:pt idx="1140">
                  <c:v>-1.457653711210959</c:v>
                </c:pt>
                <c:pt idx="1141">
                  <c:v>-1.455643828244158</c:v>
                </c:pt>
                <c:pt idx="1142">
                  <c:v>-1.453633665750091</c:v>
                </c:pt>
                <c:pt idx="1143">
                  <c:v>-1.451623224603417</c:v>
                </c:pt>
                <c:pt idx="1144">
                  <c:v>-1.449612505676221</c:v>
                </c:pt>
                <c:pt idx="1145">
                  <c:v>-1.447601509838017</c:v>
                </c:pt>
                <c:pt idx="1146">
                  <c:v>-1.445590237955758</c:v>
                </c:pt>
                <c:pt idx="1147">
                  <c:v>-1.443578690893849</c:v>
                </c:pt>
                <c:pt idx="1148">
                  <c:v>-1.441566869514153</c:v>
                </c:pt>
                <c:pt idx="1149">
                  <c:v>-1.439554774675999</c:v>
                </c:pt>
                <c:pt idx="1150">
                  <c:v>-1.437542407236196</c:v>
                </c:pt>
                <c:pt idx="1151">
                  <c:v>-1.435529768049038</c:v>
                </c:pt>
                <c:pt idx="1152">
                  <c:v>-1.433516857966312</c:v>
                </c:pt>
                <c:pt idx="1153">
                  <c:v>-1.431503677837314</c:v>
                </c:pt>
                <c:pt idx="1154">
                  <c:v>-1.429490228508848</c:v>
                </c:pt>
                <c:pt idx="1155">
                  <c:v>-1.427476510825245</c:v>
                </c:pt>
                <c:pt idx="1156">
                  <c:v>-1.425462525628363</c:v>
                </c:pt>
                <c:pt idx="1157">
                  <c:v>-1.423448273757602</c:v>
                </c:pt>
                <c:pt idx="1158">
                  <c:v>-1.421433756049911</c:v>
                </c:pt>
                <c:pt idx="1159">
                  <c:v>-1.419418973339796</c:v>
                </c:pt>
                <c:pt idx="1160">
                  <c:v>-1.417403926459328</c:v>
                </c:pt>
                <c:pt idx="1161">
                  <c:v>-1.415388616238156</c:v>
                </c:pt>
                <c:pt idx="1162">
                  <c:v>-1.413373043503509</c:v>
                </c:pt>
                <c:pt idx="1163">
                  <c:v>-1.411357209080212</c:v>
                </c:pt>
                <c:pt idx="1164">
                  <c:v>-1.409341113790687</c:v>
                </c:pt>
                <c:pt idx="1165">
                  <c:v>-1.40732475845497</c:v>
                </c:pt>
                <c:pt idx="1166">
                  <c:v>-1.405308143890709</c:v>
                </c:pt>
                <c:pt idx="1167">
                  <c:v>-1.403291270913185</c:v>
                </c:pt>
                <c:pt idx="1168">
                  <c:v>-1.401274140335309</c:v>
                </c:pt>
                <c:pt idx="1169">
                  <c:v>-1.399256752967638</c:v>
                </c:pt>
                <c:pt idx="1170">
                  <c:v>-1.397239109618379</c:v>
                </c:pt>
                <c:pt idx="1171">
                  <c:v>-1.395221211093399</c:v>
                </c:pt>
                <c:pt idx="1172">
                  <c:v>-1.393203058196235</c:v>
                </c:pt>
                <c:pt idx="1173">
                  <c:v>-1.3911846517281</c:v>
                </c:pt>
                <c:pt idx="1174">
                  <c:v>-1.389165992487891</c:v>
                </c:pt>
                <c:pt idx="1175">
                  <c:v>-1.387147081272197</c:v>
                </c:pt>
                <c:pt idx="1176">
                  <c:v>-1.38512791887531</c:v>
                </c:pt>
                <c:pt idx="1177">
                  <c:v>-1.383108506089233</c:v>
                </c:pt>
                <c:pt idx="1178">
                  <c:v>-1.381088843703681</c:v>
                </c:pt>
                <c:pt idx="1179">
                  <c:v>-1.3790689325061</c:v>
                </c:pt>
                <c:pt idx="1180">
                  <c:v>-1.377048773281665</c:v>
                </c:pt>
                <c:pt idx="1181">
                  <c:v>-1.375028366813296</c:v>
                </c:pt>
                <c:pt idx="1182">
                  <c:v>-1.37300771388166</c:v>
                </c:pt>
                <c:pt idx="1183">
                  <c:v>-1.370986815265183</c:v>
                </c:pt>
                <c:pt idx="1184">
                  <c:v>-1.368965671740054</c:v>
                </c:pt>
                <c:pt idx="1185">
                  <c:v>-1.366944284080238</c:v>
                </c:pt>
                <c:pt idx="1186">
                  <c:v>-1.364922653057477</c:v>
                </c:pt>
                <c:pt idx="1187">
                  <c:v>-1.362900779441306</c:v>
                </c:pt>
                <c:pt idx="1188">
                  <c:v>-1.360878663999052</c:v>
                </c:pt>
                <c:pt idx="1189">
                  <c:v>-1.35885630749585</c:v>
                </c:pt>
                <c:pt idx="1190">
                  <c:v>-1.356833710694645</c:v>
                </c:pt>
                <c:pt idx="1191">
                  <c:v>-1.354810874356201</c:v>
                </c:pt>
                <c:pt idx="1192">
                  <c:v>-1.352787799239109</c:v>
                </c:pt>
                <c:pt idx="1193">
                  <c:v>-1.350764486099796</c:v>
                </c:pt>
                <c:pt idx="1194">
                  <c:v>-1.348740935692531</c:v>
                </c:pt>
                <c:pt idx="1195">
                  <c:v>-1.34671714876943</c:v>
                </c:pt>
                <c:pt idx="1196">
                  <c:v>-1.34469312608047</c:v>
                </c:pt>
                <c:pt idx="1197">
                  <c:v>-1.342668868373492</c:v>
                </c:pt>
                <c:pt idx="1198">
                  <c:v>-1.340644376394205</c:v>
                </c:pt>
                <c:pt idx="1199">
                  <c:v>-1.338619650886203</c:v>
                </c:pt>
                <c:pt idx="1200">
                  <c:v>-1.336594692590964</c:v>
                </c:pt>
                <c:pt idx="1201">
                  <c:v>-1.33456950224786</c:v>
                </c:pt>
                <c:pt idx="1202">
                  <c:v>-1.332544080594166</c:v>
                </c:pt>
                <c:pt idx="1203">
                  <c:v>-1.330518428365064</c:v>
                </c:pt>
                <c:pt idx="1204">
                  <c:v>-1.328492546293654</c:v>
                </c:pt>
                <c:pt idx="1205">
                  <c:v>-1.326466435110957</c:v>
                </c:pt>
                <c:pt idx="1206">
                  <c:v>-1.324440095545927</c:v>
                </c:pt>
                <c:pt idx="1207">
                  <c:v>-1.322413528325452</c:v>
                </c:pt>
                <c:pt idx="1208">
                  <c:v>-1.320386734174369</c:v>
                </c:pt>
                <c:pt idx="1209">
                  <c:v>-1.318359713815463</c:v>
                </c:pt>
                <c:pt idx="1210">
                  <c:v>-1.316332467969481</c:v>
                </c:pt>
                <c:pt idx="1211">
                  <c:v>-1.314304997355132</c:v>
                </c:pt>
                <c:pt idx="1212">
                  <c:v>-1.312277302689101</c:v>
                </c:pt>
                <c:pt idx="1213">
                  <c:v>-1.310249384686054</c:v>
                </c:pt>
                <c:pt idx="1214">
                  <c:v>-1.308221244058639</c:v>
                </c:pt>
                <c:pt idx="1215">
                  <c:v>-1.306192881517502</c:v>
                </c:pt>
                <c:pt idx="1216">
                  <c:v>-1.304164297771287</c:v>
                </c:pt>
                <c:pt idx="1217">
                  <c:v>-1.302135493526647</c:v>
                </c:pt>
                <c:pt idx="1218">
                  <c:v>-1.30010646948825</c:v>
                </c:pt>
                <c:pt idx="1219">
                  <c:v>-1.298077226358781</c:v>
                </c:pt>
                <c:pt idx="1220">
                  <c:v>-1.296047764838958</c:v>
                </c:pt>
                <c:pt idx="1221">
                  <c:v>-1.29401808562753</c:v>
                </c:pt>
                <c:pt idx="1222">
                  <c:v>-1.291988189421289</c:v>
                </c:pt>
                <c:pt idx="1223">
                  <c:v>-1.289958076915075</c:v>
                </c:pt>
                <c:pt idx="1224">
                  <c:v>-1.287927748801782</c:v>
                </c:pt>
                <c:pt idx="1225">
                  <c:v>-1.285897205772365</c:v>
                </c:pt>
                <c:pt idx="1226">
                  <c:v>-1.283866448515848</c:v>
                </c:pt>
                <c:pt idx="1227">
                  <c:v>-1.281835477719328</c:v>
                </c:pt>
                <c:pt idx="1228">
                  <c:v>-1.279804294067986</c:v>
                </c:pt>
                <c:pt idx="1229">
                  <c:v>-1.277772898245086</c:v>
                </c:pt>
                <c:pt idx="1230">
                  <c:v>-1.27574129093199</c:v>
                </c:pt>
                <c:pt idx="1231">
                  <c:v>-1.273709472808159</c:v>
                </c:pt>
                <c:pt idx="1232">
                  <c:v>-1.271677444551161</c:v>
                </c:pt>
                <c:pt idx="1233">
                  <c:v>-1.269645206836677</c:v>
                </c:pt>
                <c:pt idx="1234">
                  <c:v>-1.267612760338508</c:v>
                </c:pt>
                <c:pt idx="1235">
                  <c:v>-1.265580105728582</c:v>
                </c:pt>
                <c:pt idx="1236">
                  <c:v>-1.263547243676958</c:v>
                </c:pt>
                <c:pt idx="1237">
                  <c:v>-1.261514174851836</c:v>
                </c:pt>
                <c:pt idx="1238">
                  <c:v>-1.259480899919558</c:v>
                </c:pt>
                <c:pt idx="1239">
                  <c:v>-1.25744741954462</c:v>
                </c:pt>
                <c:pt idx="1240">
                  <c:v>-1.255413734389675</c:v>
                </c:pt>
                <c:pt idx="1241">
                  <c:v>-1.253379845115539</c:v>
                </c:pt>
                <c:pt idx="1242">
                  <c:v>-1.251345752381199</c:v>
                </c:pt>
                <c:pt idx="1243">
                  <c:v>-1.249311456843816</c:v>
                </c:pt>
                <c:pt idx="1244">
                  <c:v>-1.247276959158736</c:v>
                </c:pt>
                <c:pt idx="1245">
                  <c:v>-1.245242259979493</c:v>
                </c:pt>
                <c:pt idx="1246">
                  <c:v>-1.243207359957812</c:v>
                </c:pt>
                <c:pt idx="1247">
                  <c:v>-1.241172259743623</c:v>
                </c:pt>
                <c:pt idx="1248">
                  <c:v>-1.239136959985061</c:v>
                </c:pt>
                <c:pt idx="1249">
                  <c:v>-1.237101461328474</c:v>
                </c:pt>
                <c:pt idx="1250">
                  <c:v>-1.235065764418425</c:v>
                </c:pt>
                <c:pt idx="1251">
                  <c:v>-1.233029869897708</c:v>
                </c:pt>
                <c:pt idx="1252">
                  <c:v>-1.230993778407341</c:v>
                </c:pt>
                <c:pt idx="1253">
                  <c:v>-1.228957490586582</c:v>
                </c:pt>
                <c:pt idx="1254">
                  <c:v>-1.226921007072931</c:v>
                </c:pt>
                <c:pt idx="1255">
                  <c:v>-1.224884328502137</c:v>
                </c:pt>
                <c:pt idx="1256">
                  <c:v>-1.222847455508199</c:v>
                </c:pt>
                <c:pt idx="1257">
                  <c:v>-1.22081038872338</c:v>
                </c:pt>
                <c:pt idx="1258">
                  <c:v>-1.218773128778206</c:v>
                </c:pt>
                <c:pt idx="1259">
                  <c:v>-1.216735676301476</c:v>
                </c:pt>
                <c:pt idx="1260">
                  <c:v>-1.214698031920266</c:v>
                </c:pt>
                <c:pt idx="1261">
                  <c:v>-1.212660196259933</c:v>
                </c:pt>
                <c:pt idx="1262">
                  <c:v>-1.210622169944126</c:v>
                </c:pt>
                <c:pt idx="1263">
                  <c:v>-1.208583953594784</c:v>
                </c:pt>
                <c:pt idx="1264">
                  <c:v>-1.206545547832149</c:v>
                </c:pt>
                <c:pt idx="1265">
                  <c:v>-1.204506953274767</c:v>
                </c:pt>
                <c:pt idx="1266">
                  <c:v>-1.202468170539495</c:v>
                </c:pt>
                <c:pt idx="1267">
                  <c:v>-1.200429200241509</c:v>
                </c:pt>
                <c:pt idx="1268">
                  <c:v>-1.198390042994305</c:v>
                </c:pt>
                <c:pt idx="1269">
                  <c:v>-1.196350699409706</c:v>
                </c:pt>
                <c:pt idx="1270">
                  <c:v>-1.194311170097872</c:v>
                </c:pt>
                <c:pt idx="1271">
                  <c:v>-1.192271455667297</c:v>
                </c:pt>
                <c:pt idx="1272">
                  <c:v>-1.190231556724824</c:v>
                </c:pt>
                <c:pt idx="1273">
                  <c:v>-1.188191473875643</c:v>
                </c:pt>
                <c:pt idx="1274">
                  <c:v>-1.1861512077233</c:v>
                </c:pt>
                <c:pt idx="1275">
                  <c:v>-1.184110758869702</c:v>
                </c:pt>
                <c:pt idx="1276">
                  <c:v>-1.182070127915121</c:v>
                </c:pt>
                <c:pt idx="1277">
                  <c:v>-1.1800293154582</c:v>
                </c:pt>
                <c:pt idx="1278">
                  <c:v>-1.177988322095962</c:v>
                </c:pt>
                <c:pt idx="1279">
                  <c:v>-1.175947148423808</c:v>
                </c:pt>
                <c:pt idx="1280">
                  <c:v>-1.173905795035529</c:v>
                </c:pt>
                <c:pt idx="1281">
                  <c:v>-1.171864262523307</c:v>
                </c:pt>
                <c:pt idx="1282">
                  <c:v>-1.169822551477723</c:v>
                </c:pt>
                <c:pt idx="1283">
                  <c:v>-1.167780662487762</c:v>
                </c:pt>
                <c:pt idx="1284">
                  <c:v>-1.165738596140815</c:v>
                </c:pt>
                <c:pt idx="1285">
                  <c:v>-1.163696353022687</c:v>
                </c:pt>
                <c:pt idx="1286">
                  <c:v>-1.161653933717605</c:v>
                </c:pt>
                <c:pt idx="1287">
                  <c:v>-1.159611338808216</c:v>
                </c:pt>
                <c:pt idx="1288">
                  <c:v>-1.157568568875597</c:v>
                </c:pt>
                <c:pt idx="1289">
                  <c:v>-1.155525624499262</c:v>
                </c:pt>
                <c:pt idx="1290">
                  <c:v>-1.153482506257161</c:v>
                </c:pt>
                <c:pt idx="1291">
                  <c:v>-1.151439214725689</c:v>
                </c:pt>
                <c:pt idx="1292">
                  <c:v>-1.149395750479691</c:v>
                </c:pt>
                <c:pt idx="1293">
                  <c:v>-1.147352114092467</c:v>
                </c:pt>
                <c:pt idx="1294">
                  <c:v>-1.145308306135776</c:v>
                </c:pt>
                <c:pt idx="1295">
                  <c:v>-1.143264327179841</c:v>
                </c:pt>
                <c:pt idx="1296">
                  <c:v>-1.141220177793354</c:v>
                </c:pt>
                <c:pt idx="1297">
                  <c:v>-1.139175858543484</c:v>
                </c:pt>
                <c:pt idx="1298">
                  <c:v>-1.137131369995877</c:v>
                </c:pt>
                <c:pt idx="1299">
                  <c:v>-1.135086712714663</c:v>
                </c:pt>
                <c:pt idx="1300">
                  <c:v>-1.133041887262464</c:v>
                </c:pt>
                <c:pt idx="1301">
                  <c:v>-1.130996894200393</c:v>
                </c:pt>
                <c:pt idx="1302">
                  <c:v>-1.128951734088063</c:v>
                </c:pt>
                <c:pt idx="1303">
                  <c:v>-1.126906407483591</c:v>
                </c:pt>
                <c:pt idx="1304">
                  <c:v>-1.124860914943604</c:v>
                </c:pt>
                <c:pt idx="1305">
                  <c:v>-1.122815257023241</c:v>
                </c:pt>
                <c:pt idx="1306">
                  <c:v>-1.120769434276157</c:v>
                </c:pt>
                <c:pt idx="1307">
                  <c:v>-1.118723447254535</c:v>
                </c:pt>
                <c:pt idx="1308">
                  <c:v>-1.116677296509081</c:v>
                </c:pt>
                <c:pt idx="1309">
                  <c:v>-1.114630982589037</c:v>
                </c:pt>
                <c:pt idx="1310">
                  <c:v>-1.112584506042181</c:v>
                </c:pt>
                <c:pt idx="1311">
                  <c:v>-1.110537867414831</c:v>
                </c:pt>
                <c:pt idx="1312">
                  <c:v>-1.108491067251854</c:v>
                </c:pt>
                <c:pt idx="1313">
                  <c:v>-1.106444106096667</c:v>
                </c:pt>
                <c:pt idx="1314">
                  <c:v>-1.104396984491245</c:v>
                </c:pt>
                <c:pt idx="1315">
                  <c:v>-1.10234970297612</c:v>
                </c:pt>
                <c:pt idx="1316">
                  <c:v>-1.10030226209039</c:v>
                </c:pt>
                <c:pt idx="1317">
                  <c:v>-1.098254662371727</c:v>
                </c:pt>
                <c:pt idx="1318">
                  <c:v>-1.096206904356371</c:v>
                </c:pt>
                <c:pt idx="1319">
                  <c:v>-1.094158988579146</c:v>
                </c:pt>
                <c:pt idx="1320">
                  <c:v>-1.092110915573455</c:v>
                </c:pt>
                <c:pt idx="1321">
                  <c:v>-1.090062685871291</c:v>
                </c:pt>
                <c:pt idx="1322">
                  <c:v>-1.088014300003241</c:v>
                </c:pt>
                <c:pt idx="1323">
                  <c:v>-1.085965758498485</c:v>
                </c:pt>
                <c:pt idx="1324">
                  <c:v>-1.08391706188481</c:v>
                </c:pt>
                <c:pt idx="1325">
                  <c:v>-1.081868210688601</c:v>
                </c:pt>
                <c:pt idx="1326">
                  <c:v>-1.079819205434861</c:v>
                </c:pt>
                <c:pt idx="1327">
                  <c:v>-1.077770046647201</c:v>
                </c:pt>
                <c:pt idx="1328">
                  <c:v>-1.075720734847857</c:v>
                </c:pt>
                <c:pt idx="1329">
                  <c:v>-1.073671270557685</c:v>
                </c:pt>
                <c:pt idx="1330">
                  <c:v>-1.071621654296168</c:v>
                </c:pt>
                <c:pt idx="1331">
                  <c:v>-1.069571886581424</c:v>
                </c:pt>
                <c:pt idx="1332">
                  <c:v>-1.067521967930204</c:v>
                </c:pt>
                <c:pt idx="1333">
                  <c:v>-1.065471898857903</c:v>
                </c:pt>
                <c:pt idx="1334">
                  <c:v>-1.063421679878561</c:v>
                </c:pt>
                <c:pt idx="1335">
                  <c:v>-1.061371311504863</c:v>
                </c:pt>
                <c:pt idx="1336">
                  <c:v>-1.059320794248153</c:v>
                </c:pt>
                <c:pt idx="1337">
                  <c:v>-1.05727012861843</c:v>
                </c:pt>
                <c:pt idx="1338">
                  <c:v>-1.055219315124355</c:v>
                </c:pt>
                <c:pt idx="1339">
                  <c:v>-1.053168354273258</c:v>
                </c:pt>
                <c:pt idx="1340">
                  <c:v>-1.051117246571134</c:v>
                </c:pt>
                <c:pt idx="1341">
                  <c:v>-1.04906599252266</c:v>
                </c:pt>
                <c:pt idx="1342">
                  <c:v>-1.047014592631185</c:v>
                </c:pt>
                <c:pt idx="1343">
                  <c:v>-1.044963047398746</c:v>
                </c:pt>
                <c:pt idx="1344">
                  <c:v>-1.042911357326064</c:v>
                </c:pt>
                <c:pt idx="1345">
                  <c:v>-1.040859522912553</c:v>
                </c:pt>
                <c:pt idx="1346">
                  <c:v>-1.038807544656322</c:v>
                </c:pt>
                <c:pt idx="1347">
                  <c:v>-1.03675542305418</c:v>
                </c:pt>
                <c:pt idx="1348">
                  <c:v>-1.034703158601637</c:v>
                </c:pt>
                <c:pt idx="1349">
                  <c:v>-1.032650751792914</c:v>
                </c:pt>
                <c:pt idx="1350">
                  <c:v>-1.030598203120942</c:v>
                </c:pt>
                <c:pt idx="1351">
                  <c:v>-1.028545513077367</c:v>
                </c:pt>
                <c:pt idx="1352">
                  <c:v>-1.026492682152557</c:v>
                </c:pt>
                <c:pt idx="1353">
                  <c:v>-1.024439710835602</c:v>
                </c:pt>
                <c:pt idx="1354">
                  <c:v>-1.022386599614318</c:v>
                </c:pt>
                <c:pt idx="1355">
                  <c:v>-1.020333348975257</c:v>
                </c:pt>
                <c:pt idx="1356">
                  <c:v>-1.018279959403703</c:v>
                </c:pt>
                <c:pt idx="1357">
                  <c:v>-1.016226431383681</c:v>
                </c:pt>
                <c:pt idx="1358">
                  <c:v>-1.014172765397958</c:v>
                </c:pt>
                <c:pt idx="1359">
                  <c:v>-1.012118961928052</c:v>
                </c:pt>
                <c:pt idx="1360">
                  <c:v>-1.010065021454228</c:v>
                </c:pt>
                <c:pt idx="1361">
                  <c:v>-1.00801094445551</c:v>
                </c:pt>
                <c:pt idx="1362">
                  <c:v>-1.005956731409675</c:v>
                </c:pt>
                <c:pt idx="1363">
                  <c:v>-1.003902382793272</c:v>
                </c:pt>
                <c:pt idx="1364">
                  <c:v>-1.001847899081607</c:v>
                </c:pt>
                <c:pt idx="1365">
                  <c:v>-0.999793280748764</c:v>
                </c:pt>
                <c:pt idx="1366">
                  <c:v>-0.997738528267598</c:v>
                </c:pt>
                <c:pt idx="1367">
                  <c:v>-0.995683642109741</c:v>
                </c:pt>
                <c:pt idx="1368">
                  <c:v>-0.99362862274561</c:v>
                </c:pt>
                <c:pt idx="1369">
                  <c:v>-0.991573470644406</c:v>
                </c:pt>
                <c:pt idx="1370">
                  <c:v>-0.98951818627412</c:v>
                </c:pt>
                <c:pt idx="1371">
                  <c:v>-0.987462770101535</c:v>
                </c:pt>
                <c:pt idx="1372">
                  <c:v>-0.985407222592231</c:v>
                </c:pt>
                <c:pt idx="1373">
                  <c:v>-0.98335154421059</c:v>
                </c:pt>
                <c:pt idx="1374">
                  <c:v>-0.981295735419798</c:v>
                </c:pt>
                <c:pt idx="1375">
                  <c:v>-0.979239796681848</c:v>
                </c:pt>
                <c:pt idx="1376">
                  <c:v>-0.977183728457545</c:v>
                </c:pt>
                <c:pt idx="1377">
                  <c:v>-0.97512753120651</c:v>
                </c:pt>
                <c:pt idx="1378">
                  <c:v>-0.973071205387182</c:v>
                </c:pt>
                <c:pt idx="1379">
                  <c:v>-0.971014751456823</c:v>
                </c:pt>
                <c:pt idx="1380">
                  <c:v>-0.96895816987152</c:v>
                </c:pt>
                <c:pt idx="1381">
                  <c:v>-0.966901461086193</c:v>
                </c:pt>
                <c:pt idx="1382">
                  <c:v>-0.964844625554592</c:v>
                </c:pt>
                <c:pt idx="1383">
                  <c:v>-0.962787663729306</c:v>
                </c:pt>
                <c:pt idx="1384">
                  <c:v>-0.960730576061762</c:v>
                </c:pt>
                <c:pt idx="1385">
                  <c:v>-0.958673363002235</c:v>
                </c:pt>
                <c:pt idx="1386">
                  <c:v>-0.956616024999844</c:v>
                </c:pt>
                <c:pt idx="1387">
                  <c:v>-0.954558562502561</c:v>
                </c:pt>
                <c:pt idx="1388">
                  <c:v>-0.952500975957213</c:v>
                </c:pt>
                <c:pt idx="1389">
                  <c:v>-0.950443265809483</c:v>
                </c:pt>
                <c:pt idx="1390">
                  <c:v>-0.948385432503917</c:v>
                </c:pt>
                <c:pt idx="1391">
                  <c:v>-0.946327476483926</c:v>
                </c:pt>
                <c:pt idx="1392">
                  <c:v>-0.94426939819179</c:v>
                </c:pt>
                <c:pt idx="1393">
                  <c:v>-0.94221119806866</c:v>
                </c:pt>
                <c:pt idx="1394">
                  <c:v>-0.940152876554562</c:v>
                </c:pt>
                <c:pt idx="1395">
                  <c:v>-0.938094434088403</c:v>
                </c:pt>
                <c:pt idx="1396">
                  <c:v>-0.93603587110797</c:v>
                </c:pt>
                <c:pt idx="1397">
                  <c:v>-0.933977188049938</c:v>
                </c:pt>
                <c:pt idx="1398">
                  <c:v>-0.931918385349868</c:v>
                </c:pt>
                <c:pt idx="1399">
                  <c:v>-0.929859463442215</c:v>
                </c:pt>
                <c:pt idx="1400">
                  <c:v>-0.92780042276033</c:v>
                </c:pt>
                <c:pt idx="1401">
                  <c:v>-0.925741263736464</c:v>
                </c:pt>
                <c:pt idx="1402">
                  <c:v>-0.923681986801767</c:v>
                </c:pt>
                <c:pt idx="1403">
                  <c:v>-0.921622592386299</c:v>
                </c:pt>
                <c:pt idx="1404">
                  <c:v>-0.919563080919025</c:v>
                </c:pt>
                <c:pt idx="1405">
                  <c:v>-0.917503452827826</c:v>
                </c:pt>
                <c:pt idx="1406">
                  <c:v>-0.915443708539496</c:v>
                </c:pt>
                <c:pt idx="1407">
                  <c:v>-0.913383848479749</c:v>
                </c:pt>
                <c:pt idx="1408">
                  <c:v>-0.911323873073221</c:v>
                </c:pt>
                <c:pt idx="1409">
                  <c:v>-0.909263782743474</c:v>
                </c:pt>
                <c:pt idx="1410">
                  <c:v>-0.907203577912997</c:v>
                </c:pt>
                <c:pt idx="1411">
                  <c:v>-0.905143259003213</c:v>
                </c:pt>
                <c:pt idx="1412">
                  <c:v>-0.903082826434479</c:v>
                </c:pt>
                <c:pt idx="1413">
                  <c:v>-0.90102228062609</c:v>
                </c:pt>
                <c:pt idx="1414">
                  <c:v>-0.898961621996283</c:v>
                </c:pt>
                <c:pt idx="1415">
                  <c:v>-0.896900850962239</c:v>
                </c:pt>
                <c:pt idx="1416">
                  <c:v>-0.894839967940089</c:v>
                </c:pt>
                <c:pt idx="1417">
                  <c:v>-0.892778973344912</c:v>
                </c:pt>
                <c:pt idx="1418">
                  <c:v>-0.890717867590741</c:v>
                </c:pt>
                <c:pt idx="1419">
                  <c:v>-0.888656651090571</c:v>
                </c:pt>
                <c:pt idx="1420">
                  <c:v>-0.886595324256353</c:v>
                </c:pt>
                <c:pt idx="1421">
                  <c:v>-0.884533887499002</c:v>
                </c:pt>
                <c:pt idx="1422">
                  <c:v>-0.8824723412284</c:v>
                </c:pt>
                <c:pt idx="1423">
                  <c:v>-0.8804106858534</c:v>
                </c:pt>
                <c:pt idx="1424">
                  <c:v>-0.878348921781826</c:v>
                </c:pt>
                <c:pt idx="1425">
                  <c:v>-0.876287049420479</c:v>
                </c:pt>
                <c:pt idx="1426">
                  <c:v>-0.874225069175139</c:v>
                </c:pt>
                <c:pt idx="1427">
                  <c:v>-0.872162981450566</c:v>
                </c:pt>
                <c:pt idx="1428">
                  <c:v>-0.870100786650508</c:v>
                </c:pt>
                <c:pt idx="1429">
                  <c:v>-0.868038485177698</c:v>
                </c:pt>
                <c:pt idx="1430">
                  <c:v>-0.865976077433861</c:v>
                </c:pt>
                <c:pt idx="1431">
                  <c:v>-0.863913563819718</c:v>
                </c:pt>
                <c:pt idx="1432">
                  <c:v>-0.861850944734985</c:v>
                </c:pt>
                <c:pt idx="1433">
                  <c:v>-0.859788220578377</c:v>
                </c:pt>
                <c:pt idx="1434">
                  <c:v>-0.857725391747615</c:v>
                </c:pt>
                <c:pt idx="1435">
                  <c:v>-0.855662458639424</c:v>
                </c:pt>
                <c:pt idx="1436">
                  <c:v>-0.853599421649537</c:v>
                </c:pt>
                <c:pt idx="1437">
                  <c:v>-0.8515362811727</c:v>
                </c:pt>
                <c:pt idx="1438">
                  <c:v>-0.849473037602674</c:v>
                </c:pt>
                <c:pt idx="1439">
                  <c:v>-0.847409691332238</c:v>
                </c:pt>
                <c:pt idx="1440">
                  <c:v>-0.84534624275319</c:v>
                </c:pt>
                <c:pt idx="1441">
                  <c:v>-0.843282692256351</c:v>
                </c:pt>
                <c:pt idx="1442">
                  <c:v>-0.841219040231572</c:v>
                </c:pt>
                <c:pt idx="1443">
                  <c:v>-0.83915528706773</c:v>
                </c:pt>
                <c:pt idx="1444">
                  <c:v>-0.837091433152733</c:v>
                </c:pt>
                <c:pt idx="1445">
                  <c:v>-0.835027478873527</c:v>
                </c:pt>
                <c:pt idx="1446">
                  <c:v>-0.832963424616095</c:v>
                </c:pt>
                <c:pt idx="1447">
                  <c:v>-0.830899270765458</c:v>
                </c:pt>
                <c:pt idx="1448">
                  <c:v>-0.828835017705686</c:v>
                </c:pt>
                <c:pt idx="1449">
                  <c:v>-0.826770665819888</c:v>
                </c:pt>
                <c:pt idx="1450">
                  <c:v>-0.824706215490228</c:v>
                </c:pt>
                <c:pt idx="1451">
                  <c:v>-0.822641667097919</c:v>
                </c:pt>
                <c:pt idx="1452">
                  <c:v>-0.820577021023229</c:v>
                </c:pt>
                <c:pt idx="1453">
                  <c:v>-0.818512277645484</c:v>
                </c:pt>
                <c:pt idx="1454">
                  <c:v>-0.816447437343069</c:v>
                </c:pt>
                <c:pt idx="1455">
                  <c:v>-0.814382500493435</c:v>
                </c:pt>
                <c:pt idx="1456">
                  <c:v>-0.812317467473093</c:v>
                </c:pt>
                <c:pt idx="1457">
                  <c:v>-0.810252338657629</c:v>
                </c:pt>
                <c:pt idx="1458">
                  <c:v>-0.808187114421694</c:v>
                </c:pt>
                <c:pt idx="1459">
                  <c:v>-0.806121795139018</c:v>
                </c:pt>
                <c:pt idx="1460">
                  <c:v>-0.804056381182404</c:v>
                </c:pt>
                <c:pt idx="1461">
                  <c:v>-0.801990872923736</c:v>
                </c:pt>
                <c:pt idx="1462">
                  <c:v>-0.799925270733979</c:v>
                </c:pt>
                <c:pt idx="1463">
                  <c:v>-0.797859574983185</c:v>
                </c:pt>
                <c:pt idx="1464">
                  <c:v>-0.795793786040489</c:v>
                </c:pt>
                <c:pt idx="1465">
                  <c:v>-0.793727904274119</c:v>
                </c:pt>
                <c:pt idx="1466">
                  <c:v>-0.791661930051396</c:v>
                </c:pt>
                <c:pt idx="1467">
                  <c:v>-0.789595863738734</c:v>
                </c:pt>
                <c:pt idx="1468">
                  <c:v>-0.787529705701646</c:v>
                </c:pt>
                <c:pt idx="1469">
                  <c:v>-0.785463456304746</c:v>
                </c:pt>
                <c:pt idx="1470">
                  <c:v>-0.783397115911751</c:v>
                </c:pt>
                <c:pt idx="1471">
                  <c:v>-0.781330684885484</c:v>
                </c:pt>
                <c:pt idx="1472">
                  <c:v>-0.779264163587873</c:v>
                </c:pt>
                <c:pt idx="1473">
                  <c:v>-0.777197552379963</c:v>
                </c:pt>
                <c:pt idx="1474">
                  <c:v>-0.775130851621906</c:v>
                </c:pt>
                <c:pt idx="1475">
                  <c:v>-0.773064061672975</c:v>
                </c:pt>
                <c:pt idx="1476">
                  <c:v>-0.770997182891559</c:v>
                </c:pt>
                <c:pt idx="1477">
                  <c:v>-0.768930215635169</c:v>
                </c:pt>
                <c:pt idx="1478">
                  <c:v>-0.76686316026044</c:v>
                </c:pt>
                <c:pt idx="1479">
                  <c:v>-0.764796017123133</c:v>
                </c:pt>
                <c:pt idx="1480">
                  <c:v>-0.762728786578136</c:v>
                </c:pt>
                <c:pt idx="1481">
                  <c:v>-0.760661468979471</c:v>
                </c:pt>
                <c:pt idx="1482">
                  <c:v>-0.758594064680293</c:v>
                </c:pt>
                <c:pt idx="1483">
                  <c:v>-0.756526574032892</c:v>
                </c:pt>
                <c:pt idx="1484">
                  <c:v>-0.754458997388698</c:v>
                </c:pt>
                <c:pt idx="1485">
                  <c:v>-0.752391335098282</c:v>
                </c:pt>
                <c:pt idx="1486">
                  <c:v>-0.750323587511358</c:v>
                </c:pt>
                <c:pt idx="1487">
                  <c:v>-0.748255754976788</c:v>
                </c:pt>
                <c:pt idx="1488">
                  <c:v>-0.746187837842581</c:v>
                </c:pt>
                <c:pt idx="1489">
                  <c:v>-0.744119836455896</c:v>
                </c:pt>
                <c:pt idx="1490">
                  <c:v>-0.742051751163049</c:v>
                </c:pt>
                <c:pt idx="1491">
                  <c:v>-0.73998358230951</c:v>
                </c:pt>
                <c:pt idx="1492">
                  <c:v>-0.737915330239907</c:v>
                </c:pt>
                <c:pt idx="1493">
                  <c:v>-0.735846995298028</c:v>
                </c:pt>
                <c:pt idx="1494">
                  <c:v>-0.733778577826828</c:v>
                </c:pt>
                <c:pt idx="1495">
                  <c:v>-0.731710078168423</c:v>
                </c:pt>
                <c:pt idx="1496">
                  <c:v>-0.729641496664098</c:v>
                </c:pt>
                <c:pt idx="1497">
                  <c:v>-0.727572833654312</c:v>
                </c:pt>
                <c:pt idx="1498">
                  <c:v>-0.725504089478694</c:v>
                </c:pt>
                <c:pt idx="1499">
                  <c:v>-0.723435264476046</c:v>
                </c:pt>
                <c:pt idx="1500">
                  <c:v>-0.72136635898435</c:v>
                </c:pt>
                <c:pt idx="1501">
                  <c:v>-0.71929737334077</c:v>
                </c:pt>
                <c:pt idx="1502">
                  <c:v>-0.717228307881646</c:v>
                </c:pt>
                <c:pt idx="1503">
                  <c:v>-0.715159162942508</c:v>
                </c:pt>
                <c:pt idx="1504">
                  <c:v>-0.713089938858072</c:v>
                </c:pt>
                <c:pt idx="1505">
                  <c:v>-0.711020635962239</c:v>
                </c:pt>
                <c:pt idx="1506">
                  <c:v>-0.708951254588107</c:v>
                </c:pt>
                <c:pt idx="1507">
                  <c:v>-0.706881795067965</c:v>
                </c:pt>
                <c:pt idx="1508">
                  <c:v>-0.704812257733297</c:v>
                </c:pt>
                <c:pt idx="1509">
                  <c:v>-0.702742642914787</c:v>
                </c:pt>
                <c:pt idx="1510">
                  <c:v>-0.700672950942318</c:v>
                </c:pt>
                <c:pt idx="1511">
                  <c:v>-0.698603182144979</c:v>
                </c:pt>
                <c:pt idx="1512">
                  <c:v>-0.69653333685106</c:v>
                </c:pt>
                <c:pt idx="1513">
                  <c:v>-0.694463415388062</c:v>
                </c:pt>
                <c:pt idx="1514">
                  <c:v>-0.692393418082692</c:v>
                </c:pt>
                <c:pt idx="1515">
                  <c:v>-0.690323345260873</c:v>
                </c:pt>
                <c:pt idx="1516">
                  <c:v>-0.688253197247738</c:v>
                </c:pt>
                <c:pt idx="1517">
                  <c:v>-0.686182974367639</c:v>
                </c:pt>
                <c:pt idx="1518">
                  <c:v>-0.684112676944147</c:v>
                </c:pt>
                <c:pt idx="1519">
                  <c:v>-0.682042305300051</c:v>
                </c:pt>
                <c:pt idx="1520">
                  <c:v>-0.679971859757364</c:v>
                </c:pt>
                <c:pt idx="1521">
                  <c:v>-0.677901340637326</c:v>
                </c:pt>
                <c:pt idx="1522">
                  <c:v>-0.675830748260401</c:v>
                </c:pt>
                <c:pt idx="1523">
                  <c:v>-0.673760082946285</c:v>
                </c:pt>
                <c:pt idx="1524">
                  <c:v>-0.671689345013906</c:v>
                </c:pt>
                <c:pt idx="1525">
                  <c:v>-0.669618534781424</c:v>
                </c:pt>
                <c:pt idx="1526">
                  <c:v>-0.667547652566236</c:v>
                </c:pt>
                <c:pt idx="1527">
                  <c:v>-0.665476698684976</c:v>
                </c:pt>
                <c:pt idx="1528">
                  <c:v>-0.66340567345352</c:v>
                </c:pt>
                <c:pt idx="1529">
                  <c:v>-0.661334577186985</c:v>
                </c:pt>
                <c:pt idx="1530">
                  <c:v>-0.659263410199733</c:v>
                </c:pt>
                <c:pt idx="1531">
                  <c:v>-0.657192172805373</c:v>
                </c:pt>
                <c:pt idx="1532">
                  <c:v>-0.655120865316763</c:v>
                </c:pt>
                <c:pt idx="1533">
                  <c:v>-0.653049488046011</c:v>
                </c:pt>
                <c:pt idx="1534">
                  <c:v>-0.650978041304478</c:v>
                </c:pt>
                <c:pt idx="1535">
                  <c:v>-0.64890652540278</c:v>
                </c:pt>
                <c:pt idx="1536">
                  <c:v>-0.646834940650791</c:v>
                </c:pt>
                <c:pt idx="1537">
                  <c:v>-0.644763287357644</c:v>
                </c:pt>
                <c:pt idx="1538">
                  <c:v>-0.642691565831734</c:v>
                </c:pt>
                <c:pt idx="1539">
                  <c:v>-0.640619776380715</c:v>
                </c:pt>
                <c:pt idx="1540">
                  <c:v>-0.638547919311514</c:v>
                </c:pt>
                <c:pt idx="1541">
                  <c:v>-0.636475994930318</c:v>
                </c:pt>
                <c:pt idx="1542">
                  <c:v>-0.634404003542589</c:v>
                </c:pt>
                <c:pt idx="1543">
                  <c:v>-0.632331945453058</c:v>
                </c:pt>
                <c:pt idx="1544">
                  <c:v>-0.630259820965728</c:v>
                </c:pt>
                <c:pt idx="1545">
                  <c:v>-0.628187630383881</c:v>
                </c:pt>
                <c:pt idx="1546">
                  <c:v>-0.626115374010076</c:v>
                </c:pt>
                <c:pt idx="1547">
                  <c:v>-0.624043052146149</c:v>
                </c:pt>
                <c:pt idx="1548">
                  <c:v>-0.62197066509322</c:v>
                </c:pt>
                <c:pt idx="1549">
                  <c:v>-0.619898213151693</c:v>
                </c:pt>
                <c:pt idx="1550">
                  <c:v>-0.617825696621256</c:v>
                </c:pt>
                <c:pt idx="1551">
                  <c:v>-0.615753115800883</c:v>
                </c:pt>
                <c:pt idx="1552">
                  <c:v>-0.613680470988844</c:v>
                </c:pt>
                <c:pt idx="1553">
                  <c:v>-0.611607762482693</c:v>
                </c:pt>
                <c:pt idx="1554">
                  <c:v>-0.609534990579283</c:v>
                </c:pt>
                <c:pt idx="1555">
                  <c:v>-0.607462155574758</c:v>
                </c:pt>
                <c:pt idx="1556">
                  <c:v>-0.605389257764564</c:v>
                </c:pt>
                <c:pt idx="1557">
                  <c:v>-0.603316297443443</c:v>
                </c:pt>
                <c:pt idx="1558">
                  <c:v>-0.601243274905439</c:v>
                </c:pt>
                <c:pt idx="1559">
                  <c:v>-0.5991701904439</c:v>
                </c:pt>
                <c:pt idx="1560">
                  <c:v>-0.59709704435148</c:v>
                </c:pt>
                <c:pt idx="1561">
                  <c:v>-0.595023836920137</c:v>
                </c:pt>
                <c:pt idx="1562">
                  <c:v>-0.592950568441141</c:v>
                </c:pt>
                <c:pt idx="1563">
                  <c:v>-0.590877239205071</c:v>
                </c:pt>
                <c:pt idx="1564">
                  <c:v>-0.58880384950182</c:v>
                </c:pt>
                <c:pt idx="1565">
                  <c:v>-0.586730399620594</c:v>
                </c:pt>
                <c:pt idx="1566">
                  <c:v>-0.584656889849918</c:v>
                </c:pt>
                <c:pt idx="1567">
                  <c:v>-0.582583320477635</c:v>
                </c:pt>
                <c:pt idx="1568">
                  <c:v>-0.580509691790905</c:v>
                </c:pt>
                <c:pt idx="1569">
                  <c:v>-0.578436004076215</c:v>
                </c:pt>
                <c:pt idx="1570">
                  <c:v>-0.576362257619372</c:v>
                </c:pt>
                <c:pt idx="1571">
                  <c:v>-0.574288452705512</c:v>
                </c:pt>
                <c:pt idx="1572">
                  <c:v>-0.572214589619097</c:v>
                </c:pt>
                <c:pt idx="1573">
                  <c:v>-0.570140668643919</c:v>
                </c:pt>
                <c:pt idx="1574">
                  <c:v>-0.5680666900631</c:v>
                </c:pt>
                <c:pt idx="1575">
                  <c:v>-0.5659926541591</c:v>
                </c:pt>
                <c:pt idx="1576">
                  <c:v>-0.563918561213707</c:v>
                </c:pt>
                <c:pt idx="1577">
                  <c:v>-0.561844411508054</c:v>
                </c:pt>
                <c:pt idx="1578">
                  <c:v>-0.559770205322605</c:v>
                </c:pt>
                <c:pt idx="1579">
                  <c:v>-0.557695942937169</c:v>
                </c:pt>
                <c:pt idx="1580">
                  <c:v>-0.555621624630897</c:v>
                </c:pt>
                <c:pt idx="1581">
                  <c:v>-0.553547250682283</c:v>
                </c:pt>
                <c:pt idx="1582">
                  <c:v>-0.551472821369168</c:v>
                </c:pt>
                <c:pt idx="1583">
                  <c:v>-0.54939833696874</c:v>
                </c:pt>
                <c:pt idx="1584">
                  <c:v>-0.547323797757535</c:v>
                </c:pt>
                <c:pt idx="1585">
                  <c:v>-0.545249204011444</c:v>
                </c:pt>
                <c:pt idx="1586">
                  <c:v>-0.543174556005709</c:v>
                </c:pt>
                <c:pt idx="1587">
                  <c:v>-0.541099854014925</c:v>
                </c:pt>
                <c:pt idx="1588">
                  <c:v>-0.539025098313047</c:v>
                </c:pt>
                <c:pt idx="1589">
                  <c:v>-0.536950289173385</c:v>
                </c:pt>
                <c:pt idx="1590">
                  <c:v>-0.534875426868612</c:v>
                </c:pt>
                <c:pt idx="1591">
                  <c:v>-0.532800511670761</c:v>
                </c:pt>
                <c:pt idx="1592">
                  <c:v>-0.530725543851228</c:v>
                </c:pt>
                <c:pt idx="1593">
                  <c:v>-0.528650523680777</c:v>
                </c:pt>
                <c:pt idx="1594">
                  <c:v>-0.526575451429535</c:v>
                </c:pt>
                <c:pt idx="1595">
                  <c:v>-0.524500327367002</c:v>
                </c:pt>
                <c:pt idx="1596">
                  <c:v>-0.522425151762045</c:v>
                </c:pt>
                <c:pt idx="1597">
                  <c:v>-0.520349924882904</c:v>
                </c:pt>
                <c:pt idx="1598">
                  <c:v>-0.518274646997193</c:v>
                </c:pt>
                <c:pt idx="1599">
                  <c:v>-0.516199318371903</c:v>
                </c:pt>
                <c:pt idx="1600">
                  <c:v>-0.514123939273399</c:v>
                </c:pt>
                <c:pt idx="1601">
                  <c:v>-0.512048509967428</c:v>
                </c:pt>
                <c:pt idx="1602">
                  <c:v>-0.509973030719115</c:v>
                </c:pt>
                <c:pt idx="1603">
                  <c:v>-0.50789750179297</c:v>
                </c:pt>
                <c:pt idx="1604">
                  <c:v>-0.505821923452883</c:v>
                </c:pt>
                <c:pt idx="1605">
                  <c:v>-0.503746295962134</c:v>
                </c:pt>
                <c:pt idx="1606">
                  <c:v>-0.501670619583386</c:v>
                </c:pt>
                <c:pt idx="1607">
                  <c:v>-0.499594894578695</c:v>
                </c:pt>
                <c:pt idx="1608">
                  <c:v>-0.497519121209503</c:v>
                </c:pt>
                <c:pt idx="1609">
                  <c:v>-0.495443299736647</c:v>
                </c:pt>
                <c:pt idx="1610">
                  <c:v>-0.493367430420359</c:v>
                </c:pt>
                <c:pt idx="1611">
                  <c:v>-0.491291513520263</c:v>
                </c:pt>
                <c:pt idx="1612">
                  <c:v>-0.489215549295382</c:v>
                </c:pt>
                <c:pt idx="1613">
                  <c:v>-0.487139538004137</c:v>
                </c:pt>
                <c:pt idx="1614">
                  <c:v>-0.485063479904349</c:v>
                </c:pt>
                <c:pt idx="1615">
                  <c:v>-0.482987375253244</c:v>
                </c:pt>
                <c:pt idx="1616">
                  <c:v>-0.480911224307446</c:v>
                </c:pt>
                <c:pt idx="1617">
                  <c:v>-0.478835027322988</c:v>
                </c:pt>
                <c:pt idx="1618">
                  <c:v>-0.476758784555307</c:v>
                </c:pt>
                <c:pt idx="1619">
                  <c:v>-0.474682496259253</c:v>
                </c:pt>
                <c:pt idx="1620">
                  <c:v>-0.472606162689081</c:v>
                </c:pt>
                <c:pt idx="1621">
                  <c:v>-0.470529784098457</c:v>
                </c:pt>
                <c:pt idx="1622">
                  <c:v>-0.468453360740466</c:v>
                </c:pt>
                <c:pt idx="1623">
                  <c:v>-0.466376892867601</c:v>
                </c:pt>
                <c:pt idx="1624">
                  <c:v>-0.464300380731774</c:v>
                </c:pt>
                <c:pt idx="1625">
                  <c:v>-0.462223824584316</c:v>
                </c:pt>
                <c:pt idx="1626">
                  <c:v>-0.460147224675972</c:v>
                </c:pt>
                <c:pt idx="1627">
                  <c:v>-0.458070581256915</c:v>
                </c:pt>
                <c:pt idx="1628">
                  <c:v>-0.455993894576736</c:v>
                </c:pt>
                <c:pt idx="1629">
                  <c:v>-0.453917164884449</c:v>
                </c:pt>
                <c:pt idx="1630">
                  <c:v>-0.451840392428496</c:v>
                </c:pt>
                <c:pt idx="1631">
                  <c:v>-0.449763577456744</c:v>
                </c:pt>
                <c:pt idx="1632">
                  <c:v>-0.447686720216491</c:v>
                </c:pt>
                <c:pt idx="1633">
                  <c:v>-0.445609820954461</c:v>
                </c:pt>
                <c:pt idx="1634">
                  <c:v>-0.443532879916814</c:v>
                </c:pt>
                <c:pt idx="1635">
                  <c:v>-0.441455897349139</c:v>
                </c:pt>
                <c:pt idx="1636">
                  <c:v>-0.439378873496461</c:v>
                </c:pt>
                <c:pt idx="1637">
                  <c:v>-0.437301808603244</c:v>
                </c:pt>
                <c:pt idx="1638">
                  <c:v>-0.435224702913383</c:v>
                </c:pt>
                <c:pt idx="1639">
                  <c:v>-0.433147556670218</c:v>
                </c:pt>
                <c:pt idx="1640">
                  <c:v>-0.431070370116526</c:v>
                </c:pt>
                <c:pt idx="1641">
                  <c:v>-0.428993143494528</c:v>
                </c:pt>
                <c:pt idx="1642">
                  <c:v>-0.426915877045887</c:v>
                </c:pt>
                <c:pt idx="1643">
                  <c:v>-0.424838571011711</c:v>
                </c:pt>
                <c:pt idx="1644">
                  <c:v>-0.422761225632555</c:v>
                </c:pt>
                <c:pt idx="1645">
                  <c:v>-0.420683841148421</c:v>
                </c:pt>
                <c:pt idx="1646">
                  <c:v>-0.418606417798762</c:v>
                </c:pt>
                <c:pt idx="1647">
                  <c:v>-0.41652895582248</c:v>
                </c:pt>
                <c:pt idx="1648">
                  <c:v>-0.414451455457929</c:v>
                </c:pt>
                <c:pt idx="1649">
                  <c:v>-0.412373916942918</c:v>
                </c:pt>
                <c:pt idx="1650">
                  <c:v>-0.41029634051471</c:v>
                </c:pt>
                <c:pt idx="1651">
                  <c:v>-0.408218726410026</c:v>
                </c:pt>
                <c:pt idx="1652">
                  <c:v>-0.406141074865042</c:v>
                </c:pt>
                <c:pt idx="1653">
                  <c:v>-0.404063386115397</c:v>
                </c:pt>
                <c:pt idx="1654">
                  <c:v>-0.401985660396188</c:v>
                </c:pt>
                <c:pt idx="1655">
                  <c:v>-0.399907897941975</c:v>
                </c:pt>
                <c:pt idx="1656">
                  <c:v>-0.397830098986782</c:v>
                </c:pt>
                <c:pt idx="1657">
                  <c:v>-0.395752263764099</c:v>
                </c:pt>
                <c:pt idx="1658">
                  <c:v>-0.393674392506879</c:v>
                </c:pt>
                <c:pt idx="1659">
                  <c:v>-0.391596485447546</c:v>
                </c:pt>
                <c:pt idx="1660">
                  <c:v>-0.389518542817992</c:v>
                </c:pt>
                <c:pt idx="1661">
                  <c:v>-0.387440564849581</c:v>
                </c:pt>
                <c:pt idx="1662">
                  <c:v>-0.385362551773146</c:v>
                </c:pt>
                <c:pt idx="1663">
                  <c:v>-0.383284503818996</c:v>
                </c:pt>
                <c:pt idx="1664">
                  <c:v>-0.381206421216915</c:v>
                </c:pt>
                <c:pt idx="1665">
                  <c:v>-0.37912830419616</c:v>
                </c:pt>
                <c:pt idx="1666">
                  <c:v>-0.377050152985468</c:v>
                </c:pt>
                <c:pt idx="1667">
                  <c:v>-0.374971967813057</c:v>
                </c:pt>
                <c:pt idx="1668">
                  <c:v>-0.37289374890662</c:v>
                </c:pt>
                <c:pt idx="1669">
                  <c:v>-0.370815496493334</c:v>
                </c:pt>
                <c:pt idx="1670">
                  <c:v>-0.368737210799861</c:v>
                </c:pt>
                <c:pt idx="1671">
                  <c:v>-0.366658892052343</c:v>
                </c:pt>
                <c:pt idx="1672">
                  <c:v>-0.364580540476412</c:v>
                </c:pt>
                <c:pt idx="1673">
                  <c:v>-0.362502156297185</c:v>
                </c:pt>
                <c:pt idx="1674">
                  <c:v>-0.360423739739267</c:v>
                </c:pt>
                <c:pt idx="1675">
                  <c:v>-0.358345291026751</c:v>
                </c:pt>
                <c:pt idx="1676">
                  <c:v>-0.356266810383226</c:v>
                </c:pt>
                <c:pt idx="1677">
                  <c:v>-0.354188298031768</c:v>
                </c:pt>
                <c:pt idx="1678">
                  <c:v>-0.352109754194949</c:v>
                </c:pt>
                <c:pt idx="1679">
                  <c:v>-0.350031179094836</c:v>
                </c:pt>
                <c:pt idx="1680">
                  <c:v>-0.347952572952992</c:v>
                </c:pt>
                <c:pt idx="1681">
                  <c:v>-0.345873935990477</c:v>
                </c:pt>
                <c:pt idx="1682">
                  <c:v>-0.343795268427851</c:v>
                </c:pt>
                <c:pt idx="1683">
                  <c:v>-0.341716570485173</c:v>
                </c:pt>
                <c:pt idx="1684">
                  <c:v>-0.339637842382003</c:v>
                </c:pt>
                <c:pt idx="1685">
                  <c:v>-0.337559084337406</c:v>
                </c:pt>
                <c:pt idx="1686">
                  <c:v>-0.335480296569948</c:v>
                </c:pt>
                <c:pt idx="1687">
                  <c:v>-0.333401479297703</c:v>
                </c:pt>
                <c:pt idx="1688">
                  <c:v>-0.331322632738249</c:v>
                </c:pt>
                <c:pt idx="1689">
                  <c:v>-0.329243757108674</c:v>
                </c:pt>
                <c:pt idx="1690">
                  <c:v>-0.327164852625575</c:v>
                </c:pt>
                <c:pt idx="1691">
                  <c:v>-0.325085919505058</c:v>
                </c:pt>
                <c:pt idx="1692">
                  <c:v>-0.323006957962741</c:v>
                </c:pt>
                <c:pt idx="1693">
                  <c:v>-0.320927968213756</c:v>
                </c:pt>
                <c:pt idx="1694">
                  <c:v>-0.318848950472748</c:v>
                </c:pt>
                <c:pt idx="1695">
                  <c:v>-0.316769904953878</c:v>
                </c:pt>
                <c:pt idx="1696">
                  <c:v>-0.314690831870823</c:v>
                </c:pt>
                <c:pt idx="1697">
                  <c:v>-0.312611731436779</c:v>
                </c:pt>
                <c:pt idx="1698">
                  <c:v>-0.31053260386446</c:v>
                </c:pt>
                <c:pt idx="1699">
                  <c:v>-0.308453449366101</c:v>
                </c:pt>
                <c:pt idx="1700">
                  <c:v>-0.30637426815346</c:v>
                </c:pt>
                <c:pt idx="1701">
                  <c:v>-0.304295060437813</c:v>
                </c:pt>
                <c:pt idx="1702">
                  <c:v>-0.302215826429967</c:v>
                </c:pt>
                <c:pt idx="1703">
                  <c:v>-0.300136566340247</c:v>
                </c:pt>
                <c:pt idx="1704">
                  <c:v>-0.298057280378512</c:v>
                </c:pt>
                <c:pt idx="1705">
                  <c:v>-0.295977968754142</c:v>
                </c:pt>
                <c:pt idx="1706">
                  <c:v>-0.293898631676051</c:v>
                </c:pt>
                <c:pt idx="1707">
                  <c:v>-0.291819269352681</c:v>
                </c:pt>
                <c:pt idx="1708">
                  <c:v>-0.289739881992003</c:v>
                </c:pt>
                <c:pt idx="1709">
                  <c:v>-0.287660469801524</c:v>
                </c:pt>
                <c:pt idx="1710">
                  <c:v>-0.285581032988285</c:v>
                </c:pt>
                <c:pt idx="1711">
                  <c:v>-0.283501571758858</c:v>
                </c:pt>
                <c:pt idx="1712">
                  <c:v>-0.281422086319356</c:v>
                </c:pt>
                <c:pt idx="1713">
                  <c:v>-0.279342576875426</c:v>
                </c:pt>
                <c:pt idx="1714">
                  <c:v>-0.277263043632254</c:v>
                </c:pt>
                <c:pt idx="1715">
                  <c:v>-0.275183486794566</c:v>
                </c:pt>
                <c:pt idx="1716">
                  <c:v>-0.273103906566631</c:v>
                </c:pt>
                <c:pt idx="1717">
                  <c:v>-0.271024303152255</c:v>
                </c:pt>
                <c:pt idx="1718">
                  <c:v>-0.268944676754792</c:v>
                </c:pt>
                <c:pt idx="1719">
                  <c:v>-0.266865027577137</c:v>
                </c:pt>
                <c:pt idx="1720">
                  <c:v>-0.264785355821733</c:v>
                </c:pt>
                <c:pt idx="1721">
                  <c:v>-0.262705661690569</c:v>
                </c:pt>
                <c:pt idx="1722">
                  <c:v>-0.26062594538518</c:v>
                </c:pt>
                <c:pt idx="1723">
                  <c:v>-0.258546207106652</c:v>
                </c:pt>
                <c:pt idx="1724">
                  <c:v>-0.256466447055621</c:v>
                </c:pt>
                <c:pt idx="1725">
                  <c:v>-0.254386665432273</c:v>
                </c:pt>
                <c:pt idx="1726">
                  <c:v>-0.252306862436347</c:v>
                </c:pt>
                <c:pt idx="1727">
                  <c:v>-0.250227038267135</c:v>
                </c:pt>
                <c:pt idx="1728">
                  <c:v>-0.248147193123486</c:v>
                </c:pt>
                <c:pt idx="1729">
                  <c:v>-0.246067327203801</c:v>
                </c:pt>
                <c:pt idx="1730">
                  <c:v>-0.243987440706041</c:v>
                </c:pt>
                <c:pt idx="1731">
                  <c:v>-0.241907533827723</c:v>
                </c:pt>
                <c:pt idx="1732">
                  <c:v>-0.239827606765926</c:v>
                </c:pt>
                <c:pt idx="1733">
                  <c:v>-0.237747659717285</c:v>
                </c:pt>
                <c:pt idx="1734">
                  <c:v>-0.235667692878</c:v>
                </c:pt>
                <c:pt idx="1735">
                  <c:v>-0.233587706443832</c:v>
                </c:pt>
                <c:pt idx="1736">
                  <c:v>-0.231507700610105</c:v>
                </c:pt>
                <c:pt idx="1737">
                  <c:v>-0.22942767557171</c:v>
                </c:pt>
                <c:pt idx="1738">
                  <c:v>-0.2273476315231</c:v>
                </c:pt>
                <c:pt idx="1739">
                  <c:v>-0.225267568658299</c:v>
                </c:pt>
                <c:pt idx="1740">
                  <c:v>-0.223187487170896</c:v>
                </c:pt>
                <c:pt idx="1741">
                  <c:v>-0.221107387254051</c:v>
                </c:pt>
                <c:pt idx="1742">
                  <c:v>-0.219027269100492</c:v>
                </c:pt>
                <c:pt idx="1743">
                  <c:v>-0.21694713290252</c:v>
                </c:pt>
                <c:pt idx="1744">
                  <c:v>-0.214866978852009</c:v>
                </c:pt>
                <c:pt idx="1745">
                  <c:v>-0.212786807140404</c:v>
                </c:pt>
                <c:pt idx="1746">
                  <c:v>-0.210706617958725</c:v>
                </c:pt>
                <c:pt idx="1747">
                  <c:v>-0.20862641149757</c:v>
                </c:pt>
                <c:pt idx="1748">
                  <c:v>-0.20654618794711</c:v>
                </c:pt>
                <c:pt idx="1749">
                  <c:v>-0.204465947497097</c:v>
                </c:pt>
                <c:pt idx="1750">
                  <c:v>-0.202385690336859</c:v>
                </c:pt>
                <c:pt idx="1751">
                  <c:v>-0.200305416655305</c:v>
                </c:pt>
                <c:pt idx="1752">
                  <c:v>-0.198225126640925</c:v>
                </c:pt>
                <c:pt idx="1753">
                  <c:v>-0.196144820481791</c:v>
                </c:pt>
                <c:pt idx="1754">
                  <c:v>-0.194064498365557</c:v>
                </c:pt>
                <c:pt idx="1755">
                  <c:v>-0.19198416047946</c:v>
                </c:pt>
                <c:pt idx="1756">
                  <c:v>-0.189903807010327</c:v>
                </c:pt>
                <c:pt idx="1757">
                  <c:v>-0.187823438144565</c:v>
                </c:pt>
                <c:pt idx="1758">
                  <c:v>-0.185743054068171</c:v>
                </c:pt>
                <c:pt idx="1759">
                  <c:v>-0.18366265496673</c:v>
                </c:pt>
                <c:pt idx="1760">
                  <c:v>-0.181582241025417</c:v>
                </c:pt>
                <c:pt idx="1761">
                  <c:v>-0.179501812428994</c:v>
                </c:pt>
                <c:pt idx="1762">
                  <c:v>-0.177421369361818</c:v>
                </c:pt>
                <c:pt idx="1763">
                  <c:v>-0.175340912007834</c:v>
                </c:pt>
                <c:pt idx="1764">
                  <c:v>-0.173260440550586</c:v>
                </c:pt>
                <c:pt idx="1765">
                  <c:v>-0.171179955173207</c:v>
                </c:pt>
                <c:pt idx="1766">
                  <c:v>-0.169099456058426</c:v>
                </c:pt>
                <c:pt idx="1767">
                  <c:v>-0.167018943388572</c:v>
                </c:pt>
                <c:pt idx="1768">
                  <c:v>-0.164938417345568</c:v>
                </c:pt>
                <c:pt idx="1769">
                  <c:v>-0.162857878110935</c:v>
                </c:pt>
                <c:pt idx="1770">
                  <c:v>-0.160777325865795</c:v>
                </c:pt>
                <c:pt idx="1771">
                  <c:v>-0.158696760790869</c:v>
                </c:pt>
                <c:pt idx="1772">
                  <c:v>-0.156616183066481</c:v>
                </c:pt>
                <c:pt idx="1773">
                  <c:v>-0.154535592872554</c:v>
                </c:pt>
                <c:pt idx="1774">
                  <c:v>-0.152454990388618</c:v>
                </c:pt>
                <c:pt idx="1775">
                  <c:v>-0.150374375793804</c:v>
                </c:pt>
                <c:pt idx="1776">
                  <c:v>-0.148293749266851</c:v>
                </c:pt>
                <c:pt idx="1777">
                  <c:v>-0.146213110986103</c:v>
                </c:pt>
                <c:pt idx="1778">
                  <c:v>-0.144132461129509</c:v>
                </c:pt>
                <c:pt idx="1779">
                  <c:v>-0.142051799874629</c:v>
                </c:pt>
                <c:pt idx="1780">
                  <c:v>-0.139971127398632</c:v>
                </c:pt>
                <c:pt idx="1781">
                  <c:v>-0.137890443878296</c:v>
                </c:pt>
                <c:pt idx="1782">
                  <c:v>-0.135809749490009</c:v>
                </c:pt>
                <c:pt idx="1783">
                  <c:v>-0.133729044409775</c:v>
                </c:pt>
                <c:pt idx="1784">
                  <c:v>-0.131648328813206</c:v>
                </c:pt>
                <c:pt idx="1785">
                  <c:v>-0.129567602875529</c:v>
                </c:pt>
                <c:pt idx="1786">
                  <c:v>-0.12748686677159</c:v>
                </c:pt>
                <c:pt idx="1787">
                  <c:v>-0.125406120675846</c:v>
                </c:pt>
                <c:pt idx="1788">
                  <c:v>-0.123325364762373</c:v>
                </c:pt>
                <c:pt idx="1789">
                  <c:v>-0.121244599204864</c:v>
                </c:pt>
                <c:pt idx="1790">
                  <c:v>-0.119163824176631</c:v>
                </c:pt>
                <c:pt idx="1791">
                  <c:v>-0.117083039850605</c:v>
                </c:pt>
                <c:pt idx="1792">
                  <c:v>-0.115002246399338</c:v>
                </c:pt>
                <c:pt idx="1793">
                  <c:v>-0.112921443995005</c:v>
                </c:pt>
                <c:pt idx="1794">
                  <c:v>-0.110840632809399</c:v>
                </c:pt>
                <c:pt idx="1795">
                  <c:v>-0.108759813013942</c:v>
                </c:pt>
                <c:pt idx="1796">
                  <c:v>-0.106678984779675</c:v>
                </c:pt>
                <c:pt idx="1797">
                  <c:v>-0.104598148277268</c:v>
                </c:pt>
                <c:pt idx="1798">
                  <c:v>-0.102517303677014</c:v>
                </c:pt>
                <c:pt idx="1799">
                  <c:v>-0.100436451148836</c:v>
                </c:pt>
                <c:pt idx="1800">
                  <c:v>-0.0983555908622835</c:v>
                </c:pt>
                <c:pt idx="1801">
                  <c:v>-0.0962747229865337</c:v>
                </c:pt>
                <c:pt idx="1802">
                  <c:v>-0.0941938476903944</c:v>
                </c:pt>
                <c:pt idx="1803">
                  <c:v>-0.0921129651423055</c:v>
                </c:pt>
                <c:pt idx="1804">
                  <c:v>-0.0900320755103367</c:v>
                </c:pt>
                <c:pt idx="1805">
                  <c:v>-0.0879511789621904</c:v>
                </c:pt>
                <c:pt idx="1806">
                  <c:v>-0.085870275665203</c:v>
                </c:pt>
                <c:pt idx="1807">
                  <c:v>-0.0837893657863444</c:v>
                </c:pt>
                <c:pt idx="1808">
                  <c:v>-0.0817084494922196</c:v>
                </c:pt>
                <c:pt idx="1809">
                  <c:v>-0.0796275269490702</c:v>
                </c:pt>
                <c:pt idx="1810">
                  <c:v>-0.0775465983227747</c:v>
                </c:pt>
                <c:pt idx="1811">
                  <c:v>-0.0754656637788486</c:v>
                </c:pt>
                <c:pt idx="1812">
                  <c:v>-0.0733847234824471</c:v>
                </c:pt>
                <c:pt idx="1813">
                  <c:v>-0.0713037775983657</c:v>
                </c:pt>
                <c:pt idx="1814">
                  <c:v>-0.0692228262910364</c:v>
                </c:pt>
                <c:pt idx="1815">
                  <c:v>-0.0671418697245377</c:v>
                </c:pt>
                <c:pt idx="1816">
                  <c:v>-0.0650609080625865</c:v>
                </c:pt>
                <c:pt idx="1817">
                  <c:v>-0.0629799414685451</c:v>
                </c:pt>
                <c:pt idx="1818">
                  <c:v>-0.0608989701054185</c:v>
                </c:pt>
                <c:pt idx="1819">
                  <c:v>-0.0588179941358557</c:v>
                </c:pt>
                <c:pt idx="1820">
                  <c:v>-0.0567370137221539</c:v>
                </c:pt>
                <c:pt idx="1821">
                  <c:v>-0.0546560290262545</c:v>
                </c:pt>
                <c:pt idx="1822">
                  <c:v>-0.052575040209747</c:v>
                </c:pt>
                <c:pt idx="1823">
                  <c:v>-0.0504940474338698</c:v>
                </c:pt>
                <c:pt idx="1824">
                  <c:v>-0.0484130508595095</c:v>
                </c:pt>
                <c:pt idx="1825">
                  <c:v>-0.046332050647203</c:v>
                </c:pt>
                <c:pt idx="1826">
                  <c:v>-0.0442510469571378</c:v>
                </c:pt>
                <c:pt idx="1827">
                  <c:v>-0.042170039949154</c:v>
                </c:pt>
                <c:pt idx="1828">
                  <c:v>-0.0400890297827418</c:v>
                </c:pt>
                <c:pt idx="1829">
                  <c:v>-0.0380080166170481</c:v>
                </c:pt>
                <c:pt idx="1830">
                  <c:v>-0.0359270006108715</c:v>
                </c:pt>
                <c:pt idx="1831">
                  <c:v>-0.0338459819226656</c:v>
                </c:pt>
                <c:pt idx="1832">
                  <c:v>-0.0317649607105414</c:v>
                </c:pt>
                <c:pt idx="1833">
                  <c:v>-0.0296839371322648</c:v>
                </c:pt>
                <c:pt idx="1834">
                  <c:v>-0.027602911345261</c:v>
                </c:pt>
                <c:pt idx="1835">
                  <c:v>-0.0255218835066117</c:v>
                </c:pt>
                <c:pt idx="1836">
                  <c:v>-0.0234408537730589</c:v>
                </c:pt>
                <c:pt idx="1837">
                  <c:v>-0.0213598223010046</c:v>
                </c:pt>
                <c:pt idx="1838">
                  <c:v>-0.0192787892465111</c:v>
                </c:pt>
                <c:pt idx="1839">
                  <c:v>-0.0171977547653022</c:v>
                </c:pt>
                <c:pt idx="1840">
                  <c:v>-0.0151167190127644</c:v>
                </c:pt>
                <c:pt idx="1841">
                  <c:v>-0.0130356821439469</c:v>
                </c:pt>
                <c:pt idx="1842">
                  <c:v>-0.0109546443135646</c:v>
                </c:pt>
                <c:pt idx="1843">
                  <c:v>-0.00887360567599559</c:v>
                </c:pt>
                <c:pt idx="1844">
                  <c:v>-0.00679256638528385</c:v>
                </c:pt>
                <c:pt idx="1845">
                  <c:v>-0.0047115265951404</c:v>
                </c:pt>
                <c:pt idx="1846">
                  <c:v>-0.00263048645894351</c:v>
                </c:pt>
                <c:pt idx="1847">
                  <c:v>-0.000549446129738666</c:v>
                </c:pt>
                <c:pt idx="1848">
                  <c:v>0.00153159423975887</c:v>
                </c:pt>
                <c:pt idx="1849">
                  <c:v>0.00361263449716497</c:v>
                </c:pt>
                <c:pt idx="1850">
                  <c:v>0.00569367449042409</c:v>
                </c:pt>
                <c:pt idx="1851">
                  <c:v>0.0077747140678119</c:v>
                </c:pt>
                <c:pt idx="1852">
                  <c:v>0.00985575307792596</c:v>
                </c:pt>
                <c:pt idx="1853">
                  <c:v>0.0119367913696995</c:v>
                </c:pt>
                <c:pt idx="1854">
                  <c:v>0.0140178287923861</c:v>
                </c:pt>
                <c:pt idx="1855">
                  <c:v>0.0160988651955666</c:v>
                </c:pt>
                <c:pt idx="1856">
                  <c:v>0.018179900429146</c:v>
                </c:pt>
                <c:pt idx="1857">
                  <c:v>0.0202609343433566</c:v>
                </c:pt>
                <c:pt idx="1858">
                  <c:v>0.0223419667887486</c:v>
                </c:pt>
                <c:pt idx="1859">
                  <c:v>0.0244229976161997</c:v>
                </c:pt>
                <c:pt idx="1860">
                  <c:v>0.0265040266769073</c:v>
                </c:pt>
                <c:pt idx="1861">
                  <c:v>0.0285850538223886</c:v>
                </c:pt>
                <c:pt idx="1862">
                  <c:v>0.030666078904484</c:v>
                </c:pt>
                <c:pt idx="1863">
                  <c:v>0.0327471017753489</c:v>
                </c:pt>
                <c:pt idx="1864">
                  <c:v>0.0348281222874628</c:v>
                </c:pt>
                <c:pt idx="1865">
                  <c:v>0.0369091402936202</c:v>
                </c:pt>
                <c:pt idx="1866">
                  <c:v>0.0389901556469302</c:v>
                </c:pt>
                <c:pt idx="1867">
                  <c:v>0.0410711682008245</c:v>
                </c:pt>
                <c:pt idx="1868">
                  <c:v>0.0431521778090458</c:v>
                </c:pt>
                <c:pt idx="1869">
                  <c:v>0.0452331843256521</c:v>
                </c:pt>
                <c:pt idx="1870">
                  <c:v>0.0473141876050181</c:v>
                </c:pt>
                <c:pt idx="1871">
                  <c:v>0.0493951875018273</c:v>
                </c:pt>
                <c:pt idx="1872">
                  <c:v>0.0514761838710824</c:v>
                </c:pt>
                <c:pt idx="1873">
                  <c:v>0.0535571765680922</c:v>
                </c:pt>
                <c:pt idx="1874">
                  <c:v>0.0556381654484803</c:v>
                </c:pt>
                <c:pt idx="1875">
                  <c:v>0.0577191503681788</c:v>
                </c:pt>
                <c:pt idx="1876">
                  <c:v>0.0598001311834303</c:v>
                </c:pt>
                <c:pt idx="1877">
                  <c:v>0.0618811077507867</c:v>
                </c:pt>
                <c:pt idx="1878">
                  <c:v>0.0639620799271059</c:v>
                </c:pt>
                <c:pt idx="1879">
                  <c:v>0.0660430475695561</c:v>
                </c:pt>
                <c:pt idx="1880">
                  <c:v>0.0681240105356107</c:v>
                </c:pt>
                <c:pt idx="1881">
                  <c:v>0.0702049686830508</c:v>
                </c:pt>
                <c:pt idx="1882">
                  <c:v>0.072285921869962</c:v>
                </c:pt>
                <c:pt idx="1883">
                  <c:v>0.0743668699547332</c:v>
                </c:pt>
                <c:pt idx="1884">
                  <c:v>0.0764478127960589</c:v>
                </c:pt>
                <c:pt idx="1885">
                  <c:v>0.0785287502529363</c:v>
                </c:pt>
                <c:pt idx="1886">
                  <c:v>0.080609682184664</c:v>
                </c:pt>
                <c:pt idx="1887">
                  <c:v>0.0826906084508441</c:v>
                </c:pt>
                <c:pt idx="1888">
                  <c:v>0.0847715289113781</c:v>
                </c:pt>
                <c:pt idx="1889">
                  <c:v>0.0868524434264686</c:v>
                </c:pt>
                <c:pt idx="1890">
                  <c:v>0.0889333518566186</c:v>
                </c:pt>
                <c:pt idx="1891">
                  <c:v>0.09101425406263</c:v>
                </c:pt>
                <c:pt idx="1892">
                  <c:v>0.0930951499055992</c:v>
                </c:pt>
                <c:pt idx="1893">
                  <c:v>0.0951760392469266</c:v>
                </c:pt>
                <c:pt idx="1894">
                  <c:v>0.0972569219483045</c:v>
                </c:pt>
                <c:pt idx="1895">
                  <c:v>0.0993377978717218</c:v>
                </c:pt>
                <c:pt idx="1896">
                  <c:v>0.101418666879463</c:v>
                </c:pt>
                <c:pt idx="1897">
                  <c:v>0.103499528834111</c:v>
                </c:pt>
                <c:pt idx="1898">
                  <c:v>0.105580383598537</c:v>
                </c:pt>
                <c:pt idx="1899">
                  <c:v>0.10766123103591</c:v>
                </c:pt>
                <c:pt idx="1900">
                  <c:v>0.109742071009688</c:v>
                </c:pt>
                <c:pt idx="1901">
                  <c:v>0.111822903383624</c:v>
                </c:pt>
                <c:pt idx="1902">
                  <c:v>0.113903728021761</c:v>
                </c:pt>
                <c:pt idx="1903">
                  <c:v>0.115984544788433</c:v>
                </c:pt>
                <c:pt idx="1904">
                  <c:v>0.118065353548264</c:v>
                </c:pt>
                <c:pt idx="1905">
                  <c:v>0.120146154166164</c:v>
                </c:pt>
                <c:pt idx="1906">
                  <c:v>0.122226946507339</c:v>
                </c:pt>
                <c:pt idx="1907">
                  <c:v>0.124307730437273</c:v>
                </c:pt>
                <c:pt idx="1908">
                  <c:v>0.126388505821746</c:v>
                </c:pt>
                <c:pt idx="1909">
                  <c:v>0.12846927252682</c:v>
                </c:pt>
                <c:pt idx="1910">
                  <c:v>0.130550030418844</c:v>
                </c:pt>
                <c:pt idx="1911">
                  <c:v>0.132630779364451</c:v>
                </c:pt>
                <c:pt idx="1912">
                  <c:v>0.134711519230561</c:v>
                </c:pt>
                <c:pt idx="1913">
                  <c:v>0.136792249884376</c:v>
                </c:pt>
                <c:pt idx="1914">
                  <c:v>0.13887297119338</c:v>
                </c:pt>
                <c:pt idx="1915">
                  <c:v>0.140953683025344</c:v>
                </c:pt>
                <c:pt idx="1916">
                  <c:v>0.143034385248315</c:v>
                </c:pt>
                <c:pt idx="1917">
                  <c:v>0.145115077730625</c:v>
                </c:pt>
                <c:pt idx="1918">
                  <c:v>0.147195760340886</c:v>
                </c:pt>
                <c:pt idx="1919">
                  <c:v>0.149276432947991</c:v>
                </c:pt>
                <c:pt idx="1920">
                  <c:v>0.15135709542111</c:v>
                </c:pt>
                <c:pt idx="1921">
                  <c:v>0.153437747629691</c:v>
                </c:pt>
                <c:pt idx="1922">
                  <c:v>0.155518389443464</c:v>
                </c:pt>
                <c:pt idx="1923">
                  <c:v>0.15759902073243</c:v>
                </c:pt>
                <c:pt idx="1924">
                  <c:v>0.159679641366876</c:v>
                </c:pt>
                <c:pt idx="1925">
                  <c:v>0.161760251217353</c:v>
                </c:pt>
                <c:pt idx="1926">
                  <c:v>0.1638408501547</c:v>
                </c:pt>
                <c:pt idx="1927">
                  <c:v>0.165921438050021</c:v>
                </c:pt>
                <c:pt idx="1928">
                  <c:v>0.168002014774696</c:v>
                </c:pt>
                <c:pt idx="1929">
                  <c:v>0.170082580200385</c:v>
                </c:pt>
                <c:pt idx="1930">
                  <c:v>0.172163134199014</c:v>
                </c:pt>
                <c:pt idx="1931">
                  <c:v>0.174243676642781</c:v>
                </c:pt>
                <c:pt idx="1932">
                  <c:v>0.17632420740416</c:v>
                </c:pt>
                <c:pt idx="1933">
                  <c:v>0.178404726355893</c:v>
                </c:pt>
                <c:pt idx="1934">
                  <c:v>0.180485233370993</c:v>
                </c:pt>
                <c:pt idx="1935">
                  <c:v>0.182565728322742</c:v>
                </c:pt>
                <c:pt idx="1936">
                  <c:v>0.184646211084695</c:v>
                </c:pt>
                <c:pt idx="1937">
                  <c:v>0.186726681530668</c:v>
                </c:pt>
                <c:pt idx="1938">
                  <c:v>0.18880713953475</c:v>
                </c:pt>
                <c:pt idx="1939">
                  <c:v>0.190887584971297</c:v>
                </c:pt>
                <c:pt idx="1940">
                  <c:v>0.192968017714932</c:v>
                </c:pt>
                <c:pt idx="1941">
                  <c:v>0.19504843764054</c:v>
                </c:pt>
                <c:pt idx="1942">
                  <c:v>0.197128844623277</c:v>
                </c:pt>
                <c:pt idx="1943">
                  <c:v>0.199209238538558</c:v>
                </c:pt>
                <c:pt idx="1944">
                  <c:v>0.201289619262066</c:v>
                </c:pt>
                <c:pt idx="1945">
                  <c:v>0.203369986669748</c:v>
                </c:pt>
                <c:pt idx="1946">
                  <c:v>0.20545034063781</c:v>
                </c:pt>
                <c:pt idx="1947">
                  <c:v>0.207530681042726</c:v>
                </c:pt>
                <c:pt idx="1948">
                  <c:v>0.209611007761224</c:v>
                </c:pt>
                <c:pt idx="1949">
                  <c:v>0.2116913206703</c:v>
                </c:pt>
                <c:pt idx="1950">
                  <c:v>0.21377161964721</c:v>
                </c:pt>
                <c:pt idx="1951">
                  <c:v>0.215851904569464</c:v>
                </c:pt>
                <c:pt idx="1952">
                  <c:v>0.217932175314838</c:v>
                </c:pt>
                <c:pt idx="1953">
                  <c:v>0.220012431761361</c:v>
                </c:pt>
                <c:pt idx="1954">
                  <c:v>0.222092673787327</c:v>
                </c:pt>
                <c:pt idx="1955">
                  <c:v>0.22417290127128</c:v>
                </c:pt>
                <c:pt idx="1956">
                  <c:v>0.226253114092028</c:v>
                </c:pt>
                <c:pt idx="1957">
                  <c:v>0.228333312128628</c:v>
                </c:pt>
                <c:pt idx="1958">
                  <c:v>0.230413495260397</c:v>
                </c:pt>
                <c:pt idx="1959">
                  <c:v>0.232493663366912</c:v>
                </c:pt>
                <c:pt idx="1960">
                  <c:v>0.234573816327993</c:v>
                </c:pt>
                <c:pt idx="1961">
                  <c:v>0.236653954023723</c:v>
                </c:pt>
                <c:pt idx="1962">
                  <c:v>0.238734076334436</c:v>
                </c:pt>
                <c:pt idx="1963">
                  <c:v>0.240814183140719</c:v>
                </c:pt>
                <c:pt idx="1964">
                  <c:v>0.242894274323409</c:v>
                </c:pt>
                <c:pt idx="1965">
                  <c:v>0.244974349763599</c:v>
                </c:pt>
                <c:pt idx="1966">
                  <c:v>0.247054409342627</c:v>
                </c:pt>
                <c:pt idx="1967">
                  <c:v>0.249134452942088</c:v>
                </c:pt>
                <c:pt idx="1968">
                  <c:v>0.251214480443825</c:v>
                </c:pt>
                <c:pt idx="1969">
                  <c:v>0.253294491729927</c:v>
                </c:pt>
                <c:pt idx="1970">
                  <c:v>0.255374486682734</c:v>
                </c:pt>
                <c:pt idx="1971">
                  <c:v>0.257454465184838</c:v>
                </c:pt>
                <c:pt idx="1972">
                  <c:v>0.259534427119072</c:v>
                </c:pt>
                <c:pt idx="1973">
                  <c:v>0.26161437236852</c:v>
                </c:pt>
                <c:pt idx="1974">
                  <c:v>0.263694300816514</c:v>
                </c:pt>
                <c:pt idx="1975">
                  <c:v>0.265774212346627</c:v>
                </c:pt>
                <c:pt idx="1976">
                  <c:v>0.267854106842682</c:v>
                </c:pt>
                <c:pt idx="1977">
                  <c:v>0.269933984188746</c:v>
                </c:pt>
                <c:pt idx="1978">
                  <c:v>0.272013844269127</c:v>
                </c:pt>
                <c:pt idx="1979">
                  <c:v>0.274093686968382</c:v>
                </c:pt>
                <c:pt idx="1980">
                  <c:v>0.276173512171307</c:v>
                </c:pt>
                <c:pt idx="1981">
                  <c:v>0.278253319762943</c:v>
                </c:pt>
                <c:pt idx="1982">
                  <c:v>0.280333109628571</c:v>
                </c:pt>
                <c:pt idx="1983">
                  <c:v>0.282412881653716</c:v>
                </c:pt>
                <c:pt idx="1984">
                  <c:v>0.284492635724144</c:v>
                </c:pt>
                <c:pt idx="1985">
                  <c:v>0.286572371725858</c:v>
                </c:pt>
                <c:pt idx="1986">
                  <c:v>0.288652089545103</c:v>
                </c:pt>
                <c:pt idx="1987">
                  <c:v>0.290731789068366</c:v>
                </c:pt>
                <c:pt idx="1988">
                  <c:v>0.292811470182369</c:v>
                </c:pt>
                <c:pt idx="1989">
                  <c:v>0.294891132774074</c:v>
                </c:pt>
                <c:pt idx="1990">
                  <c:v>0.296970776730679</c:v>
                </c:pt>
                <c:pt idx="1991">
                  <c:v>0.299050401939623</c:v>
                </c:pt>
                <c:pt idx="1992">
                  <c:v>0.301130008288579</c:v>
                </c:pt>
                <c:pt idx="1993">
                  <c:v>0.303209595665456</c:v>
                </c:pt>
                <c:pt idx="1994">
                  <c:v>0.305289163958399</c:v>
                </c:pt>
                <c:pt idx="1995">
                  <c:v>0.307368713055787</c:v>
                </c:pt>
                <c:pt idx="1996">
                  <c:v>0.309448242846236</c:v>
                </c:pt>
                <c:pt idx="1997">
                  <c:v>0.311527753218596</c:v>
                </c:pt>
                <c:pt idx="1998">
                  <c:v>0.313607244061947</c:v>
                </c:pt>
                <c:pt idx="1999">
                  <c:v>0.315686715265605</c:v>
                </c:pt>
                <c:pt idx="2000">
                  <c:v>0.317766166719116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1">
                  <c:v>2260.730458931123</c:v>
                </c:pt>
                <c:pt idx="2">
                  <c:v>957.0784343255753</c:v>
                </c:pt>
                <c:pt idx="3">
                  <c:v>570.474771532356</c:v>
                </c:pt>
                <c:pt idx="4">
                  <c:v>391.8958195927945</c:v>
                </c:pt>
                <c:pt idx="5">
                  <c:v>291.2023005428146</c:v>
                </c:pt>
                <c:pt idx="6">
                  <c:v>227.475120719516</c:v>
                </c:pt>
                <c:pt idx="7">
                  <c:v>183.9679120576381</c:v>
                </c:pt>
                <c:pt idx="8">
                  <c:v>152.6262110114006</c:v>
                </c:pt>
                <c:pt idx="9">
                  <c:v>129.1242411403348</c:v>
                </c:pt>
                <c:pt idx="10">
                  <c:v>110.94379124341</c:v>
                </c:pt>
                <c:pt idx="11">
                  <c:v>96.52571113926706</c:v>
                </c:pt>
                <c:pt idx="12">
                  <c:v>84.85642783642689</c:v>
                </c:pt>
                <c:pt idx="13">
                  <c:v>75.25044463079648</c:v>
                </c:pt>
                <c:pt idx="14">
                  <c:v>67.22869958024953</c:v>
                </c:pt>
                <c:pt idx="15">
                  <c:v>60.44702389200118</c:v>
                </c:pt>
                <c:pt idx="16">
                  <c:v>54.652256113202</c:v>
                </c:pt>
                <c:pt idx="17">
                  <c:v>49.65434040605967</c:v>
                </c:pt>
                <c:pt idx="18">
                  <c:v>45.30803222128001</c:v>
                </c:pt>
                <c:pt idx="19">
                  <c:v>41.50057733410012</c:v>
                </c:pt>
                <c:pt idx="20">
                  <c:v>38.14321610770634</c:v>
                </c:pt>
                <c:pt idx="21">
                  <c:v>35.1652019080672</c:v>
                </c:pt>
                <c:pt idx="22">
                  <c:v>32.50951055690749</c:v>
                </c:pt>
                <c:pt idx="23">
                  <c:v>30.12971091158903</c:v>
                </c:pt>
                <c:pt idx="24">
                  <c:v>27.98764765654791</c:v>
                </c:pt>
                <c:pt idx="25">
                  <c:v>26.05170185988089</c:v>
                </c:pt>
                <c:pt idx="26">
                  <c:v>24.2954688430916</c:v>
                </c:pt>
                <c:pt idx="27">
                  <c:v>22.69674170107252</c:v>
                </c:pt>
                <c:pt idx="28">
                  <c:v>21.23672156584002</c:v>
                </c:pt>
                <c:pt idx="29">
                  <c:v>19.89939806682364</c:v>
                </c:pt>
                <c:pt idx="30">
                  <c:v>18.67105893666816</c:v>
                </c:pt>
                <c:pt idx="31">
                  <c:v>17.53989860285642</c:v>
                </c:pt>
                <c:pt idx="32">
                  <c:v>16.49570336035185</c:v>
                </c:pt>
                <c:pt idx="33">
                  <c:v>15.52959630902674</c:v>
                </c:pt>
                <c:pt idx="34">
                  <c:v>14.63382931244241</c:v>
                </c:pt>
                <c:pt idx="35">
                  <c:v>13.8016122338976</c:v>
                </c:pt>
                <c:pt idx="36">
                  <c:v>13.02697193619632</c:v>
                </c:pt>
                <c:pt idx="37">
                  <c:v>12.30463520564893</c:v>
                </c:pt>
                <c:pt idx="38">
                  <c:v>11.62993102810341</c:v>
                </c:pt>
                <c:pt idx="39">
                  <c:v>10.99870861195639</c:v>
                </c:pt>
                <c:pt idx="40">
                  <c:v>10.40726829685386</c:v>
                </c:pt>
                <c:pt idx="41">
                  <c:v>9.852303062901674</c:v>
                </c:pt>
                <c:pt idx="42">
                  <c:v>9.330848804510438</c:v>
                </c:pt>
                <c:pt idx="43">
                  <c:v>8.840241885682357</c:v>
                </c:pt>
                <c:pt idx="44">
                  <c:v>8.378082772090728</c:v>
                </c:pt>
                <c:pt idx="45">
                  <c:v>7.94220475657695</c:v>
                </c:pt>
                <c:pt idx="46">
                  <c:v>7.530646971447284</c:v>
                </c:pt>
                <c:pt idx="47">
                  <c:v>7.141631022895603</c:v>
                </c:pt>
                <c:pt idx="48">
                  <c:v>6.773540697441191</c:v>
                </c:pt>
                <c:pt idx="49">
                  <c:v>6.424904283179782</c:v>
                </c:pt>
                <c:pt idx="50">
                  <c:v>6.094379124340992</c:v>
                </c:pt>
                <c:pt idx="51">
                  <c:v>5.780738089587444</c:v>
                </c:pt>
                <c:pt idx="52">
                  <c:v>5.482857685392478</c:v>
                </c:pt>
                <c:pt idx="53">
                  <c:v>5.199707587831353</c:v>
                </c:pt>
                <c:pt idx="54">
                  <c:v>4.930341400907137</c:v>
                </c:pt>
                <c:pt idx="55">
                  <c:v>4.673888478452495</c:v>
                </c:pt>
                <c:pt idx="56">
                  <c:v>4.429546670777642</c:v>
                </c:pt>
                <c:pt idx="57">
                  <c:v>4.196575877435922</c:v>
                </c:pt>
                <c:pt idx="58">
                  <c:v>3.974292304446775</c:v>
                </c:pt>
                <c:pt idx="59">
                  <c:v>3.762063338614627</c:v>
                </c:pt>
                <c:pt idx="60">
                  <c:v>3.559302963667872</c:v>
                </c:pt>
                <c:pt idx="61">
                  <c:v>3.365467653187985</c:v>
                </c:pt>
                <c:pt idx="62">
                  <c:v>3.180052684009305</c:v>
                </c:pt>
                <c:pt idx="63">
                  <c:v>3.002588821196133</c:v>
                </c:pt>
                <c:pt idx="64">
                  <c:v>2.832639332051356</c:v>
                </c:pt>
                <c:pt idx="65">
                  <c:v>2.669797292050833</c:v>
                </c:pt>
                <c:pt idx="66">
                  <c:v>2.513683150271363</c:v>
                </c:pt>
                <c:pt idx="67">
                  <c:v>2.36394252590507</c:v>
                </c:pt>
                <c:pt idx="68">
                  <c:v>2.220244210927491</c:v>
                </c:pt>
                <c:pt idx="69">
                  <c:v>2.082278356992653</c:v>
                </c:pt>
                <c:pt idx="70">
                  <c:v>1.949754827234903</c:v>
                </c:pt>
                <c:pt idx="71">
                  <c:v>1.822401695922043</c:v>
                </c:pt>
                <c:pt idx="72">
                  <c:v>1.699963880876321</c:v>
                </c:pt>
                <c:pt idx="73">
                  <c:v>1.582201895300373</c:v>
                </c:pt>
                <c:pt idx="74">
                  <c:v>1.468890707149161</c:v>
                </c:pt>
                <c:pt idx="75">
                  <c:v>1.359818695506234</c:v>
                </c:pt>
                <c:pt idx="76">
                  <c:v>1.254786694578385</c:v>
                </c:pt>
                <c:pt idx="77">
                  <c:v>1.153607116938713</c:v>
                </c:pt>
                <c:pt idx="78">
                  <c:v>1.056103148542652</c:v>
                </c:pt>
                <c:pt idx="79">
                  <c:v>0.962108008830533</c:v>
                </c:pt>
                <c:pt idx="80">
                  <c:v>0.871464269927275</c:v>
                </c:pt>
                <c:pt idx="81">
                  <c:v>0.784023229566709</c:v>
                </c:pt>
                <c:pt idx="82">
                  <c:v>0.699644332914589</c:v>
                </c:pt>
                <c:pt idx="83">
                  <c:v>0.618194638949685</c:v>
                </c:pt>
                <c:pt idx="84">
                  <c:v>0.539548327493642</c:v>
                </c:pt>
                <c:pt idx="85">
                  <c:v>0.46358624336429</c:v>
                </c:pt>
                <c:pt idx="86">
                  <c:v>0.390195474469407</c:v>
                </c:pt>
                <c:pt idx="87">
                  <c:v>0.319268960963575</c:v>
                </c:pt>
                <c:pt idx="88">
                  <c:v>0.250705132863859</c:v>
                </c:pt>
                <c:pt idx="89">
                  <c:v>0.18440757376464</c:v>
                </c:pt>
                <c:pt idx="90">
                  <c:v>0.120284708511003</c:v>
                </c:pt>
                <c:pt idx="91">
                  <c:v>0.058249512886789</c:v>
                </c:pt>
                <c:pt idx="92">
                  <c:v>-0.00178075644997043</c:v>
                </c:pt>
                <c:pt idx="93">
                  <c:v>-0.0598848133925282</c:v>
                </c:pt>
                <c:pt idx="94">
                  <c:v>-0.116137576637012</c:v>
                </c:pt>
                <c:pt idx="95">
                  <c:v>-0.17061038809629</c:v>
                </c:pt>
                <c:pt idx="96">
                  <c:v>-0.223371216695784</c:v>
                </c:pt>
                <c:pt idx="97">
                  <c:v>-0.274484848665655</c:v>
                </c:pt>
                <c:pt idx="98">
                  <c:v>-0.324013065348603</c:v>
                </c:pt>
                <c:pt idx="99">
                  <c:v>-0.372014809456284</c:v>
                </c:pt>
                <c:pt idx="100">
                  <c:v>-0.418546340629228</c:v>
                </c:pt>
                <c:pt idx="101">
                  <c:v>-0.463661381084226</c:v>
                </c:pt>
                <c:pt idx="102">
                  <c:v>-0.507411252068752</c:v>
                </c:pt>
                <c:pt idx="103">
                  <c:v>-0.549845001783446</c:v>
                </c:pt>
                <c:pt idx="104">
                  <c:v>-0.591009525380418</c:v>
                </c:pt>
                <c:pt idx="105">
                  <c:v>-0.63094967759656</c:v>
                </c:pt>
                <c:pt idx="106">
                  <c:v>-0.669708378536893</c:v>
                </c:pt>
                <c:pt idx="107">
                  <c:v>-0.707326713082525</c:v>
                </c:pt>
                <c:pt idx="108">
                  <c:v>-0.74384402436099</c:v>
                </c:pt>
                <c:pt idx="109">
                  <c:v>-0.779298001683018</c:v>
                </c:pt>
                <c:pt idx="110">
                  <c:v>-0.813724763318956</c:v>
                </c:pt>
                <c:pt idx="111">
                  <c:v>-0.847158934459857</c:v>
                </c:pt>
                <c:pt idx="112">
                  <c:v>-0.879633720682361</c:v>
                </c:pt>
                <c:pt idx="113">
                  <c:v>-0.911180977212809</c:v>
                </c:pt>
                <c:pt idx="114">
                  <c:v>-0.941831274264253</c:v>
                </c:pt>
                <c:pt idx="115">
                  <c:v>-0.971613958700018</c:v>
                </c:pt>
                <c:pt idx="116">
                  <c:v>-1.000557212259133</c:v>
                </c:pt>
                <c:pt idx="117">
                  <c:v>-1.02868810656201</c:v>
                </c:pt>
                <c:pt idx="118">
                  <c:v>-1.056032655099232</c:v>
                </c:pt>
                <c:pt idx="119">
                  <c:v>-1.082615862391947</c:v>
                </c:pt>
                <c:pt idx="120">
                  <c:v>-1.108461770499167</c:v>
                </c:pt>
                <c:pt idx="121">
                  <c:v>-1.133593503035104</c:v>
                </c:pt>
                <c:pt idx="122">
                  <c:v>-1.158033306848405</c:v>
                </c:pt>
                <c:pt idx="123">
                  <c:v>-1.181802591504763</c:v>
                </c:pt>
                <c:pt idx="124">
                  <c:v>-1.204921966704802</c:v>
                </c:pt>
                <c:pt idx="125">
                  <c:v>-1.227411277760221</c:v>
                </c:pt>
                <c:pt idx="126">
                  <c:v>-1.249289639242984</c:v>
                </c:pt>
                <c:pt idx="127">
                  <c:v>-1.270575466914745</c:v>
                </c:pt>
                <c:pt idx="128">
                  <c:v>-1.291286508036606</c:v>
                </c:pt>
                <c:pt idx="129">
                  <c:v>-1.311439870152814</c:v>
                </c:pt>
                <c:pt idx="130">
                  <c:v>-1.33105204843591</c:v>
                </c:pt>
                <c:pt idx="131">
                  <c:v>-1.350138951675212</c:v>
                </c:pt>
                <c:pt idx="132">
                  <c:v>-1.368715926985321</c:v>
                </c:pt>
                <c:pt idx="133">
                  <c:v>-1.38679778330642</c:v>
                </c:pt>
                <c:pt idx="134">
                  <c:v>-1.404398813763677</c:v>
                </c:pt>
                <c:pt idx="135">
                  <c:v>-1.421532816948827</c:v>
                </c:pt>
                <c:pt idx="136">
                  <c:v>-1.43821311718311</c:v>
                </c:pt>
                <c:pt idx="137">
                  <c:v>-1.454452583817076</c:v>
                </c:pt>
                <c:pt idx="138">
                  <c:v>-1.470263649619415</c:v>
                </c:pt>
                <c:pt idx="139">
                  <c:v>-1.485658328303762</c:v>
                </c:pt>
                <c:pt idx="140">
                  <c:v>-1.500648231239494</c:v>
                </c:pt>
                <c:pt idx="141">
                  <c:v>-1.515244583389795</c:v>
                </c:pt>
                <c:pt idx="142">
                  <c:v>-1.529458238517657</c:v>
                </c:pt>
                <c:pt idx="143">
                  <c:v>-1.543299693698116</c:v>
                </c:pt>
                <c:pt idx="144">
                  <c:v>-1.556779103172759</c:v>
                </c:pt>
                <c:pt idx="145">
                  <c:v>-1.569906291580442</c:v>
                </c:pt>
                <c:pt idx="146">
                  <c:v>-1.5826907665962</c:v>
                </c:pt>
                <c:pt idx="147">
                  <c:v>-1.59514173100847</c:v>
                </c:pt>
                <c:pt idx="148">
                  <c:v>-1.607268094263071</c:v>
                </c:pt>
                <c:pt idx="149">
                  <c:v>-1.619078483500715</c:v>
                </c:pt>
                <c:pt idx="150">
                  <c:v>-1.630581254113365</c:v>
                </c:pt>
                <c:pt idx="151">
                  <c:v>-1.641784499843305</c:v>
                </c:pt>
                <c:pt idx="152">
                  <c:v>-1.652696062447468</c:v>
                </c:pt>
                <c:pt idx="153">
                  <c:v>-1.663323540948331</c:v>
                </c:pt>
                <c:pt idx="154">
                  <c:v>-1.673674300491504</c:v>
                </c:pt>
                <c:pt idx="155">
                  <c:v>-1.683755480829034</c:v>
                </c:pt>
                <c:pt idx="156">
                  <c:v>-1.693574004446445</c:v>
                </c:pt>
                <c:pt idx="157">
                  <c:v>-1.703136584350516</c:v>
                </c:pt>
                <c:pt idx="158">
                  <c:v>-1.712449731533926</c:v>
                </c:pt>
                <c:pt idx="159">
                  <c:v>-1.721519762132029</c:v>
                </c:pt>
                <c:pt idx="160">
                  <c:v>-1.73035280428619</c:v>
                </c:pt>
                <c:pt idx="161">
                  <c:v>-1.738954804727382</c:v>
                </c:pt>
                <c:pt idx="162">
                  <c:v>-1.747331535093018</c:v>
                </c:pt>
                <c:pt idx="163">
                  <c:v>-1.755488597989313</c:v>
                </c:pt>
                <c:pt idx="164">
                  <c:v>-1.76343143281083</c:v>
                </c:pt>
                <c:pt idx="165">
                  <c:v>-1.771165321328286</c:v>
                </c:pt>
                <c:pt idx="166">
                  <c:v>-1.778695393055112</c:v>
                </c:pt>
                <c:pt idx="167">
                  <c:v>-1.786026630402721</c:v>
                </c:pt>
                <c:pt idx="168">
                  <c:v>-1.793163873633966</c:v>
                </c:pt>
                <c:pt idx="169">
                  <c:v>-1.80011182562375</c:v>
                </c:pt>
                <c:pt idx="170">
                  <c:v>-1.80687505643534</c:v>
                </c:pt>
                <c:pt idx="171">
                  <c:v>-1.813458007720508</c:v>
                </c:pt>
                <c:pt idx="172">
                  <c:v>-1.819864996951183</c:v>
                </c:pt>
                <c:pt idx="173">
                  <c:v>-1.826100221489979</c:v>
                </c:pt>
                <c:pt idx="174">
                  <c:v>-1.83216776250656</c:v>
                </c:pt>
                <c:pt idx="175">
                  <c:v>-1.83807158874648</c:v>
                </c:pt>
                <c:pt idx="176">
                  <c:v>-1.843815560158823</c:v>
                </c:pt>
                <c:pt idx="177">
                  <c:v>-1.849403431388652</c:v>
                </c:pt>
                <c:pt idx="178">
                  <c:v>-1.854838855139997</c:v>
                </c:pt>
                <c:pt idx="179">
                  <c:v>-1.860125385414829</c:v>
                </c:pt>
                <c:pt idx="180">
                  <c:v>-1.865266480633234</c:v>
                </c:pt>
                <c:pt idx="181">
                  <c:v>-1.870265506639722</c:v>
                </c:pt>
                <c:pt idx="182">
                  <c:v>-1.87512573960041</c:v>
                </c:pt>
                <c:pt idx="183">
                  <c:v>-1.879850368795559</c:v>
                </c:pt>
                <c:pt idx="184">
                  <c:v>-1.884442499311792</c:v>
                </c:pt>
                <c:pt idx="185">
                  <c:v>-1.88890515463805</c:v>
                </c:pt>
                <c:pt idx="186">
                  <c:v>-1.893241279169234</c:v>
                </c:pt>
                <c:pt idx="187">
                  <c:v>-1.897453740621231</c:v>
                </c:pt>
                <c:pt idx="188">
                  <c:v>-1.901545332360912</c:v>
                </c:pt>
                <c:pt idx="189">
                  <c:v>-1.905518775654487</c:v>
                </c:pt>
                <c:pt idx="190">
                  <c:v>-1.909376721837474</c:v>
                </c:pt>
                <c:pt idx="191">
                  <c:v>-1.913121754409381</c:v>
                </c:pt>
                <c:pt idx="192">
                  <c:v>-1.916756391056082</c:v>
                </c:pt>
                <c:pt idx="193">
                  <c:v>-1.920283085602692</c:v>
                </c:pt>
                <c:pt idx="194">
                  <c:v>-1.923704229899695</c:v>
                </c:pt>
                <c:pt idx="195">
                  <c:v>-1.927022155644873</c:v>
                </c:pt>
                <c:pt idx="196">
                  <c:v>-1.930239136143548</c:v>
                </c:pt>
                <c:pt idx="197">
                  <c:v>-1.933357388009498</c:v>
                </c:pt>
                <c:pt idx="198">
                  <c:v>-1.936379072808811</c:v>
                </c:pt>
                <c:pt idx="199">
                  <c:v>-1.939306298648859</c:v>
                </c:pt>
                <c:pt idx="200">
                  <c:v>-1.942141121714476</c:v>
                </c:pt>
                <c:pt idx="201">
                  <c:v>-1.944885547753307</c:v>
                </c:pt>
                <c:pt idx="202">
                  <c:v>-1.947541533512273</c:v>
                </c:pt>
                <c:pt idx="203">
                  <c:v>-1.950110988126949</c:v>
                </c:pt>
                <c:pt idx="204">
                  <c:v>-1.952595774465613</c:v>
                </c:pt>
                <c:pt idx="205">
                  <c:v>-1.954997710429663</c:v>
                </c:pt>
                <c:pt idx="206">
                  <c:v>-1.957318570211978</c:v>
                </c:pt>
                <c:pt idx="207">
                  <c:v>-1.959560085514789</c:v>
                </c:pt>
                <c:pt idx="208">
                  <c:v>-1.961723946728538</c:v>
                </c:pt>
                <c:pt idx="209">
                  <c:v>-1.963811804073121</c:v>
                </c:pt>
                <c:pt idx="210">
                  <c:v>-1.96582526870291</c:v>
                </c:pt>
                <c:pt idx="211">
                  <c:v>-1.967765913776825</c:v>
                </c:pt>
                <c:pt idx="212">
                  <c:v>-1.969635275494731</c:v>
                </c:pt>
                <c:pt idx="213">
                  <c:v>-1.971434854101359</c:v>
                </c:pt>
                <c:pt idx="214">
                  <c:v>-1.973166114858891</c:v>
                </c:pt>
                <c:pt idx="215">
                  <c:v>-1.974830488989341</c:v>
                </c:pt>
                <c:pt idx="216">
                  <c:v>-1.976429374587775</c:v>
                </c:pt>
                <c:pt idx="217">
                  <c:v>-1.977964137507404</c:v>
                </c:pt>
                <c:pt idx="218">
                  <c:v>-1.979436112217529</c:v>
                </c:pt>
                <c:pt idx="219">
                  <c:v>-1.980846602635284</c:v>
                </c:pt>
                <c:pt idx="220">
                  <c:v>-1.98219688293208</c:v>
                </c:pt>
                <c:pt idx="221">
                  <c:v>-1.983488198315625</c:v>
                </c:pt>
                <c:pt idx="222">
                  <c:v>-1.984721765788363</c:v>
                </c:pt>
                <c:pt idx="223">
                  <c:v>-1.985898774883122</c:v>
                </c:pt>
                <c:pt idx="224">
                  <c:v>-1.987020388376771</c:v>
                </c:pt>
                <c:pt idx="225">
                  <c:v>-1.988087742982608</c:v>
                </c:pt>
                <c:pt idx="226">
                  <c:v>-1.989101950022211</c:v>
                </c:pt>
                <c:pt idx="227">
                  <c:v>-1.990064096077437</c:v>
                </c:pt>
                <c:pt idx="228">
                  <c:v>-1.990975243623233</c:v>
                </c:pt>
                <c:pt idx="229">
                  <c:v>-1.991836431641907</c:v>
                </c:pt>
                <c:pt idx="230">
                  <c:v>-1.992648676219454</c:v>
                </c:pt>
                <c:pt idx="231">
                  <c:v>-1.993412971124561</c:v>
                </c:pt>
                <c:pt idx="232">
                  <c:v>-1.994130288370827</c:v>
                </c:pt>
                <c:pt idx="233">
                  <c:v>-1.994801578762777</c:v>
                </c:pt>
                <c:pt idx="234">
                  <c:v>-1.995427772426186</c:v>
                </c:pt>
                <c:pt idx="235">
                  <c:v>-1.996009779323218</c:v>
                </c:pt>
                <c:pt idx="236">
                  <c:v>-1.99654848975289</c:v>
                </c:pt>
                <c:pt idx="237">
                  <c:v>-1.997044774837309</c:v>
                </c:pt>
                <c:pt idx="238">
                  <c:v>-1.997499486994177</c:v>
                </c:pt>
                <c:pt idx="239">
                  <c:v>-1.99791346039595</c:v>
                </c:pt>
                <c:pt idx="240">
                  <c:v>-1.998287511416135</c:v>
                </c:pt>
                <c:pt idx="241">
                  <c:v>-1.998622439063088</c:v>
                </c:pt>
                <c:pt idx="242">
                  <c:v>-1.998919025401735</c:v>
                </c:pt>
                <c:pt idx="243">
                  <c:v>-1.999178035963585</c:v>
                </c:pt>
                <c:pt idx="244">
                  <c:v>-1.999400220145401</c:v>
                </c:pt>
                <c:pt idx="245">
                  <c:v>-1.999586311596899</c:v>
                </c:pt>
                <c:pt idx="246">
                  <c:v>-1.999737028597797</c:v>
                </c:pt>
                <c:pt idx="247">
                  <c:v>-1.999853074424556</c:v>
                </c:pt>
                <c:pt idx="248">
                  <c:v>-1.999935137707129</c:v>
                </c:pt>
                <c:pt idx="249">
                  <c:v>-1.999983892776026</c:v>
                </c:pt>
                <c:pt idx="250">
                  <c:v>-2.0</c:v>
                </c:pt>
                <c:pt idx="251">
                  <c:v>-1.999984106114616</c:v>
                </c:pt>
                <c:pt idx="252">
                  <c:v>-1.999936844542018</c:v>
                </c:pt>
                <c:pt idx="253">
                  <c:v>-1.999858835702122</c:v>
                </c:pt>
                <c:pt idx="254">
                  <c:v>-1.999750687315532</c:v>
                </c:pt>
                <c:pt idx="255">
                  <c:v>-1.999612994698392</c:v>
                </c:pt>
                <c:pt idx="256">
                  <c:v>-1.999446341049445</c:v>
                </c:pt>
                <c:pt idx="257">
                  <c:v>-1.99925129772952</c:v>
                </c:pt>
                <c:pt idx="258">
                  <c:v>-1.999028424533665</c:v>
                </c:pt>
                <c:pt idx="259">
                  <c:v>-1.998778269956161</c:v>
                </c:pt>
                <c:pt idx="260">
                  <c:v>-1.998501371448618</c:v>
                </c:pt>
                <c:pt idx="261">
                  <c:v>-1.998198255671354</c:v>
                </c:pt>
                <c:pt idx="262">
                  <c:v>-1.997869438738264</c:v>
                </c:pt>
                <c:pt idx="263">
                  <c:v>-1.997515426455357</c:v>
                </c:pt>
                <c:pt idx="264">
                  <c:v>-1.997136714553162</c:v>
                </c:pt>
                <c:pt idx="265">
                  <c:v>-1.996733788913162</c:v>
                </c:pt>
                <c:pt idx="266">
                  <c:v>-1.996307125788445</c:v>
                </c:pt>
                <c:pt idx="267">
                  <c:v>-1.995857192018732</c:v>
                </c:pt>
                <c:pt idx="268">
                  <c:v>-1.995384445239944</c:v>
                </c:pt>
                <c:pt idx="269">
                  <c:v>-1.994889334088462</c:v>
                </c:pt>
                <c:pt idx="270">
                  <c:v>-1.994372298400237</c:v>
                </c:pt>
                <c:pt idx="271">
                  <c:v>-1.993833769404897</c:v>
                </c:pt>
                <c:pt idx="272">
                  <c:v>-1.993274169914983</c:v>
                </c:pt>
                <c:pt idx="273">
                  <c:v>-1.992693914510464</c:v>
                </c:pt>
                <c:pt idx="274">
                  <c:v>-1.992093409718656</c:v>
                </c:pt>
                <c:pt idx="275">
                  <c:v>-1.991473054189682</c:v>
                </c:pt>
                <c:pt idx="276">
                  <c:v>-1.990833238867579</c:v>
                </c:pt>
                <c:pt idx="277">
                  <c:v>-1.990174347157206</c:v>
                </c:pt>
                <c:pt idx="278">
                  <c:v>-1.989496755087033</c:v>
                </c:pt>
                <c:pt idx="279">
                  <c:v>-1.988800831467955</c:v>
                </c:pt>
                <c:pt idx="280">
                  <c:v>-1.98808693804822</c:v>
                </c:pt>
                <c:pt idx="281">
                  <c:v>-1.987355429664589</c:v>
                </c:pt>
                <c:pt idx="282">
                  <c:v>-1.986606654389835</c:v>
                </c:pt>
                <c:pt idx="283">
                  <c:v>-1.985840953676663</c:v>
                </c:pt>
                <c:pt idx="284">
                  <c:v>-1.985058662498168</c:v>
                </c:pt>
                <c:pt idx="285">
                  <c:v>-1.984260109484919</c:v>
                </c:pt>
                <c:pt idx="286">
                  <c:v>-1.983445617058752</c:v>
                </c:pt>
                <c:pt idx="287">
                  <c:v>-1.98261550156337</c:v>
                </c:pt>
                <c:pt idx="288">
                  <c:v>-1.981770073391839</c:v>
                </c:pt>
                <c:pt idx="289">
                  <c:v>-1.980909637111047</c:v>
                </c:pt>
                <c:pt idx="290">
                  <c:v>-1.98003449158323</c:v>
                </c:pt>
                <c:pt idx="291">
                  <c:v>-1.979144930084615</c:v>
                </c:pt>
                <c:pt idx="292">
                  <c:v>-1.978241240421293</c:v>
                </c:pt>
                <c:pt idx="293">
                  <c:v>-1.977323705042356</c:v>
                </c:pt>
                <c:pt idx="294">
                  <c:v>-1.9763926011504</c:v>
                </c:pt>
                <c:pt idx="295">
                  <c:v>-1.975448200809446</c:v>
                </c:pt>
                <c:pt idx="296">
                  <c:v>-1.974490771050361</c:v>
                </c:pt>
                <c:pt idx="297">
                  <c:v>-1.973520573973826</c:v>
                </c:pt>
                <c:pt idx="298">
                  <c:v>-1.972537866850936</c:v>
                </c:pt>
                <c:pt idx="299">
                  <c:v>-1.971542902221471</c:v>
                </c:pt>
                <c:pt idx="300">
                  <c:v>-1.970535927989924</c:v>
                </c:pt>
                <c:pt idx="301">
                  <c:v>-1.969517187519318</c:v>
                </c:pt>
                <c:pt idx="302">
                  <c:v>-1.968486919722886</c:v>
                </c:pt>
                <c:pt idx="303">
                  <c:v>-1.967445359153668</c:v>
                </c:pt>
                <c:pt idx="304">
                  <c:v>-1.966392736092064</c:v>
                </c:pt>
                <c:pt idx="305">
                  <c:v>-1.965329276631418</c:v>
                </c:pt>
                <c:pt idx="306">
                  <c:v>-1.964255202761657</c:v>
                </c:pt>
                <c:pt idx="307">
                  <c:v>-1.96317073245106</c:v>
                </c:pt>
                <c:pt idx="308">
                  <c:v>-1.962076079726182</c:v>
                </c:pt>
                <c:pt idx="309">
                  <c:v>-1.960971454749998</c:v>
                </c:pt>
                <c:pt idx="310">
                  <c:v>-1.959857063898299</c:v>
                </c:pt>
                <c:pt idx="311">
                  <c:v>-1.958733109834385</c:v>
                </c:pt>
                <c:pt idx="312">
                  <c:v>-1.957599791582109</c:v>
                </c:pt>
                <c:pt idx="313">
                  <c:v>-1.956457304597295</c:v>
                </c:pt>
                <c:pt idx="314">
                  <c:v>-1.95530584083759</c:v>
                </c:pt>
                <c:pt idx="315">
                  <c:v>-1.954145588830772</c:v>
                </c:pt>
                <c:pt idx="316">
                  <c:v>-1.95297673374156</c:v>
                </c:pt>
                <c:pt idx="317">
                  <c:v>-1.951799457436962</c:v>
                </c:pt>
                <c:pt idx="318">
                  <c:v>-1.950613938550205</c:v>
                </c:pt>
                <c:pt idx="319">
                  <c:v>-1.949420352543257</c:v>
                </c:pt>
                <c:pt idx="320">
                  <c:v>-1.948218871768009</c:v>
                </c:pt>
                <c:pt idx="321">
                  <c:v>-1.94700966552612</c:v>
                </c:pt>
                <c:pt idx="322">
                  <c:v>-1.94579290012758</c:v>
                </c:pt>
                <c:pt idx="323">
                  <c:v>-1.944568738948003</c:v>
                </c:pt>
                <c:pt idx="324">
                  <c:v>-1.943337342484696</c:v>
                </c:pt>
                <c:pt idx="325">
                  <c:v>-1.942098868411524</c:v>
                </c:pt>
                <c:pt idx="326">
                  <c:v>-1.940853471632609</c:v>
                </c:pt>
                <c:pt idx="327">
                  <c:v>-1.939601304334873</c:v>
                </c:pt>
                <c:pt idx="328">
                  <c:v>-1.938342516039477</c:v>
                </c:pt>
                <c:pt idx="329">
                  <c:v>-1.937077253652166</c:v>
                </c:pt>
                <c:pt idx="330">
                  <c:v>-1.935805661512544</c:v>
                </c:pt>
                <c:pt idx="331">
                  <c:v>-1.934527881442321</c:v>
                </c:pt>
                <c:pt idx="332">
                  <c:v>-1.933244052792533</c:v>
                </c:pt>
                <c:pt idx="333">
                  <c:v>-1.931954312489786</c:v>
                </c:pt>
                <c:pt idx="334">
                  <c:v>-1.930658795081518</c:v>
                </c:pt>
                <c:pt idx="335">
                  <c:v>-1.929357632780328</c:v>
                </c:pt>
                <c:pt idx="336">
                  <c:v>-1.928050955507377</c:v>
                </c:pt>
                <c:pt idx="337">
                  <c:v>-1.926738890934889</c:v>
                </c:pt>
                <c:pt idx="338">
                  <c:v>-1.925421564527769</c:v>
                </c:pt>
                <c:pt idx="339">
                  <c:v>-1.924099099584371</c:v>
                </c:pt>
                <c:pt idx="340">
                  <c:v>-1.922771617276413</c:v>
                </c:pt>
                <c:pt idx="341">
                  <c:v>-1.921439236688079</c:v>
                </c:pt>
                <c:pt idx="342">
                  <c:v>-1.920102074854325</c:v>
                </c:pt>
                <c:pt idx="343">
                  <c:v>-1.918760246798387</c:v>
                </c:pt>
                <c:pt idx="344">
                  <c:v>-1.917413865568534</c:v>
                </c:pt>
                <c:pt idx="345">
                  <c:v>-1.916063042274077</c:v>
                </c:pt>
                <c:pt idx="346">
                  <c:v>-1.914707886120633</c:v>
                </c:pt>
                <c:pt idx="347">
                  <c:v>-1.913348504444686</c:v>
                </c:pt>
                <c:pt idx="348">
                  <c:v>-1.911985002747454</c:v>
                </c:pt>
                <c:pt idx="349">
                  <c:v>-1.910617484728052</c:v>
                </c:pt>
                <c:pt idx="350">
                  <c:v>-1.909246052316018</c:v>
                </c:pt>
                <c:pt idx="351">
                  <c:v>-1.907870805703161</c:v>
                </c:pt>
                <c:pt idx="352">
                  <c:v>-1.906491843374788</c:v>
                </c:pt>
                <c:pt idx="353">
                  <c:v>-1.905109262140297</c:v>
                </c:pt>
                <c:pt idx="354">
                  <c:v>-1.903723157163175</c:v>
                </c:pt>
                <c:pt idx="355">
                  <c:v>-1.902333621990379</c:v>
                </c:pt>
                <c:pt idx="356">
                  <c:v>-1.900940748581157</c:v>
                </c:pt>
                <c:pt idx="357">
                  <c:v>-1.899544627335284</c:v>
                </c:pt>
                <c:pt idx="358">
                  <c:v>-1.898145347120745</c:v>
                </c:pt>
                <c:pt idx="359">
                  <c:v>-1.89674299530088</c:v>
                </c:pt>
                <c:pt idx="360">
                  <c:v>-1.895337657760985</c:v>
                </c:pt>
                <c:pt idx="361">
                  <c:v>-1.893929418934396</c:v>
                </c:pt>
                <c:pt idx="362">
                  <c:v>-1.892518361828072</c:v>
                </c:pt>
                <c:pt idx="363">
                  <c:v>-1.891104568047664</c:v>
                </c:pt>
                <c:pt idx="364">
                  <c:v>-1.889688117822107</c:v>
                </c:pt>
                <c:pt idx="365">
                  <c:v>-1.888269090027733</c:v>
                </c:pt>
                <c:pt idx="366">
                  <c:v>-1.886847562211912</c:v>
                </c:pt>
                <c:pt idx="367">
                  <c:v>-1.885423610616245</c:v>
                </c:pt>
                <c:pt idx="368">
                  <c:v>-1.883997310199299</c:v>
                </c:pt>
                <c:pt idx="369">
                  <c:v>-1.882568734658917</c:v>
                </c:pt>
                <c:pt idx="370">
                  <c:v>-1.881137956454086</c:v>
                </c:pt>
                <c:pt idx="371">
                  <c:v>-1.8797050468264</c:v>
                </c:pt>
                <c:pt idx="372">
                  <c:v>-1.878270075821102</c:v>
                </c:pt>
                <c:pt idx="373">
                  <c:v>-1.876833112307733</c:v>
                </c:pt>
                <c:pt idx="374">
                  <c:v>-1.875394224000381</c:v>
                </c:pt>
                <c:pt idx="375">
                  <c:v>-1.873953477477552</c:v>
                </c:pt>
                <c:pt idx="376">
                  <c:v>-1.87251093820166</c:v>
                </c:pt>
                <c:pt idx="377">
                  <c:v>-1.871066670538148</c:v>
                </c:pt>
                <c:pt idx="378">
                  <c:v>-1.86962073777426</c:v>
                </c:pt>
                <c:pt idx="379">
                  <c:v>-1.86817320213744</c:v>
                </c:pt>
                <c:pt idx="380">
                  <c:v>-1.866724124813401</c:v>
                </c:pt>
                <c:pt idx="381">
                  <c:v>-1.86527356596385</c:v>
                </c:pt>
                <c:pt idx="382">
                  <c:v>-1.863821584743885</c:v>
                </c:pt>
                <c:pt idx="383">
                  <c:v>-1.862368239319059</c:v>
                </c:pt>
                <c:pt idx="384">
                  <c:v>-1.860913586882135</c:v>
                </c:pt>
                <c:pt idx="385">
                  <c:v>-1.859457683669529</c:v>
                </c:pt>
                <c:pt idx="386">
                  <c:v>-1.858000584977441</c:v>
                </c:pt>
                <c:pt idx="387">
                  <c:v>-1.856542345177694</c:v>
                </c:pt>
                <c:pt idx="388">
                  <c:v>-1.855083017733282</c:v>
                </c:pt>
                <c:pt idx="389">
                  <c:v>-1.853622655213624</c:v>
                </c:pt>
                <c:pt idx="390">
                  <c:v>-1.852161309309545</c:v>
                </c:pt>
                <c:pt idx="391">
                  <c:v>-1.850699030847978</c:v>
                </c:pt>
                <c:pt idx="392">
                  <c:v>-1.849235869806398</c:v>
                </c:pt>
                <c:pt idx="393">
                  <c:v>-1.847771875326991</c:v>
                </c:pt>
                <c:pt idx="394">
                  <c:v>-1.846307095730567</c:v>
                </c:pt>
                <c:pt idx="395">
                  <c:v>-1.844841578530221</c:v>
                </c:pt>
                <c:pt idx="396">
                  <c:v>-1.843375370444739</c:v>
                </c:pt>
                <c:pt idx="397">
                  <c:v>-1.841908517411768</c:v>
                </c:pt>
                <c:pt idx="398">
                  <c:v>-1.840441064600742</c:v>
                </c:pt>
                <c:pt idx="399">
                  <c:v>-1.838973056425585</c:v>
                </c:pt>
                <c:pt idx="400">
                  <c:v>-1.837504536557169</c:v>
                </c:pt>
                <c:pt idx="401">
                  <c:v>-1.836035547935564</c:v>
                </c:pt>
                <c:pt idx="402">
                  <c:v>-1.834566132782057</c:v>
                </c:pt>
                <c:pt idx="403">
                  <c:v>-1.833096332610963</c:v>
                </c:pt>
                <c:pt idx="404">
                  <c:v>-1.831626188241217</c:v>
                </c:pt>
                <c:pt idx="405">
                  <c:v>-1.830155739807768</c:v>
                </c:pt>
                <c:pt idx="406">
                  <c:v>-1.828685026772766</c:v>
                </c:pt>
                <c:pt idx="407">
                  <c:v>-1.827214087936546</c:v>
                </c:pt>
                <c:pt idx="408">
                  <c:v>-1.825742961448425</c:v>
                </c:pt>
                <c:pt idx="409">
                  <c:v>-1.824271684817304</c:v>
                </c:pt>
                <c:pt idx="410">
                  <c:v>-1.822800294922081</c:v>
                </c:pt>
                <c:pt idx="411">
                  <c:v>-1.821328828021883</c:v>
                </c:pt>
                <c:pt idx="412">
                  <c:v>-1.819857319766116</c:v>
                </c:pt>
                <c:pt idx="413">
                  <c:v>-1.818385805204341</c:v>
                </c:pt>
                <c:pt idx="414">
                  <c:v>-1.816914318795975</c:v>
                </c:pt>
                <c:pt idx="415">
                  <c:v>-1.815442894419821</c:v>
                </c:pt>
                <c:pt idx="416">
                  <c:v>-1.813971565383433</c:v>
                </c:pt>
                <c:pt idx="417">
                  <c:v>-1.81250036443232</c:v>
                </c:pt>
                <c:pt idx="418">
                  <c:v>-1.811029323758983</c:v>
                </c:pt>
                <c:pt idx="419">
                  <c:v>-1.809558475011803</c:v>
                </c:pt>
                <c:pt idx="420">
                  <c:v>-1.80808784930377</c:v>
                </c:pt>
                <c:pt idx="421">
                  <c:v>-1.806617477221062</c:v>
                </c:pt>
                <c:pt idx="422">
                  <c:v>-1.805147388831475</c:v>
                </c:pt>
                <c:pt idx="423">
                  <c:v>-1.803677613692708</c:v>
                </c:pt>
                <c:pt idx="424">
                  <c:v>-1.802208180860508</c:v>
                </c:pt>
                <c:pt idx="425">
                  <c:v>-1.800739118896671</c:v>
                </c:pt>
                <c:pt idx="426">
                  <c:v>-1.799270455876906</c:v>
                </c:pt>
                <c:pt idx="427">
                  <c:v>-1.797802219398568</c:v>
                </c:pt>
                <c:pt idx="428">
                  <c:v>-1.79633443658826</c:v>
                </c:pt>
                <c:pt idx="429">
                  <c:v>-1.79486713410929</c:v>
                </c:pt>
                <c:pt idx="430">
                  <c:v>-1.793400338169025</c:v>
                </c:pt>
                <c:pt idx="431">
                  <c:v>-1.791934074526103</c:v>
                </c:pt>
                <c:pt idx="432">
                  <c:v>-1.790468368497527</c:v>
                </c:pt>
                <c:pt idx="433">
                  <c:v>-1.789003244965638</c:v>
                </c:pt>
                <c:pt idx="434">
                  <c:v>-1.787538728384975</c:v>
                </c:pt>
                <c:pt idx="435">
                  <c:v>-1.786074842789008</c:v>
                </c:pt>
                <c:pt idx="436">
                  <c:v>-1.784611611796774</c:v>
                </c:pt>
                <c:pt idx="437">
                  <c:v>-1.783149058619386</c:v>
                </c:pt>
                <c:pt idx="438">
                  <c:v>-1.781687206066437</c:v>
                </c:pt>
                <c:pt idx="439">
                  <c:v>-1.780226076552306</c:v>
                </c:pt>
                <c:pt idx="440">
                  <c:v>-1.778765692102341</c:v>
                </c:pt>
                <c:pt idx="441">
                  <c:v>-1.777306074358956</c:v>
                </c:pt>
                <c:pt idx="442">
                  <c:v>-1.775847244587614</c:v>
                </c:pt>
                <c:pt idx="443">
                  <c:v>-1.774389223682719</c:v>
                </c:pt>
                <c:pt idx="444">
                  <c:v>-1.772932032173398</c:v>
                </c:pt>
                <c:pt idx="445">
                  <c:v>-1.771475690229206</c:v>
                </c:pt>
                <c:pt idx="446">
                  <c:v>-1.770020217665714</c:v>
                </c:pt>
                <c:pt idx="447">
                  <c:v>-1.768565633950025</c:v>
                </c:pt>
                <c:pt idx="448">
                  <c:v>-1.767111958206181</c:v>
                </c:pt>
                <c:pt idx="449">
                  <c:v>-1.765659209220498</c:v>
                </c:pt>
                <c:pt idx="450">
                  <c:v>-1.764207405446798</c:v>
                </c:pt>
                <c:pt idx="451">
                  <c:v>-1.762756565011565</c:v>
                </c:pt>
                <c:pt idx="452">
                  <c:v>-1.761306705719009</c:v>
                </c:pt>
                <c:pt idx="453">
                  <c:v>-1.759857845056056</c:v>
                </c:pt>
                <c:pt idx="454">
                  <c:v>-1.758410000197248</c:v>
                </c:pt>
                <c:pt idx="455">
                  <c:v>-1.756963188009564</c:v>
                </c:pt>
                <c:pt idx="456">
                  <c:v>-1.75551742505717</c:v>
                </c:pt>
                <c:pt idx="457">
                  <c:v>-1.754072727606081</c:v>
                </c:pt>
                <c:pt idx="458">
                  <c:v>-1.752629111628753</c:v>
                </c:pt>
                <c:pt idx="459">
                  <c:v>-1.751186592808604</c:v>
                </c:pt>
                <c:pt idx="460">
                  <c:v>-1.74974518654445</c:v>
                </c:pt>
                <c:pt idx="461">
                  <c:v>-1.748304907954883</c:v>
                </c:pt>
                <c:pt idx="462">
                  <c:v>-1.746865771882567</c:v>
                </c:pt>
                <c:pt idx="463">
                  <c:v>-1.745427792898474</c:v>
                </c:pt>
                <c:pt idx="464">
                  <c:v>-1.743990985306043</c:v>
                </c:pt>
                <c:pt idx="465">
                  <c:v>-1.74255536314528</c:v>
                </c:pt>
                <c:pt idx="466">
                  <c:v>-1.74112094019678</c:v>
                </c:pt>
                <c:pt idx="467">
                  <c:v>-1.739687729985707</c:v>
                </c:pt>
                <c:pt idx="468">
                  <c:v>-1.738255745785683</c:v>
                </c:pt>
                <c:pt idx="469">
                  <c:v>-1.736825000622635</c:v>
                </c:pt>
                <c:pt idx="470">
                  <c:v>-1.735395507278572</c:v>
                </c:pt>
                <c:pt idx="471">
                  <c:v>-1.733967278295298</c:v>
                </c:pt>
                <c:pt idx="472">
                  <c:v>-1.732540325978081</c:v>
                </c:pt>
                <c:pt idx="473">
                  <c:v>-1.731114662399245</c:v>
                </c:pt>
                <c:pt idx="474">
                  <c:v>-1.729690299401719</c:v>
                </c:pt>
                <c:pt idx="475">
                  <c:v>-1.72826724860252</c:v>
                </c:pt>
                <c:pt idx="476">
                  <c:v>-1.72684552139619</c:v>
                </c:pt>
                <c:pt idx="477">
                  <c:v>-1.72542512895817</c:v>
                </c:pt>
                <c:pt idx="478">
                  <c:v>-1.724006082248127</c:v>
                </c:pt>
                <c:pt idx="479">
                  <c:v>-1.722588392013224</c:v>
                </c:pt>
                <c:pt idx="480">
                  <c:v>-1.721172068791343</c:v>
                </c:pt>
                <c:pt idx="481">
                  <c:v>-1.719757122914256</c:v>
                </c:pt>
                <c:pt idx="482">
                  <c:v>-1.71834356451074</c:v>
                </c:pt>
                <c:pt idx="483">
                  <c:v>-1.716931403509654</c:v>
                </c:pt>
                <c:pt idx="484">
                  <c:v>-1.71552064964296</c:v>
                </c:pt>
                <c:pt idx="485">
                  <c:v>-1.714111312448697</c:v>
                </c:pt>
                <c:pt idx="486">
                  <c:v>-1.712703401273917</c:v>
                </c:pt>
                <c:pt idx="487">
                  <c:v>-1.711296925277559</c:v>
                </c:pt>
                <c:pt idx="488">
                  <c:v>-1.709891893433299</c:v>
                </c:pt>
                <c:pt idx="489">
                  <c:v>-1.708488314532336</c:v>
                </c:pt>
                <c:pt idx="490">
                  <c:v>-1.707086197186148</c:v>
                </c:pt>
                <c:pt idx="491">
                  <c:v>-1.7056855498292</c:v>
                </c:pt>
                <c:pt idx="492">
                  <c:v>-1.704286380721607</c:v>
                </c:pt>
                <c:pt idx="493">
                  <c:v>-1.702888697951768</c:v>
                </c:pt>
                <c:pt idx="494">
                  <c:v>-1.701492509438943</c:v>
                </c:pt>
                <c:pt idx="495">
                  <c:v>-1.700097822935801</c:v>
                </c:pt>
                <c:pt idx="496">
                  <c:v>-1.698704646030928</c:v>
                </c:pt>
                <c:pt idx="497">
                  <c:v>-1.69731298615129</c:v>
                </c:pt>
                <c:pt idx="498">
                  <c:v>-1.695922850564664</c:v>
                </c:pt>
                <c:pt idx="499">
                  <c:v>-1.694534246382036</c:v>
                </c:pt>
                <c:pt idx="500">
                  <c:v>-1.693147180559945</c:v>
                </c:pt>
                <c:pt idx="501">
                  <c:v>-1.691761659902812</c:v>
                </c:pt>
                <c:pt idx="502">
                  <c:v>-1.690377691065221</c:v>
                </c:pt>
                <c:pt idx="503">
                  <c:v>-1.688995280554167</c:v>
                </c:pt>
                <c:pt idx="504">
                  <c:v>-1.687614434731271</c:v>
                </c:pt>
                <c:pt idx="505">
                  <c:v>-1.686235159814963</c:v>
                </c:pt>
                <c:pt idx="506">
                  <c:v>-1.684857461882627</c:v>
                </c:pt>
                <c:pt idx="507">
                  <c:v>-1.683481346872718</c:v>
                </c:pt>
                <c:pt idx="508">
                  <c:v>-1.682106820586845</c:v>
                </c:pt>
                <c:pt idx="509">
                  <c:v>-1.680733888691823</c:v>
                </c:pt>
                <c:pt idx="510">
                  <c:v>-1.67936255672169</c:v>
                </c:pt>
                <c:pt idx="511">
                  <c:v>-1.677992830079704</c:v>
                </c:pt>
                <c:pt idx="512">
                  <c:v>-1.676624714040294</c:v>
                </c:pt>
                <c:pt idx="513">
                  <c:v>-1.675258213750997</c:v>
                </c:pt>
                <c:pt idx="514">
                  <c:v>-1.673893334234356</c:v>
                </c:pt>
                <c:pt idx="515">
                  <c:v>-1.672530080389795</c:v>
                </c:pt>
                <c:pt idx="516">
                  <c:v>-1.671168456995461</c:v>
                </c:pt>
                <c:pt idx="517">
                  <c:v>-1.669808468710041</c:v>
                </c:pt>
                <c:pt idx="518">
                  <c:v>-1.668450120074552</c:v>
                </c:pt>
                <c:pt idx="519">
                  <c:v>-1.667093415514106</c:v>
                </c:pt>
                <c:pt idx="520">
                  <c:v>-1.665738359339641</c:v>
                </c:pt>
                <c:pt idx="521">
                  <c:v>-1.664384955749635</c:v>
                </c:pt>
                <c:pt idx="522">
                  <c:v>-1.663033208831793</c:v>
                </c:pt>
                <c:pt idx="523">
                  <c:v>-1.6616831225647</c:v>
                </c:pt>
                <c:pt idx="524">
                  <c:v>-1.660334700819461</c:v>
                </c:pt>
                <c:pt idx="525">
                  <c:v>-1.658987947361311</c:v>
                </c:pt>
                <c:pt idx="526">
                  <c:v>-1.6576428658512</c:v>
                </c:pt>
                <c:pt idx="527">
                  <c:v>-1.656299459847358</c:v>
                </c:pt>
                <c:pt idx="528">
                  <c:v>-1.654957732806832</c:v>
                </c:pt>
                <c:pt idx="529">
                  <c:v>-1.653617688087006</c:v>
                </c:pt>
                <c:pt idx="530">
                  <c:v>-1.652279328947095</c:v>
                </c:pt>
                <c:pt idx="531">
                  <c:v>-1.650942658549616</c:v>
                </c:pt>
                <c:pt idx="532">
                  <c:v>-1.649607679961839</c:v>
                </c:pt>
                <c:pt idx="533">
                  <c:v>-1.648274396157221</c:v>
                </c:pt>
                <c:pt idx="534">
                  <c:v>-1.646942810016805</c:v>
                </c:pt>
                <c:pt idx="535">
                  <c:v>-1.645612924330616</c:v>
                </c:pt>
                <c:pt idx="536">
                  <c:v>-1.644284741799025</c:v>
                </c:pt>
                <c:pt idx="537">
                  <c:v>-1.642958265034094</c:v>
                </c:pt>
                <c:pt idx="538">
                  <c:v>-1.641633496560908</c:v>
                </c:pt>
                <c:pt idx="539">
                  <c:v>-1.640310438818878</c:v>
                </c:pt>
                <c:pt idx="540">
                  <c:v>-1.638989094163031</c:v>
                </c:pt>
                <c:pt idx="541">
                  <c:v>-1.637669464865281</c:v>
                </c:pt>
                <c:pt idx="542">
                  <c:v>-1.636351553115682</c:v>
                </c:pt>
                <c:pt idx="543">
                  <c:v>-1.635035361023654</c:v>
                </c:pt>
                <c:pt idx="544">
                  <c:v>-1.633720890619205</c:v>
                </c:pt>
                <c:pt idx="545">
                  <c:v>-1.632408143854126</c:v>
                </c:pt>
                <c:pt idx="546">
                  <c:v>-1.631097122603167</c:v>
                </c:pt>
                <c:pt idx="547">
                  <c:v>-1.629787828665205</c:v>
                </c:pt>
                <c:pt idx="548">
                  <c:v>-1.628480263764387</c:v>
                </c:pt>
                <c:pt idx="549">
                  <c:v>-1.62717442955126</c:v>
                </c:pt>
                <c:pt idx="550">
                  <c:v>-1.625870327603881</c:v>
                </c:pt>
                <c:pt idx="551">
                  <c:v>-1.624567959428918</c:v>
                </c:pt>
                <c:pt idx="552">
                  <c:v>-1.623267326462725</c:v>
                </c:pt>
                <c:pt idx="553">
                  <c:v>-1.621968430072412</c:v>
                </c:pt>
                <c:pt idx="554">
                  <c:v>-1.620671271556892</c:v>
                </c:pt>
                <c:pt idx="555">
                  <c:v>-1.619375852147917</c:v>
                </c:pt>
                <c:pt idx="556">
                  <c:v>-1.618082173011093</c:v>
                </c:pt>
                <c:pt idx="557">
                  <c:v>-1.616790235246891</c:v>
                </c:pt>
                <c:pt idx="558">
                  <c:v>-1.615500039891634</c:v>
                </c:pt>
                <c:pt idx="559">
                  <c:v>-1.614211587918473</c:v>
                </c:pt>
                <c:pt idx="560">
                  <c:v>-1.612924880238346</c:v>
                </c:pt>
                <c:pt idx="561">
                  <c:v>-1.611639917700935</c:v>
                </c:pt>
                <c:pt idx="562">
                  <c:v>-1.610356701095591</c:v>
                </c:pt>
                <c:pt idx="563">
                  <c:v>-1.609075231152259</c:v>
                </c:pt>
                <c:pt idx="564">
                  <c:v>-1.607795508542386</c:v>
                </c:pt>
                <c:pt idx="565">
                  <c:v>-1.606517533879818</c:v>
                </c:pt>
                <c:pt idx="566">
                  <c:v>-1.605241307721675</c:v>
                </c:pt>
                <c:pt idx="567">
                  <c:v>-1.603966830569228</c:v>
                </c:pt>
                <c:pt idx="568">
                  <c:v>-1.602694102868754</c:v>
                </c:pt>
                <c:pt idx="569">
                  <c:v>-1.601423125012376</c:v>
                </c:pt>
                <c:pt idx="570">
                  <c:v>-1.600153897338902</c:v>
                </c:pt>
                <c:pt idx="571">
                  <c:v>-1.598886420134644</c:v>
                </c:pt>
                <c:pt idx="572">
                  <c:v>-1.597620693634223</c:v>
                </c:pt>
                <c:pt idx="573">
                  <c:v>-1.596356718021372</c:v>
                </c:pt>
                <c:pt idx="574">
                  <c:v>-1.595094493429721</c:v>
                </c:pt>
                <c:pt idx="575">
                  <c:v>-1.593834019943568</c:v>
                </c:pt>
                <c:pt idx="576">
                  <c:v>-1.592575297598649</c:v>
                </c:pt>
                <c:pt idx="577">
                  <c:v>-1.591318326382888</c:v>
                </c:pt>
                <c:pt idx="578">
                  <c:v>-1.590063106237137</c:v>
                </c:pt>
                <c:pt idx="579">
                  <c:v>-1.588809637055914</c:v>
                </c:pt>
                <c:pt idx="580">
                  <c:v>-1.58755791868812</c:v>
                </c:pt>
                <c:pt idx="581">
                  <c:v>-1.586307950937749</c:v>
                </c:pt>
                <c:pt idx="582">
                  <c:v>-1.585059733564597</c:v>
                </c:pt>
                <c:pt idx="583">
                  <c:v>-1.583813266284944</c:v>
                </c:pt>
                <c:pt idx="584">
                  <c:v>-1.582568548772243</c:v>
                </c:pt>
                <c:pt idx="585">
                  <c:v>-1.581325580657786</c:v>
                </c:pt>
                <c:pt idx="586">
                  <c:v>-1.58008436153137</c:v>
                </c:pt>
                <c:pt idx="587">
                  <c:v>-1.57884489094195</c:v>
                </c:pt>
                <c:pt idx="588">
                  <c:v>-1.577607168398282</c:v>
                </c:pt>
                <c:pt idx="589">
                  <c:v>-1.576371193369558</c:v>
                </c:pt>
                <c:pt idx="590">
                  <c:v>-1.575136965286032</c:v>
                </c:pt>
                <c:pt idx="591">
                  <c:v>-1.573904483539637</c:v>
                </c:pt>
                <c:pt idx="592">
                  <c:v>-1.572673747484593</c:v>
                </c:pt>
                <c:pt idx="593">
                  <c:v>-1.571444756438009</c:v>
                </c:pt>
                <c:pt idx="594">
                  <c:v>-1.57021750968047</c:v>
                </c:pt>
                <c:pt idx="595">
                  <c:v>-1.568992006456624</c:v>
                </c:pt>
                <c:pt idx="596">
                  <c:v>-1.567768245975757</c:v>
                </c:pt>
                <c:pt idx="597">
                  <c:v>-1.566546227412357</c:v>
                </c:pt>
                <c:pt idx="598">
                  <c:v>-1.565325949906676</c:v>
                </c:pt>
                <c:pt idx="599">
                  <c:v>-1.564107412565277</c:v>
                </c:pt>
                <c:pt idx="600">
                  <c:v>-1.562890614461583</c:v>
                </c:pt>
                <c:pt idx="601">
                  <c:v>-1.561675554636406</c:v>
                </c:pt>
                <c:pt idx="602">
                  <c:v>-1.560462232098483</c:v>
                </c:pt>
                <c:pt idx="603">
                  <c:v>-1.55925064582499</c:v>
                </c:pt>
                <c:pt idx="604">
                  <c:v>-1.558040794762059</c:v>
                </c:pt>
                <c:pt idx="605">
                  <c:v>-1.556832677825285</c:v>
                </c:pt>
                <c:pt idx="606">
                  <c:v>-1.555626293900221</c:v>
                </c:pt>
                <c:pt idx="607">
                  <c:v>-1.554421641842876</c:v>
                </c:pt>
                <c:pt idx="608">
                  <c:v>-1.553218720480197</c:v>
                </c:pt>
                <c:pt idx="609">
                  <c:v>-1.55201752861055</c:v>
                </c:pt>
                <c:pt idx="610">
                  <c:v>-1.550818065004188</c:v>
                </c:pt>
                <c:pt idx="611">
                  <c:v>-1.549620328403722</c:v>
                </c:pt>
                <c:pt idx="612">
                  <c:v>-1.548424317524574</c:v>
                </c:pt>
                <c:pt idx="613">
                  <c:v>-1.547230031055436</c:v>
                </c:pt>
                <c:pt idx="614">
                  <c:v>-1.54603746765871</c:v>
                </c:pt>
                <c:pt idx="615">
                  <c:v>-1.544846625970952</c:v>
                </c:pt>
                <c:pt idx="616">
                  <c:v>-1.543657504603306</c:v>
                </c:pt>
                <c:pt idx="617">
                  <c:v>-1.54247010214193</c:v>
                </c:pt>
                <c:pt idx="618">
                  <c:v>-1.541284417148417</c:v>
                </c:pt>
                <c:pt idx="619">
                  <c:v>-1.540100448160217</c:v>
                </c:pt>
                <c:pt idx="620">
                  <c:v>-1.53891819369104</c:v>
                </c:pt>
                <c:pt idx="621">
                  <c:v>-1.537737652231266</c:v>
                </c:pt>
                <c:pt idx="622">
                  <c:v>-1.536558822248338</c:v>
                </c:pt>
                <c:pt idx="623">
                  <c:v>-1.535381702187164</c:v>
                </c:pt>
                <c:pt idx="624">
                  <c:v>-1.534206290470497</c:v>
                </c:pt>
                <c:pt idx="625">
                  <c:v>-1.533032585499323</c:v>
                </c:pt>
                <c:pt idx="626">
                  <c:v>-1.531860585653236</c:v>
                </c:pt>
                <c:pt idx="627">
                  <c:v>-1.530690289290808</c:v>
                </c:pt>
                <c:pt idx="628">
                  <c:v>-1.529521694749961</c:v>
                </c:pt>
                <c:pt idx="629">
                  <c:v>-1.528354800348326</c:v>
                </c:pt>
                <c:pt idx="630">
                  <c:v>-1.527189604383596</c:v>
                </c:pt>
                <c:pt idx="631">
                  <c:v>-1.526026105133887</c:v>
                </c:pt>
                <c:pt idx="632">
                  <c:v>-1.524864300858078</c:v>
                </c:pt>
                <c:pt idx="633">
                  <c:v>-1.523704189796153</c:v>
                </c:pt>
                <c:pt idx="634">
                  <c:v>-1.522545770169542</c:v>
                </c:pt>
                <c:pt idx="635">
                  <c:v>-1.521389040181452</c:v>
                </c:pt>
                <c:pt idx="636">
                  <c:v>-1.520233998017197</c:v>
                </c:pt>
                <c:pt idx="637">
                  <c:v>-1.519080641844518</c:v>
                </c:pt>
                <c:pt idx="638">
                  <c:v>-1.517928969813905</c:v>
                </c:pt>
                <c:pt idx="639">
                  <c:v>-1.51677898005891</c:v>
                </c:pt>
                <c:pt idx="640">
                  <c:v>-1.515630670696461</c:v>
                </c:pt>
                <c:pt idx="641">
                  <c:v>-1.514484039827163</c:v>
                </c:pt>
                <c:pt idx="642">
                  <c:v>-1.513339085535603</c:v>
                </c:pt>
                <c:pt idx="643">
                  <c:v>-1.512195805890647</c:v>
                </c:pt>
                <c:pt idx="644">
                  <c:v>-1.511054198945735</c:v>
                </c:pt>
                <c:pt idx="645">
                  <c:v>-1.509914262739167</c:v>
                </c:pt>
                <c:pt idx="646">
                  <c:v>-1.508775995294392</c:v>
                </c:pt>
                <c:pt idx="647">
                  <c:v>-1.507639394620289</c:v>
                </c:pt>
                <c:pt idx="648">
                  <c:v>-1.506504458711441</c:v>
                </c:pt>
                <c:pt idx="649">
                  <c:v>-1.505371185548415</c:v>
                </c:pt>
                <c:pt idx="650">
                  <c:v>-1.504239573098028</c:v>
                </c:pt>
                <c:pt idx="651">
                  <c:v>-1.503109619313611</c:v>
                </c:pt>
                <c:pt idx="652">
                  <c:v>-1.50198132213528</c:v>
                </c:pt>
                <c:pt idx="653">
                  <c:v>-1.500854679490187</c:v>
                </c:pt>
                <c:pt idx="654">
                  <c:v>-1.499729689292776</c:v>
                </c:pt>
                <c:pt idx="655">
                  <c:v>-1.498606349445042</c:v>
                </c:pt>
                <c:pt idx="656">
                  <c:v>-1.49748465783677</c:v>
                </c:pt>
                <c:pt idx="657">
                  <c:v>-1.496364612345787</c:v>
                </c:pt>
                <c:pt idx="658">
                  <c:v>-1.495246210838199</c:v>
                </c:pt>
                <c:pt idx="659">
                  <c:v>-1.494129451168634</c:v>
                </c:pt>
                <c:pt idx="660">
                  <c:v>-1.493014331180473</c:v>
                </c:pt>
                <c:pt idx="661">
                  <c:v>-1.491900848706081</c:v>
                </c:pt>
                <c:pt idx="662">
                  <c:v>-1.49078900156704</c:v>
                </c:pt>
                <c:pt idx="663">
                  <c:v>-1.489678787574371</c:v>
                </c:pt>
                <c:pt idx="664">
                  <c:v>-1.488570204528755</c:v>
                </c:pt>
                <c:pt idx="665">
                  <c:v>-1.487463250220757</c:v>
                </c:pt>
                <c:pt idx="666">
                  <c:v>-1.486357922431037</c:v>
                </c:pt>
                <c:pt idx="667">
                  <c:v>-1.485254218930567</c:v>
                </c:pt>
                <c:pt idx="668">
                  <c:v>-1.484152137480837</c:v>
                </c:pt>
                <c:pt idx="669">
                  <c:v>-1.483051675834067</c:v>
                </c:pt>
                <c:pt idx="670">
                  <c:v>-1.481952831733406</c:v>
                </c:pt>
                <c:pt idx="671">
                  <c:v>-1.480855602913141</c:v>
                </c:pt>
                <c:pt idx="672">
                  <c:v>-1.479759987098886</c:v>
                </c:pt>
                <c:pt idx="673">
                  <c:v>-1.478665982007787</c:v>
                </c:pt>
                <c:pt idx="674">
                  <c:v>-1.47757358534871</c:v>
                </c:pt>
                <c:pt idx="675">
                  <c:v>-1.476482794822432</c:v>
                </c:pt>
                <c:pt idx="676">
                  <c:v>-1.475393608121832</c:v>
                </c:pt>
                <c:pt idx="677">
                  <c:v>-1.474306022932074</c:v>
                </c:pt>
                <c:pt idx="678">
                  <c:v>-1.473220036930788</c:v>
                </c:pt>
                <c:pt idx="679">
                  <c:v>-1.472135647788254</c:v>
                </c:pt>
                <c:pt idx="680">
                  <c:v>-1.471052853167577</c:v>
                </c:pt>
                <c:pt idx="681">
                  <c:v>-1.469971650724865</c:v>
                </c:pt>
                <c:pt idx="682">
                  <c:v>-1.468892038109395</c:v>
                </c:pt>
                <c:pt idx="683">
                  <c:v>-1.467814012963794</c:v>
                </c:pt>
                <c:pt idx="684">
                  <c:v>-1.466737572924198</c:v>
                </c:pt>
                <c:pt idx="685">
                  <c:v>-1.465662715620422</c:v>
                </c:pt>
                <c:pt idx="686">
                  <c:v>-1.464589438676121</c:v>
                </c:pt>
                <c:pt idx="687">
                  <c:v>-1.463517739708954</c:v>
                </c:pt>
                <c:pt idx="688">
                  <c:v>-1.462447616330739</c:v>
                </c:pt>
                <c:pt idx="689">
                  <c:v>-1.461379066147613</c:v>
                </c:pt>
                <c:pt idx="690">
                  <c:v>-1.460312086760187</c:v>
                </c:pt>
                <c:pt idx="691">
                  <c:v>-1.459246675763692</c:v>
                </c:pt>
                <c:pt idx="692">
                  <c:v>-1.458182830748138</c:v>
                </c:pt>
                <c:pt idx="693">
                  <c:v>-1.457120549298453</c:v>
                </c:pt>
                <c:pt idx="694">
                  <c:v>-1.456059828994638</c:v>
                </c:pt>
                <c:pt idx="695">
                  <c:v>-1.455000667411903</c:v>
                </c:pt>
                <c:pt idx="696">
                  <c:v>-1.453943062120814</c:v>
                </c:pt>
                <c:pt idx="697">
                  <c:v>-1.452887010687429</c:v>
                </c:pt>
                <c:pt idx="698">
                  <c:v>-1.451832510673442</c:v>
                </c:pt>
                <c:pt idx="699">
                  <c:v>-1.450779559636311</c:v>
                </c:pt>
                <c:pt idx="700">
                  <c:v>-1.449728155129398</c:v>
                </c:pt>
                <c:pt idx="701">
                  <c:v>-1.448678294702099</c:v>
                </c:pt>
                <c:pt idx="702">
                  <c:v>-1.447629975899974</c:v>
                </c:pt>
                <c:pt idx="703">
                  <c:v>-1.446583196264877</c:v>
                </c:pt>
                <c:pt idx="704">
                  <c:v>-1.445537953335082</c:v>
                </c:pt>
                <c:pt idx="705">
                  <c:v>-1.444494244645405</c:v>
                </c:pt>
                <c:pt idx="706">
                  <c:v>-1.443452067727333</c:v>
                </c:pt>
                <c:pt idx="707">
                  <c:v>-1.442411420109141</c:v>
                </c:pt>
                <c:pt idx="708">
                  <c:v>-1.441372299316012</c:v>
                </c:pt>
                <c:pt idx="709">
                  <c:v>-1.440334702870155</c:v>
                </c:pt>
                <c:pt idx="710">
                  <c:v>-1.439298628290925</c:v>
                </c:pt>
                <c:pt idx="711">
                  <c:v>-1.438264073094932</c:v>
                </c:pt>
                <c:pt idx="712">
                  <c:v>-1.437231034796157</c:v>
                </c:pt>
                <c:pt idx="713">
                  <c:v>-1.436199510906065</c:v>
                </c:pt>
                <c:pt idx="714">
                  <c:v>-1.43516949893371</c:v>
                </c:pt>
                <c:pt idx="715">
                  <c:v>-1.434140996385846</c:v>
                </c:pt>
                <c:pt idx="716">
                  <c:v>-1.433114000767038</c:v>
                </c:pt>
                <c:pt idx="717">
                  <c:v>-1.432088509579758</c:v>
                </c:pt>
                <c:pt idx="718">
                  <c:v>-1.431064520324496</c:v>
                </c:pt>
                <c:pt idx="719">
                  <c:v>-1.430042030499861</c:v>
                </c:pt>
                <c:pt idx="720">
                  <c:v>-1.429021037602676</c:v>
                </c:pt>
                <c:pt idx="721">
                  <c:v>-1.428001539128087</c:v>
                </c:pt>
                <c:pt idx="722">
                  <c:v>-1.426983532569653</c:v>
                </c:pt>
                <c:pt idx="723">
                  <c:v>-1.425967015419445</c:v>
                </c:pt>
                <c:pt idx="724">
                  <c:v>-1.424951985168142</c:v>
                </c:pt>
                <c:pt idx="725">
                  <c:v>-1.423938439305122</c:v>
                </c:pt>
                <c:pt idx="726">
                  <c:v>-1.42292637531856</c:v>
                </c:pt>
                <c:pt idx="727">
                  <c:v>-1.42191579069551</c:v>
                </c:pt>
                <c:pt idx="728">
                  <c:v>-1.420906682922004</c:v>
                </c:pt>
                <c:pt idx="729">
                  <c:v>-1.419899049483135</c:v>
                </c:pt>
                <c:pt idx="730">
                  <c:v>-1.418892887863143</c:v>
                </c:pt>
                <c:pt idx="731">
                  <c:v>-1.417888195545507</c:v>
                </c:pt>
                <c:pt idx="732">
                  <c:v>-1.416884970013022</c:v>
                </c:pt>
                <c:pt idx="733">
                  <c:v>-1.415883208747888</c:v>
                </c:pt>
                <c:pt idx="734">
                  <c:v>-1.41488290923179</c:v>
                </c:pt>
                <c:pt idx="735">
                  <c:v>-1.413884068945979</c:v>
                </c:pt>
                <c:pt idx="736">
                  <c:v>-1.412886685371351</c:v>
                </c:pt>
                <c:pt idx="737">
                  <c:v>-1.411890755988527</c:v>
                </c:pt>
                <c:pt idx="738">
                  <c:v>-1.41089627827793</c:v>
                </c:pt>
                <c:pt idx="739">
                  <c:v>-1.409903249719861</c:v>
                </c:pt>
                <c:pt idx="740">
                  <c:v>-1.408911667794573</c:v>
                </c:pt>
                <c:pt idx="741">
                  <c:v>-1.407921529982348</c:v>
                </c:pt>
                <c:pt idx="742">
                  <c:v>-1.406932833763567</c:v>
                </c:pt>
                <c:pt idx="743">
                  <c:v>-1.405945576618783</c:v>
                </c:pt>
                <c:pt idx="744">
                  <c:v>-1.404959756028794</c:v>
                </c:pt>
                <c:pt idx="745">
                  <c:v>-1.403975369474706</c:v>
                </c:pt>
                <c:pt idx="746">
                  <c:v>-1.402992414438012</c:v>
                </c:pt>
                <c:pt idx="747">
                  <c:v>-1.402010888400649</c:v>
                </c:pt>
                <c:pt idx="748">
                  <c:v>-1.401030788845073</c:v>
                </c:pt>
                <c:pt idx="749">
                  <c:v>-1.400052113254321</c:v>
                </c:pt>
                <c:pt idx="750">
                  <c:v>-1.399074859112072</c:v>
                </c:pt>
                <c:pt idx="751">
                  <c:v>-1.398099023902721</c:v>
                </c:pt>
                <c:pt idx="752">
                  <c:v>-1.397124605111431</c:v>
                </c:pt>
                <c:pt idx="753">
                  <c:v>-1.396151600224201</c:v>
                </c:pt>
                <c:pt idx="754">
                  <c:v>-1.395180006727923</c:v>
                </c:pt>
                <c:pt idx="755">
                  <c:v>-1.394209822110448</c:v>
                </c:pt>
                <c:pt idx="756">
                  <c:v>-1.393241043860639</c:v>
                </c:pt>
                <c:pt idx="757">
                  <c:v>-1.39227366946843</c:v>
                </c:pt>
                <c:pt idx="758">
                  <c:v>-1.391307696424884</c:v>
                </c:pt>
                <c:pt idx="759">
                  <c:v>-1.390343122222255</c:v>
                </c:pt>
                <c:pt idx="760">
                  <c:v>-1.389379944354032</c:v>
                </c:pt>
                <c:pt idx="761">
                  <c:v>-1.388418160315006</c:v>
                </c:pt>
                <c:pt idx="762">
                  <c:v>-1.387457767601312</c:v>
                </c:pt>
                <c:pt idx="763">
                  <c:v>-1.386498763710491</c:v>
                </c:pt>
                <c:pt idx="764">
                  <c:v>-1.38554114614154</c:v>
                </c:pt>
                <c:pt idx="765">
                  <c:v>-1.38458491239496</c:v>
                </c:pt>
                <c:pt idx="766">
                  <c:v>-1.383630059972809</c:v>
                </c:pt>
                <c:pt idx="767">
                  <c:v>-1.382676586378754</c:v>
                </c:pt>
                <c:pt idx="768">
                  <c:v>-1.381724489118115</c:v>
                </c:pt>
                <c:pt idx="769">
                  <c:v>-1.380773765697917</c:v>
                </c:pt>
                <c:pt idx="770">
                  <c:v>-1.379824413626937</c:v>
                </c:pt>
                <c:pt idx="771">
                  <c:v>-1.378876430415747</c:v>
                </c:pt>
                <c:pt idx="772">
                  <c:v>-1.377929813576767</c:v>
                </c:pt>
                <c:pt idx="773">
                  <c:v>-1.376984560624304</c:v>
                </c:pt>
                <c:pt idx="774">
                  <c:v>-1.376040669074599</c:v>
                </c:pt>
                <c:pt idx="775">
                  <c:v>-1.375098136445871</c:v>
                </c:pt>
                <c:pt idx="776">
                  <c:v>-1.374156960258358</c:v>
                </c:pt>
                <c:pt idx="777">
                  <c:v>-1.373217138034363</c:v>
                </c:pt>
                <c:pt idx="778">
                  <c:v>-1.372278667298293</c:v>
                </c:pt>
                <c:pt idx="779">
                  <c:v>-1.371341545576701</c:v>
                </c:pt>
                <c:pt idx="780">
                  <c:v>-1.370405770398327</c:v>
                </c:pt>
                <c:pt idx="781">
                  <c:v>-1.369471339294135</c:v>
                </c:pt>
                <c:pt idx="782">
                  <c:v>-1.368538249797355</c:v>
                </c:pt>
                <c:pt idx="783">
                  <c:v>-1.367606499443522</c:v>
                </c:pt>
                <c:pt idx="784">
                  <c:v>-1.366676085770511</c:v>
                </c:pt>
                <c:pt idx="785">
                  <c:v>-1.365747006318574</c:v>
                </c:pt>
                <c:pt idx="786">
                  <c:v>-1.364819258630381</c:v>
                </c:pt>
                <c:pt idx="787">
                  <c:v>-1.363892840251052</c:v>
                </c:pt>
                <c:pt idx="788">
                  <c:v>-1.362967748728193</c:v>
                </c:pt>
                <c:pt idx="789">
                  <c:v>-1.362043981611931</c:v>
                </c:pt>
                <c:pt idx="790">
                  <c:v>-1.361121536454949</c:v>
                </c:pt>
                <c:pt idx="791">
                  <c:v>-1.36020041081252</c:v>
                </c:pt>
                <c:pt idx="792">
                  <c:v>-1.359280602242537</c:v>
                </c:pt>
                <c:pt idx="793">
                  <c:v>-1.35836210830555</c:v>
                </c:pt>
                <c:pt idx="794">
                  <c:v>-1.357444926564791</c:v>
                </c:pt>
                <c:pt idx="795">
                  <c:v>-1.356529054586216</c:v>
                </c:pt>
                <c:pt idx="796">
                  <c:v>-1.355614489938527</c:v>
                </c:pt>
                <c:pt idx="797">
                  <c:v>-1.354701230193204</c:v>
                </c:pt>
                <c:pt idx="798">
                  <c:v>-1.353789272924537</c:v>
                </c:pt>
                <c:pt idx="799">
                  <c:v>-1.352878615709654</c:v>
                </c:pt>
                <c:pt idx="800">
                  <c:v>-1.35196925612855</c:v>
                </c:pt>
                <c:pt idx="801">
                  <c:v>-1.351061191764115</c:v>
                </c:pt>
                <c:pt idx="802">
                  <c:v>-1.350154420202162</c:v>
                </c:pt>
                <c:pt idx="803">
                  <c:v>-1.349248939031453</c:v>
                </c:pt>
                <c:pt idx="804">
                  <c:v>-1.34834474584373</c:v>
                </c:pt>
                <c:pt idx="805">
                  <c:v>-1.347441838233736</c:v>
                </c:pt>
                <c:pt idx="806">
                  <c:v>-1.346540213799244</c:v>
                </c:pt>
                <c:pt idx="807">
                  <c:v>-1.345639870141079</c:v>
                </c:pt>
                <c:pt idx="808">
                  <c:v>-1.344740804863149</c:v>
                </c:pt>
                <c:pt idx="809">
                  <c:v>-1.343843015572463</c:v>
                </c:pt>
                <c:pt idx="810">
                  <c:v>-1.342946499879159</c:v>
                </c:pt>
                <c:pt idx="811">
                  <c:v>-1.342051255396526</c:v>
                </c:pt>
                <c:pt idx="812">
                  <c:v>-1.341157279741029</c:v>
                </c:pt>
                <c:pt idx="813">
                  <c:v>-1.340264570532327</c:v>
                </c:pt>
                <c:pt idx="814">
                  <c:v>-1.339373125393301</c:v>
                </c:pt>
                <c:pt idx="815">
                  <c:v>-1.338482941950071</c:v>
                </c:pt>
                <c:pt idx="816">
                  <c:v>-1.337594017832022</c:v>
                </c:pt>
                <c:pt idx="817">
                  <c:v>-1.336706350671821</c:v>
                </c:pt>
                <c:pt idx="818">
                  <c:v>-1.33581993810544</c:v>
                </c:pt>
                <c:pt idx="819">
                  <c:v>-1.334934777772174</c:v>
                </c:pt>
                <c:pt idx="820">
                  <c:v>-1.334050867314666</c:v>
                </c:pt>
                <c:pt idx="821">
                  <c:v>-1.333168204378916</c:v>
                </c:pt>
                <c:pt idx="822">
                  <c:v>-1.332286786614314</c:v>
                </c:pt>
                <c:pt idx="823">
                  <c:v>-1.331406611673647</c:v>
                </c:pt>
                <c:pt idx="824">
                  <c:v>-1.330527677213122</c:v>
                </c:pt>
                <c:pt idx="825">
                  <c:v>-1.329649980892384</c:v>
                </c:pt>
                <c:pt idx="826">
                  <c:v>-1.328773520374534</c:v>
                </c:pt>
                <c:pt idx="827">
                  <c:v>-1.327898293326145</c:v>
                </c:pt>
                <c:pt idx="828">
                  <c:v>-1.327024297417278</c:v>
                </c:pt>
                <c:pt idx="829">
                  <c:v>-1.3261515303215</c:v>
                </c:pt>
                <c:pt idx="830">
                  <c:v>-1.325279989715901</c:v>
                </c:pt>
                <c:pt idx="831">
                  <c:v>-1.324409673281108</c:v>
                </c:pt>
                <c:pt idx="832">
                  <c:v>-1.323540578701299</c:v>
                </c:pt>
                <c:pt idx="833">
                  <c:v>-1.322672703664223</c:v>
                </c:pt>
                <c:pt idx="834">
                  <c:v>-1.32180604586121</c:v>
                </c:pt>
                <c:pt idx="835">
                  <c:v>-1.32094060298719</c:v>
                </c:pt>
                <c:pt idx="836">
                  <c:v>-1.320076372740702</c:v>
                </c:pt>
                <c:pt idx="837">
                  <c:v>-1.319213352823911</c:v>
                </c:pt>
                <c:pt idx="838">
                  <c:v>-1.318351540942623</c:v>
                </c:pt>
                <c:pt idx="839">
                  <c:v>-1.317490934806293</c:v>
                </c:pt>
                <c:pt idx="840">
                  <c:v>-1.316631532128043</c:v>
                </c:pt>
                <c:pt idx="841">
                  <c:v>-1.315773330624673</c:v>
                </c:pt>
                <c:pt idx="842">
                  <c:v>-1.314916328016674</c:v>
                </c:pt>
                <c:pt idx="843">
                  <c:v>-1.314060522028237</c:v>
                </c:pt>
                <c:pt idx="844">
                  <c:v>-1.313205910387269</c:v>
                </c:pt>
                <c:pt idx="845">
                  <c:v>-1.3123524908254</c:v>
                </c:pt>
                <c:pt idx="846">
                  <c:v>-1.311500261078</c:v>
                </c:pt>
                <c:pt idx="847">
                  <c:v>-1.310649218884184</c:v>
                </c:pt>
                <c:pt idx="848">
                  <c:v>-1.309799361986825</c:v>
                </c:pt>
                <c:pt idx="849">
                  <c:v>-1.308950688132568</c:v>
                </c:pt>
                <c:pt idx="850">
                  <c:v>-1.308103195071832</c:v>
                </c:pt>
                <c:pt idx="851">
                  <c:v>-1.307256880558829</c:v>
                </c:pt>
                <c:pt idx="852">
                  <c:v>-1.306411742351566</c:v>
                </c:pt>
                <c:pt idx="853">
                  <c:v>-1.30556777821186</c:v>
                </c:pt>
                <c:pt idx="854">
                  <c:v>-1.304724985905341</c:v>
                </c:pt>
                <c:pt idx="855">
                  <c:v>-1.303883363201469</c:v>
                </c:pt>
                <c:pt idx="856">
                  <c:v>-1.303042907873537</c:v>
                </c:pt>
                <c:pt idx="857">
                  <c:v>-1.302203617698677</c:v>
                </c:pt>
                <c:pt idx="858">
                  <c:v>-1.301365490457876</c:v>
                </c:pt>
                <c:pt idx="859">
                  <c:v>-1.300528523935977</c:v>
                </c:pt>
                <c:pt idx="860">
                  <c:v>-1.29969271592169</c:v>
                </c:pt>
                <c:pt idx="861">
                  <c:v>-1.298858064207598</c:v>
                </c:pt>
                <c:pt idx="862">
                  <c:v>-1.298024566590166</c:v>
                </c:pt>
                <c:pt idx="863">
                  <c:v>-1.297192220869745</c:v>
                </c:pt>
                <c:pt idx="864">
                  <c:v>-1.296361024850584</c:v>
                </c:pt>
                <c:pt idx="865">
                  <c:v>-1.295530976340828</c:v>
                </c:pt>
                <c:pt idx="866">
                  <c:v>-1.294702073152533</c:v>
                </c:pt>
                <c:pt idx="867">
                  <c:v>-1.293874313101669</c:v>
                </c:pt>
                <c:pt idx="868">
                  <c:v>-1.293047694008124</c:v>
                </c:pt>
                <c:pt idx="869">
                  <c:v>-1.29222221369571</c:v>
                </c:pt>
                <c:pt idx="870">
                  <c:v>-1.291397869992173</c:v>
                </c:pt>
                <c:pt idx="871">
                  <c:v>-1.290574660729194</c:v>
                </c:pt>
                <c:pt idx="872">
                  <c:v>-1.289752583742392</c:v>
                </c:pt>
                <c:pt idx="873">
                  <c:v>-1.288931636871337</c:v>
                </c:pt>
                <c:pt idx="874">
                  <c:v>-1.288111817959547</c:v>
                </c:pt>
                <c:pt idx="875">
                  <c:v>-1.287293124854495</c:v>
                </c:pt>
                <c:pt idx="876">
                  <c:v>-1.286475555407616</c:v>
                </c:pt>
                <c:pt idx="877">
                  <c:v>-1.285659107474308</c:v>
                </c:pt>
                <c:pt idx="878">
                  <c:v>-1.284843778913935</c:v>
                </c:pt>
                <c:pt idx="879">
                  <c:v>-1.284029567589835</c:v>
                </c:pt>
                <c:pt idx="880">
                  <c:v>-1.283216471369321</c:v>
                </c:pt>
                <c:pt idx="881">
                  <c:v>-1.282404488123684</c:v>
                </c:pt>
                <c:pt idx="882">
                  <c:v>-1.281593615728199</c:v>
                </c:pt>
                <c:pt idx="883">
                  <c:v>-1.280783852062125</c:v>
                </c:pt>
                <c:pt idx="884">
                  <c:v>-1.279975195008708</c:v>
                </c:pt>
                <c:pt idx="885">
                  <c:v>-1.279167642455188</c:v>
                </c:pt>
                <c:pt idx="886">
                  <c:v>-1.278361192292795</c:v>
                </c:pt>
                <c:pt idx="887">
                  <c:v>-1.27755584241676</c:v>
                </c:pt>
                <c:pt idx="888">
                  <c:v>-1.276751590726308</c:v>
                </c:pt>
                <c:pt idx="889">
                  <c:v>-1.275948435124666</c:v>
                </c:pt>
                <c:pt idx="890">
                  <c:v>-1.275146373519066</c:v>
                </c:pt>
                <c:pt idx="891">
                  <c:v>-1.274345403820742</c:v>
                </c:pt>
                <c:pt idx="892">
                  <c:v>-1.273545523944934</c:v>
                </c:pt>
                <c:pt idx="893">
                  <c:v>-1.272746731810891</c:v>
                </c:pt>
                <c:pt idx="894">
                  <c:v>-1.271949025341872</c:v>
                </c:pt>
                <c:pt idx="895">
                  <c:v>-1.271152402465144</c:v>
                </c:pt>
                <c:pt idx="896">
                  <c:v>-1.270356861111988</c:v>
                </c:pt>
                <c:pt idx="897">
                  <c:v>-1.269562399217697</c:v>
                </c:pt>
                <c:pt idx="898">
                  <c:v>-1.268769014721577</c:v>
                </c:pt>
                <c:pt idx="899">
                  <c:v>-1.267976705566948</c:v>
                </c:pt>
                <c:pt idx="900">
                  <c:v>-1.267185469701146</c:v>
                </c:pt>
                <c:pt idx="901">
                  <c:v>-1.266395305075522</c:v>
                </c:pt>
                <c:pt idx="902">
                  <c:v>-1.265606209645441</c:v>
                </c:pt>
                <c:pt idx="903">
                  <c:v>-1.264818181370287</c:v>
                </c:pt>
                <c:pt idx="904">
                  <c:v>-1.264031218213456</c:v>
                </c:pt>
                <c:pt idx="905">
                  <c:v>-1.263245318142364</c:v>
                </c:pt>
                <c:pt idx="906">
                  <c:v>-1.262460479128439</c:v>
                </c:pt>
                <c:pt idx="907">
                  <c:v>-1.261676699147128</c:v>
                </c:pt>
                <c:pt idx="908">
                  <c:v>-1.260893976177889</c:v>
                </c:pt>
                <c:pt idx="909">
                  <c:v>-1.260112308204198</c:v>
                </c:pt>
                <c:pt idx="910">
                  <c:v>-1.259331693213543</c:v>
                </c:pt>
                <c:pt idx="911">
                  <c:v>-1.258552129197426</c:v>
                </c:pt>
                <c:pt idx="912">
                  <c:v>-1.257773614151362</c:v>
                </c:pt>
                <c:pt idx="913">
                  <c:v>-1.256996146074875</c:v>
                </c:pt>
                <c:pt idx="914">
                  <c:v>-1.2562197229715</c:v>
                </c:pt>
                <c:pt idx="915">
                  <c:v>-1.255444342848784</c:v>
                </c:pt>
                <c:pt idx="916">
                  <c:v>-1.254670003718277</c:v>
                </c:pt>
                <c:pt idx="917">
                  <c:v>-1.253896703595538</c:v>
                </c:pt>
                <c:pt idx="918">
                  <c:v>-1.253124440500132</c:v>
                </c:pt>
                <c:pt idx="919">
                  <c:v>-1.252353212455625</c:v>
                </c:pt>
                <c:pt idx="920">
                  <c:v>-1.251583017489586</c:v>
                </c:pt>
                <c:pt idx="921">
                  <c:v>-1.250813853633583</c:v>
                </c:pt>
                <c:pt idx="922">
                  <c:v>-1.250045718923181</c:v>
                </c:pt>
                <c:pt idx="923">
                  <c:v>-1.249278611397944</c:v>
                </c:pt>
                <c:pt idx="924">
                  <c:v>-1.248512529101427</c:v>
                </c:pt>
                <c:pt idx="925">
                  <c:v>-1.247747470081177</c:v>
                </c:pt>
                <c:pt idx="926">
                  <c:v>-1.246983432388732</c:v>
                </c:pt>
                <c:pt idx="927">
                  <c:v>-1.246220414079616</c:v>
                </c:pt>
                <c:pt idx="928">
                  <c:v>-1.245458413213337</c:v>
                </c:pt>
                <c:pt idx="929">
                  <c:v>-1.244697427853386</c:v>
                </c:pt>
                <c:pt idx="930">
                  <c:v>-1.243937456067234</c:v>
                </c:pt>
                <c:pt idx="931">
                  <c:v>-1.243178495926326</c:v>
                </c:pt>
                <c:pt idx="932">
                  <c:v>-1.242420545506086</c:v>
                </c:pt>
                <c:pt idx="933">
                  <c:v>-1.241663602885904</c:v>
                </c:pt>
                <c:pt idx="934">
                  <c:v>-1.240907666149141</c:v>
                </c:pt>
                <c:pt idx="935">
                  <c:v>-1.240152733383123</c:v>
                </c:pt>
                <c:pt idx="936">
                  <c:v>-1.239398802679137</c:v>
                </c:pt>
                <c:pt idx="937">
                  <c:v>-1.23864587213243</c:v>
                </c:pt>
                <c:pt idx="938">
                  <c:v>-1.237893939842205</c:v>
                </c:pt>
                <c:pt idx="939">
                  <c:v>-1.237143003911616</c:v>
                </c:pt>
                <c:pt idx="940">
                  <c:v>-1.236393062447767</c:v>
                </c:pt>
                <c:pt idx="941">
                  <c:v>-1.235644113561707</c:v>
                </c:pt>
                <c:pt idx="942">
                  <c:v>-1.234896155368426</c:v>
                </c:pt>
                <c:pt idx="943">
                  <c:v>-1.234149185986856</c:v>
                </c:pt>
                <c:pt idx="944">
                  <c:v>-1.233403203539859</c:v>
                </c:pt>
                <c:pt idx="945">
                  <c:v>-1.23265820615423</c:v>
                </c:pt>
                <c:pt idx="946">
                  <c:v>-1.231914191960693</c:v>
                </c:pt>
                <c:pt idx="947">
                  <c:v>-1.231171159093892</c:v>
                </c:pt>
                <c:pt idx="948">
                  <c:v>-1.230429105692391</c:v>
                </c:pt>
                <c:pt idx="949">
                  <c:v>-1.229688029898672</c:v>
                </c:pt>
                <c:pt idx="950">
                  <c:v>-1.228947929859126</c:v>
                </c:pt>
                <c:pt idx="951">
                  <c:v>-1.22820880372405</c:v>
                </c:pt>
                <c:pt idx="952">
                  <c:v>-1.227470649647646</c:v>
                </c:pt>
                <c:pt idx="953">
                  <c:v>-1.226733465788014</c:v>
                </c:pt>
                <c:pt idx="954">
                  <c:v>-1.225997250307148</c:v>
                </c:pt>
                <c:pt idx="955">
                  <c:v>-1.225262001370933</c:v>
                </c:pt>
                <c:pt idx="956">
                  <c:v>-1.224527717149139</c:v>
                </c:pt>
                <c:pt idx="957">
                  <c:v>-1.223794395815416</c:v>
                </c:pt>
                <c:pt idx="958">
                  <c:v>-1.223062035547293</c:v>
                </c:pt>
                <c:pt idx="959">
                  <c:v>-1.222330634526168</c:v>
                </c:pt>
                <c:pt idx="960">
                  <c:v>-1.22160019093731</c:v>
                </c:pt>
                <c:pt idx="961">
                  <c:v>-1.220870702969846</c:v>
                </c:pt>
                <c:pt idx="962">
                  <c:v>-1.220142168816767</c:v>
                </c:pt>
                <c:pt idx="963">
                  <c:v>-1.219414586674911</c:v>
                </c:pt>
                <c:pt idx="964">
                  <c:v>-1.218687954744968</c:v>
                </c:pt>
                <c:pt idx="965">
                  <c:v>-1.217962271231471</c:v>
                </c:pt>
                <c:pt idx="966">
                  <c:v>-1.21723753434279</c:v>
                </c:pt>
                <c:pt idx="967">
                  <c:v>-1.216513742291131</c:v>
                </c:pt>
                <c:pt idx="968">
                  <c:v>-1.215790893292526</c:v>
                </c:pt>
                <c:pt idx="969">
                  <c:v>-1.215068985566831</c:v>
                </c:pt>
                <c:pt idx="970">
                  <c:v>-1.214348017337722</c:v>
                </c:pt>
                <c:pt idx="971">
                  <c:v>-1.213627986832686</c:v>
                </c:pt>
                <c:pt idx="972">
                  <c:v>-1.21290889228302</c:v>
                </c:pt>
                <c:pt idx="973">
                  <c:v>-1.212190731923822</c:v>
                </c:pt>
                <c:pt idx="974">
                  <c:v>-1.211473503993987</c:v>
                </c:pt>
                <c:pt idx="975">
                  <c:v>-1.210757206736205</c:v>
                </c:pt>
                <c:pt idx="976">
                  <c:v>-1.210041838396949</c:v>
                </c:pt>
                <c:pt idx="977">
                  <c:v>-1.209327397226477</c:v>
                </c:pt>
                <c:pt idx="978">
                  <c:v>-1.208613881478819</c:v>
                </c:pt>
                <c:pt idx="979">
                  <c:v>-1.207901289411779</c:v>
                </c:pt>
                <c:pt idx="980">
                  <c:v>-1.207189619286924</c:v>
                </c:pt>
                <c:pt idx="981">
                  <c:v>-1.20647886936958</c:v>
                </c:pt>
                <c:pt idx="982">
                  <c:v>-1.205769037928828</c:v>
                </c:pt>
                <c:pt idx="983">
                  <c:v>-1.205060123237497</c:v>
                </c:pt>
                <c:pt idx="984">
                  <c:v>-1.204352123572157</c:v>
                </c:pt>
                <c:pt idx="985">
                  <c:v>-1.203645037213117</c:v>
                </c:pt>
                <c:pt idx="986">
                  <c:v>-1.202938862444416</c:v>
                </c:pt>
                <c:pt idx="987">
                  <c:v>-1.202233597553817</c:v>
                </c:pt>
                <c:pt idx="988">
                  <c:v>-1.201529240832804</c:v>
                </c:pt>
                <c:pt idx="989">
                  <c:v>-1.200825790576574</c:v>
                </c:pt>
                <c:pt idx="990">
                  <c:v>-1.200123245084034</c:v>
                </c:pt>
                <c:pt idx="991">
                  <c:v>-1.19942160265779</c:v>
                </c:pt>
                <c:pt idx="992">
                  <c:v>-1.198720861604146</c:v>
                </c:pt>
                <c:pt idx="993">
                  <c:v>-1.198021020233094</c:v>
                </c:pt>
                <c:pt idx="994">
                  <c:v>-1.197322076858313</c:v>
                </c:pt>
                <c:pt idx="995">
                  <c:v>-1.196624029797158</c:v>
                </c:pt>
                <c:pt idx="996">
                  <c:v>-1.195926877370658</c:v>
                </c:pt>
                <c:pt idx="997">
                  <c:v>-1.195230617903506</c:v>
                </c:pt>
                <c:pt idx="998">
                  <c:v>-1.194535249724056</c:v>
                </c:pt>
                <c:pt idx="999">
                  <c:v>-1.193840771164317</c:v>
                </c:pt>
                <c:pt idx="1000">
                  <c:v>-1.193147180559945</c:v>
                </c:pt>
                <c:pt idx="1001">
                  <c:v>-1.192454476250236</c:v>
                </c:pt>
                <c:pt idx="1002">
                  <c:v>-1.191762656578125</c:v>
                </c:pt>
                <c:pt idx="1003">
                  <c:v>-1.191071719890174</c:v>
                </c:pt>
                <c:pt idx="1004">
                  <c:v>-1.190381664536568</c:v>
                </c:pt>
                <c:pt idx="1005">
                  <c:v>-1.18969248887111</c:v>
                </c:pt>
                <c:pt idx="1006">
                  <c:v>-1.189004191251212</c:v>
                </c:pt>
                <c:pt idx="1007">
                  <c:v>-1.188316770037893</c:v>
                </c:pt>
                <c:pt idx="1008">
                  <c:v>-1.187630223595768</c:v>
                </c:pt>
                <c:pt idx="1009">
                  <c:v>-1.186944550293044</c:v>
                </c:pt>
                <c:pt idx="1010">
                  <c:v>-1.186259748501514</c:v>
                </c:pt>
                <c:pt idx="1011">
                  <c:v>-1.185575816596551</c:v>
                </c:pt>
                <c:pt idx="1012">
                  <c:v>-1.184892752957097</c:v>
                </c:pt>
                <c:pt idx="1013">
                  <c:v>-1.184210555965665</c:v>
                </c:pt>
                <c:pt idx="1014">
                  <c:v>-1.183529224008325</c:v>
                </c:pt>
                <c:pt idx="1015">
                  <c:v>-1.182848755474701</c:v>
                </c:pt>
                <c:pt idx="1016">
                  <c:v>-1.182169148757964</c:v>
                </c:pt>
                <c:pt idx="1017">
                  <c:v>-1.181490402254825</c:v>
                </c:pt>
                <c:pt idx="1018">
                  <c:v>-1.180812514365532</c:v>
                </c:pt>
                <c:pt idx="1019">
                  <c:v>-1.180135483493857</c:v>
                </c:pt>
                <c:pt idx="1020">
                  <c:v>-1.179459308047094</c:v>
                </c:pt>
                <c:pt idx="1021">
                  <c:v>-1.178783986436054</c:v>
                </c:pt>
                <c:pt idx="1022">
                  <c:v>-1.178109517075052</c:v>
                </c:pt>
                <c:pt idx="1023">
                  <c:v>-1.177435898381908</c:v>
                </c:pt>
                <c:pt idx="1024">
                  <c:v>-1.176763128777934</c:v>
                </c:pt>
                <c:pt idx="1025">
                  <c:v>-1.176091206687934</c:v>
                </c:pt>
                <c:pt idx="1026">
                  <c:v>-1.175420130540191</c:v>
                </c:pt>
                <c:pt idx="1027">
                  <c:v>-1.174749898766463</c:v>
                </c:pt>
                <c:pt idx="1028">
                  <c:v>-1.174080509801978</c:v>
                </c:pt>
                <c:pt idx="1029">
                  <c:v>-1.173411962085426</c:v>
                </c:pt>
                <c:pt idx="1030">
                  <c:v>-1.172744254058951</c:v>
                </c:pt>
                <c:pt idx="1031">
                  <c:v>-1.172077384168146</c:v>
                </c:pt>
                <c:pt idx="1032">
                  <c:v>-1.171411350862047</c:v>
                </c:pt>
                <c:pt idx="1033">
                  <c:v>-1.170746152593125</c:v>
                </c:pt>
                <c:pt idx="1034">
                  <c:v>-1.170081787817279</c:v>
                </c:pt>
                <c:pt idx="1035">
                  <c:v>-1.169418254993829</c:v>
                </c:pt>
                <c:pt idx="1036">
                  <c:v>-1.168755552585515</c:v>
                </c:pt>
                <c:pt idx="1037">
                  <c:v>-1.16809367905848</c:v>
                </c:pt>
                <c:pt idx="1038">
                  <c:v>-1.16743263288227</c:v>
                </c:pt>
                <c:pt idx="1039">
                  <c:v>-1.16677241252983</c:v>
                </c:pt>
                <c:pt idx="1040">
                  <c:v>-1.16611301647749</c:v>
                </c:pt>
                <c:pt idx="1041">
                  <c:v>-1.16545444320496</c:v>
                </c:pt>
                <c:pt idx="1042">
                  <c:v>-1.164796691195332</c:v>
                </c:pt>
                <c:pt idx="1043">
                  <c:v>-1.164139758935058</c:v>
                </c:pt>
                <c:pt idx="1044">
                  <c:v>-1.163483644913958</c:v>
                </c:pt>
                <c:pt idx="1045">
                  <c:v>-1.162828347625201</c:v>
                </c:pt>
                <c:pt idx="1046">
                  <c:v>-1.16217386556531</c:v>
                </c:pt>
                <c:pt idx="1047">
                  <c:v>-1.161520197234144</c:v>
                </c:pt>
                <c:pt idx="1048">
                  <c:v>-1.160867341134899</c:v>
                </c:pt>
                <c:pt idx="1049">
                  <c:v>-1.160215295774098</c:v>
                </c:pt>
                <c:pt idx="1050">
                  <c:v>-1.159564059661585</c:v>
                </c:pt>
                <c:pt idx="1051">
                  <c:v>-1.15891363131052</c:v>
                </c:pt>
                <c:pt idx="1052">
                  <c:v>-1.158264009237365</c:v>
                </c:pt>
                <c:pt idx="1053">
                  <c:v>-1.157615191961888</c:v>
                </c:pt>
                <c:pt idx="1054">
                  <c:v>-1.156967178007148</c:v>
                </c:pt>
                <c:pt idx="1055">
                  <c:v>-1.156319965899492</c:v>
                </c:pt>
                <c:pt idx="1056">
                  <c:v>-1.155673554168545</c:v>
                </c:pt>
                <c:pt idx="1057">
                  <c:v>-1.155027941347208</c:v>
                </c:pt>
                <c:pt idx="1058">
                  <c:v>-1.154383125971647</c:v>
                </c:pt>
                <c:pt idx="1059">
                  <c:v>-1.153739106581288</c:v>
                </c:pt>
                <c:pt idx="1060">
                  <c:v>-1.153095881718809</c:v>
                </c:pt>
                <c:pt idx="1061">
                  <c:v>-1.152453449930134</c:v>
                </c:pt>
                <c:pt idx="1062">
                  <c:v>-1.151811809764429</c:v>
                </c:pt>
                <c:pt idx="1063">
                  <c:v>-1.151170959774087</c:v>
                </c:pt>
                <c:pt idx="1064">
                  <c:v>-1.150530898514733</c:v>
                </c:pt>
                <c:pt idx="1065">
                  <c:v>-1.149891624545206</c:v>
                </c:pt>
                <c:pt idx="1066">
                  <c:v>-1.149253136427558</c:v>
                </c:pt>
                <c:pt idx="1067">
                  <c:v>-1.148615432727046</c:v>
                </c:pt>
                <c:pt idx="1068">
                  <c:v>-1.147978512012127</c:v>
                </c:pt>
                <c:pt idx="1069">
                  <c:v>-1.147342372854447</c:v>
                </c:pt>
                <c:pt idx="1070">
                  <c:v>-1.146707013828839</c:v>
                </c:pt>
                <c:pt idx="1071">
                  <c:v>-1.146072433513311</c:v>
                </c:pt>
                <c:pt idx="1072">
                  <c:v>-1.145438630489044</c:v>
                </c:pt>
                <c:pt idx="1073">
                  <c:v>-1.144805603340383</c:v>
                </c:pt>
                <c:pt idx="1074">
                  <c:v>-1.144173350654829</c:v>
                </c:pt>
                <c:pt idx="1075">
                  <c:v>-1.143541871023036</c:v>
                </c:pt>
                <c:pt idx="1076">
                  <c:v>-1.142911163038798</c:v>
                </c:pt>
                <c:pt idx="1077">
                  <c:v>-1.14228122529905</c:v>
                </c:pt>
                <c:pt idx="1078">
                  <c:v>-1.141652056403853</c:v>
                </c:pt>
                <c:pt idx="1079">
                  <c:v>-1.141023654956394</c:v>
                </c:pt>
                <c:pt idx="1080">
                  <c:v>-1.140396019562977</c:v>
                </c:pt>
                <c:pt idx="1081">
                  <c:v>-1.139769148833012</c:v>
                </c:pt>
                <c:pt idx="1082">
                  <c:v>-1.139143041379016</c:v>
                </c:pt>
                <c:pt idx="1083">
                  <c:v>-1.1385176958166</c:v>
                </c:pt>
                <c:pt idx="1084">
                  <c:v>-1.137893110764463</c:v>
                </c:pt>
                <c:pt idx="1085">
                  <c:v>-1.137269284844389</c:v>
                </c:pt>
                <c:pt idx="1086">
                  <c:v>-1.136646216681237</c:v>
                </c:pt>
                <c:pt idx="1087">
                  <c:v>-1.136023904902932</c:v>
                </c:pt>
                <c:pt idx="1088">
                  <c:v>-1.135402348140466</c:v>
                </c:pt>
                <c:pt idx="1089">
                  <c:v>-1.134781545027882</c:v>
                </c:pt>
                <c:pt idx="1090">
                  <c:v>-1.134161494202273</c:v>
                </c:pt>
                <c:pt idx="1091">
                  <c:v>-1.133542194303775</c:v>
                </c:pt>
                <c:pt idx="1092">
                  <c:v>-1.132923643975557</c:v>
                </c:pt>
                <c:pt idx="1093">
                  <c:v>-1.132305841863817</c:v>
                </c:pt>
                <c:pt idx="1094">
                  <c:v>-1.131688786617776</c:v>
                </c:pt>
                <c:pt idx="1095">
                  <c:v>-1.131072476889666</c:v>
                </c:pt>
                <c:pt idx="1096">
                  <c:v>-1.13045691133473</c:v>
                </c:pt>
                <c:pt idx="1097">
                  <c:v>-1.129842088611211</c:v>
                </c:pt>
                <c:pt idx="1098">
                  <c:v>-1.129228007380347</c:v>
                </c:pt>
                <c:pt idx="1099">
                  <c:v>-1.128614666306364</c:v>
                </c:pt>
                <c:pt idx="1100">
                  <c:v>-1.128002064056468</c:v>
                </c:pt>
                <c:pt idx="1101">
                  <c:v>-1.12739019930084</c:v>
                </c:pt>
                <c:pt idx="1102">
                  <c:v>-1.126779070712626</c:v>
                </c:pt>
                <c:pt idx="1103">
                  <c:v>-1.126168676967938</c:v>
                </c:pt>
                <c:pt idx="1104">
                  <c:v>-1.125559016745837</c:v>
                </c:pt>
                <c:pt idx="1105">
                  <c:v>-1.124950088728335</c:v>
                </c:pt>
                <c:pt idx="1106">
                  <c:v>-1.124341891600384</c:v>
                </c:pt>
                <c:pt idx="1107">
                  <c:v>-1.123734424049867</c:v>
                </c:pt>
                <c:pt idx="1108">
                  <c:v>-1.123127684767598</c:v>
                </c:pt>
                <c:pt idx="1109">
                  <c:v>-1.122521672447311</c:v>
                </c:pt>
                <c:pt idx="1110">
                  <c:v>-1.121916385785653</c:v>
                </c:pt>
                <c:pt idx="1111">
                  <c:v>-1.121311823482178</c:v>
                </c:pt>
                <c:pt idx="1112">
                  <c:v>-1.120707984239342</c:v>
                </c:pt>
                <c:pt idx="1113">
                  <c:v>-1.120104866762495</c:v>
                </c:pt>
                <c:pt idx="1114">
                  <c:v>-1.119502469759874</c:v>
                </c:pt>
                <c:pt idx="1115">
                  <c:v>-1.118900791942596</c:v>
                </c:pt>
                <c:pt idx="1116">
                  <c:v>-1.118299832024653</c:v>
                </c:pt>
                <c:pt idx="1117">
                  <c:v>-1.117699588722905</c:v>
                </c:pt>
                <c:pt idx="1118">
                  <c:v>-1.117100060757073</c:v>
                </c:pt>
                <c:pt idx="1119">
                  <c:v>-1.11650124684973</c:v>
                </c:pt>
                <c:pt idx="1120">
                  <c:v>-1.115903145726299</c:v>
                </c:pt>
                <c:pt idx="1121">
                  <c:v>-1.115305756115045</c:v>
                </c:pt>
                <c:pt idx="1122">
                  <c:v>-1.114709076747064</c:v>
                </c:pt>
                <c:pt idx="1123">
                  <c:v>-1.114113106356284</c:v>
                </c:pt>
                <c:pt idx="1124">
                  <c:v>-1.113517843679452</c:v>
                </c:pt>
                <c:pt idx="1125">
                  <c:v>-1.112923287456129</c:v>
                </c:pt>
                <c:pt idx="1126">
                  <c:v>-1.112329436428689</c:v>
                </c:pt>
                <c:pt idx="1127">
                  <c:v>-1.111736289342302</c:v>
                </c:pt>
                <c:pt idx="1128">
                  <c:v>-1.111143844944936</c:v>
                </c:pt>
                <c:pt idx="1129">
                  <c:v>-1.110552101987349</c:v>
                </c:pt>
                <c:pt idx="1130">
                  <c:v>-1.109961059223079</c:v>
                </c:pt>
                <c:pt idx="1131">
                  <c:v>-1.10937071540844</c:v>
                </c:pt>
                <c:pt idx="1132">
                  <c:v>-1.108781069302518</c:v>
                </c:pt>
                <c:pt idx="1133">
                  <c:v>-1.108192119667157</c:v>
                </c:pt>
                <c:pt idx="1134">
                  <c:v>-1.107603865266962</c:v>
                </c:pt>
                <c:pt idx="1135">
                  <c:v>-1.107016304869284</c:v>
                </c:pt>
                <c:pt idx="1136">
                  <c:v>-1.106429437244221</c:v>
                </c:pt>
                <c:pt idx="1137">
                  <c:v>-1.105843261164604</c:v>
                </c:pt>
                <c:pt idx="1138">
                  <c:v>-1.105257775405997</c:v>
                </c:pt>
                <c:pt idx="1139">
                  <c:v>-1.104672978746688</c:v>
                </c:pt>
                <c:pt idx="1140">
                  <c:v>-1.104088869967682</c:v>
                </c:pt>
                <c:pt idx="1141">
                  <c:v>-1.103505447852695</c:v>
                </c:pt>
                <c:pt idx="1142">
                  <c:v>-1.102922711188147</c:v>
                </c:pt>
                <c:pt idx="1143">
                  <c:v>-1.10234065876316</c:v>
                </c:pt>
                <c:pt idx="1144">
                  <c:v>-1.101759289369544</c:v>
                </c:pt>
                <c:pt idx="1145">
                  <c:v>-1.101178601801797</c:v>
                </c:pt>
                <c:pt idx="1146">
                  <c:v>-1.100598594857094</c:v>
                </c:pt>
                <c:pt idx="1147">
                  <c:v>-1.100019267335286</c:v>
                </c:pt>
                <c:pt idx="1148">
                  <c:v>-1.099440618038888</c:v>
                </c:pt>
                <c:pt idx="1149">
                  <c:v>-1.098862645773077</c:v>
                </c:pt>
                <c:pt idx="1150">
                  <c:v>-1.098285349345683</c:v>
                </c:pt>
                <c:pt idx="1151">
                  <c:v>-1.097708727567184</c:v>
                </c:pt>
                <c:pt idx="1152">
                  <c:v>-1.097132779250699</c:v>
                </c:pt>
                <c:pt idx="1153">
                  <c:v>-1.096557503211984</c:v>
                </c:pt>
                <c:pt idx="1154">
                  <c:v>-1.095982898269419</c:v>
                </c:pt>
                <c:pt idx="1155">
                  <c:v>-1.095408963244013</c:v>
                </c:pt>
                <c:pt idx="1156">
                  <c:v>-1.094835696959385</c:v>
                </c:pt>
                <c:pt idx="1157">
                  <c:v>-1.094263098241768</c:v>
                </c:pt>
                <c:pt idx="1158">
                  <c:v>-1.093691165919998</c:v>
                </c:pt>
                <c:pt idx="1159">
                  <c:v>-1.093119898825508</c:v>
                </c:pt>
                <c:pt idx="1160">
                  <c:v>-1.092549295792322</c:v>
                </c:pt>
                <c:pt idx="1161">
                  <c:v>-1.091979355657049</c:v>
                </c:pt>
                <c:pt idx="1162">
                  <c:v>-1.091410077258878</c:v>
                </c:pt>
                <c:pt idx="1163">
                  <c:v>-1.090841459439571</c:v>
                </c:pt>
                <c:pt idx="1164">
                  <c:v>-1.090273501043453</c:v>
                </c:pt>
                <c:pt idx="1165">
                  <c:v>-1.089706200917415</c:v>
                </c:pt>
                <c:pt idx="1166">
                  <c:v>-1.089139557910898</c:v>
                </c:pt>
                <c:pt idx="1167">
                  <c:v>-1.088573570875893</c:v>
                </c:pt>
                <c:pt idx="1168">
                  <c:v>-1.08800823866693</c:v>
                </c:pt>
                <c:pt idx="1169">
                  <c:v>-1.08744356014108</c:v>
                </c:pt>
                <c:pt idx="1170">
                  <c:v>-1.08687953415794</c:v>
                </c:pt>
                <c:pt idx="1171">
                  <c:v>-1.08631615957963</c:v>
                </c:pt>
                <c:pt idx="1172">
                  <c:v>-1.085753435270792</c:v>
                </c:pt>
                <c:pt idx="1173">
                  <c:v>-1.085191360098573</c:v>
                </c:pt>
                <c:pt idx="1174">
                  <c:v>-1.084629932932632</c:v>
                </c:pt>
                <c:pt idx="1175">
                  <c:v>-1.084069152645122</c:v>
                </c:pt>
                <c:pt idx="1176">
                  <c:v>-1.083509018110693</c:v>
                </c:pt>
                <c:pt idx="1177">
                  <c:v>-1.08294952820648</c:v>
                </c:pt>
                <c:pt idx="1178">
                  <c:v>-1.082390681812101</c:v>
                </c:pt>
                <c:pt idx="1179">
                  <c:v>-1.081832477809648</c:v>
                </c:pt>
                <c:pt idx="1180">
                  <c:v>-1.081274915083682</c:v>
                </c:pt>
                <c:pt idx="1181">
                  <c:v>-1.080717992521228</c:v>
                </c:pt>
                <c:pt idx="1182">
                  <c:v>-1.080161709011769</c:v>
                </c:pt>
                <c:pt idx="1183">
                  <c:v>-1.079606063447238</c:v>
                </c:pt>
                <c:pt idx="1184">
                  <c:v>-1.079051054722014</c:v>
                </c:pt>
                <c:pt idx="1185">
                  <c:v>-1.078496681732916</c:v>
                </c:pt>
                <c:pt idx="1186">
                  <c:v>-1.077942943379195</c:v>
                </c:pt>
                <c:pt idx="1187">
                  <c:v>-1.077389838562531</c:v>
                </c:pt>
                <c:pt idx="1188">
                  <c:v>-1.076837366187024</c:v>
                </c:pt>
                <c:pt idx="1189">
                  <c:v>-1.076285525159194</c:v>
                </c:pt>
                <c:pt idx="1190">
                  <c:v>-1.075734314387965</c:v>
                </c:pt>
                <c:pt idx="1191">
                  <c:v>-1.075183732784668</c:v>
                </c:pt>
                <c:pt idx="1192">
                  <c:v>-1.074633779263035</c:v>
                </c:pt>
                <c:pt idx="1193">
                  <c:v>-1.074084452739186</c:v>
                </c:pt>
                <c:pt idx="1194">
                  <c:v>-1.073535752131628</c:v>
                </c:pt>
                <c:pt idx="1195">
                  <c:v>-1.072987676361252</c:v>
                </c:pt>
                <c:pt idx="1196">
                  <c:v>-1.07244022435132</c:v>
                </c:pt>
                <c:pt idx="1197">
                  <c:v>-1.071893395027466</c:v>
                </c:pt>
                <c:pt idx="1198">
                  <c:v>-1.071347187317686</c:v>
                </c:pt>
                <c:pt idx="1199">
                  <c:v>-1.070801600152333</c:v>
                </c:pt>
                <c:pt idx="1200">
                  <c:v>-1.070256632464114</c:v>
                </c:pt>
                <c:pt idx="1201">
                  <c:v>-1.069712283188079</c:v>
                </c:pt>
                <c:pt idx="1202">
                  <c:v>-1.06916855126162</c:v>
                </c:pt>
                <c:pt idx="1203">
                  <c:v>-1.068625435624464</c:v>
                </c:pt>
                <c:pt idx="1204">
                  <c:v>-1.068082935218666</c:v>
                </c:pt>
                <c:pt idx="1205">
                  <c:v>-1.067541048988605</c:v>
                </c:pt>
                <c:pt idx="1206">
                  <c:v>-1.066999775880975</c:v>
                </c:pt>
                <c:pt idx="1207">
                  <c:v>-1.066459114844786</c:v>
                </c:pt>
                <c:pt idx="1208">
                  <c:v>-1.06591906483135</c:v>
                </c:pt>
                <c:pt idx="1209">
                  <c:v>-1.065379624794283</c:v>
                </c:pt>
                <c:pt idx="1210">
                  <c:v>-1.064840793689491</c:v>
                </c:pt>
                <c:pt idx="1211">
                  <c:v>-1.064302570475176</c:v>
                </c:pt>
                <c:pt idx="1212">
                  <c:v>-1.063764954111816</c:v>
                </c:pt>
                <c:pt idx="1213">
                  <c:v>-1.063227943562174</c:v>
                </c:pt>
                <c:pt idx="1214">
                  <c:v>-1.06269153779128</c:v>
                </c:pt>
                <c:pt idx="1215">
                  <c:v>-1.062155735766433</c:v>
                </c:pt>
                <c:pt idx="1216">
                  <c:v>-1.061620536457194</c:v>
                </c:pt>
                <c:pt idx="1217">
                  <c:v>-1.061085938835378</c:v>
                </c:pt>
                <c:pt idx="1218">
                  <c:v>-1.060551941875052</c:v>
                </c:pt>
                <c:pt idx="1219">
                  <c:v>-1.060018544552525</c:v>
                </c:pt>
                <c:pt idx="1220">
                  <c:v>-1.059485745846347</c:v>
                </c:pt>
                <c:pt idx="1221">
                  <c:v>-1.058953544737301</c:v>
                </c:pt>
                <c:pt idx="1222">
                  <c:v>-1.058421940208398</c:v>
                </c:pt>
                <c:pt idx="1223">
                  <c:v>-1.057890931244872</c:v>
                </c:pt>
                <c:pt idx="1224">
                  <c:v>-1.057360516834173</c:v>
                </c:pt>
                <c:pt idx="1225">
                  <c:v>-1.056830695965964</c:v>
                </c:pt>
                <c:pt idx="1226">
                  <c:v>-1.056301467632113</c:v>
                </c:pt>
                <c:pt idx="1227">
                  <c:v>-1.05577283082669</c:v>
                </c:pt>
                <c:pt idx="1228">
                  <c:v>-1.055244784545958</c:v>
                </c:pt>
                <c:pt idx="1229">
                  <c:v>-1.054717327788373</c:v>
                </c:pt>
                <c:pt idx="1230">
                  <c:v>-1.054190459554573</c:v>
                </c:pt>
                <c:pt idx="1231">
                  <c:v>-1.053664178847376</c:v>
                </c:pt>
                <c:pt idx="1232">
                  <c:v>-1.053138484671774</c:v>
                </c:pt>
                <c:pt idx="1233">
                  <c:v>-1.052613376034927</c:v>
                </c:pt>
                <c:pt idx="1234">
                  <c:v>-1.052088851946158</c:v>
                </c:pt>
                <c:pt idx="1235">
                  <c:v>-1.051564911416949</c:v>
                </c:pt>
                <c:pt idx="1236">
                  <c:v>-1.051041553460931</c:v>
                </c:pt>
                <c:pt idx="1237">
                  <c:v>-1.050518777093886</c:v>
                </c:pt>
                <c:pt idx="1238">
                  <c:v>-1.049996581333735</c:v>
                </c:pt>
                <c:pt idx="1239">
                  <c:v>-1.049474965200536</c:v>
                </c:pt>
                <c:pt idx="1240">
                  <c:v>-1.04895392771648</c:v>
                </c:pt>
                <c:pt idx="1241">
                  <c:v>-1.04843346790588</c:v>
                </c:pt>
                <c:pt idx="1242">
                  <c:v>-1.047913584795174</c:v>
                </c:pt>
                <c:pt idx="1243">
                  <c:v>-1.047394277412912</c:v>
                </c:pt>
                <c:pt idx="1244">
                  <c:v>-1.046875544789756</c:v>
                </c:pt>
                <c:pt idx="1245">
                  <c:v>-1.046357385958472</c:v>
                </c:pt>
                <c:pt idx="1246">
                  <c:v>-1.045839799953927</c:v>
                </c:pt>
                <c:pt idx="1247">
                  <c:v>-1.045322785813081</c:v>
                </c:pt>
                <c:pt idx="1248">
                  <c:v>-1.044806342574984</c:v>
                </c:pt>
                <c:pt idx="1249">
                  <c:v>-1.044290469280771</c:v>
                </c:pt>
                <c:pt idx="1250">
                  <c:v>-1.043775164973654</c:v>
                </c:pt>
                <c:pt idx="1251">
                  <c:v>-1.043260428698921</c:v>
                </c:pt>
                <c:pt idx="1252">
                  <c:v>-1.042746259503927</c:v>
                </c:pt>
                <c:pt idx="1253">
                  <c:v>-1.042232656438091</c:v>
                </c:pt>
                <c:pt idx="1254">
                  <c:v>-1.041719618552893</c:v>
                </c:pt>
                <c:pt idx="1255">
                  <c:v>-1.041207144901862</c:v>
                </c:pt>
                <c:pt idx="1256">
                  <c:v>-1.040695234540578</c:v>
                </c:pt>
                <c:pt idx="1257">
                  <c:v>-1.040183886526665</c:v>
                </c:pt>
                <c:pt idx="1258">
                  <c:v>-1.039673099919783</c:v>
                </c:pt>
                <c:pt idx="1259">
                  <c:v>-1.039162873781627</c:v>
                </c:pt>
                <c:pt idx="1260">
                  <c:v>-1.038653207175918</c:v>
                </c:pt>
                <c:pt idx="1261">
                  <c:v>-1.038144099168402</c:v>
                </c:pt>
                <c:pt idx="1262">
                  <c:v>-1.037635548826842</c:v>
                </c:pt>
                <c:pt idx="1263">
                  <c:v>-1.037127555221014</c:v>
                </c:pt>
                <c:pt idx="1264">
                  <c:v>-1.036620117422703</c:v>
                </c:pt>
                <c:pt idx="1265">
                  <c:v>-1.036113234505696</c:v>
                </c:pt>
                <c:pt idx="1266">
                  <c:v>-1.035606905545779</c:v>
                </c:pt>
                <c:pt idx="1267">
                  <c:v>-1.03510112962073</c:v>
                </c:pt>
                <c:pt idx="1268">
                  <c:v>-1.034595905810316</c:v>
                </c:pt>
                <c:pt idx="1269">
                  <c:v>-1.034091233196288</c:v>
                </c:pt>
                <c:pt idx="1270">
                  <c:v>-1.033587110862373</c:v>
                </c:pt>
                <c:pt idx="1271">
                  <c:v>-1.033083537894274</c:v>
                </c:pt>
                <c:pt idx="1272">
                  <c:v>-1.032580513379661</c:v>
                </c:pt>
                <c:pt idx="1273">
                  <c:v>-1.032078036408169</c:v>
                </c:pt>
                <c:pt idx="1274">
                  <c:v>-1.031576106071389</c:v>
                </c:pt>
                <c:pt idx="1275">
                  <c:v>-1.03107472146287</c:v>
                </c:pt>
                <c:pt idx="1276">
                  <c:v>-1.030573881678106</c:v>
                </c:pt>
                <c:pt idx="1277">
                  <c:v>-1.030073585814538</c:v>
                </c:pt>
                <c:pt idx="1278">
                  <c:v>-1.029573832971546</c:v>
                </c:pt>
                <c:pt idx="1279">
                  <c:v>-1.029074622250444</c:v>
                </c:pt>
                <c:pt idx="1280">
                  <c:v>-1.028575952754475</c:v>
                </c:pt>
                <c:pt idx="1281">
                  <c:v>-1.028077823588808</c:v>
                </c:pt>
                <c:pt idx="1282">
                  <c:v>-1.027580233860534</c:v>
                </c:pt>
                <c:pt idx="1283">
                  <c:v>-1.027083182678655</c:v>
                </c:pt>
                <c:pt idx="1284">
                  <c:v>-1.026586669154088</c:v>
                </c:pt>
                <c:pt idx="1285">
                  <c:v>-1.026090692399655</c:v>
                </c:pt>
                <c:pt idx="1286">
                  <c:v>-1.025595251530077</c:v>
                </c:pt>
                <c:pt idx="1287">
                  <c:v>-1.025100345661973</c:v>
                </c:pt>
                <c:pt idx="1288">
                  <c:v>-1.024605973913856</c:v>
                </c:pt>
                <c:pt idx="1289">
                  <c:v>-1.024112135406121</c:v>
                </c:pt>
                <c:pt idx="1290">
                  <c:v>-1.023618829261051</c:v>
                </c:pt>
                <c:pt idx="1291">
                  <c:v>-1.023126054602802</c:v>
                </c:pt>
                <c:pt idx="1292">
                  <c:v>-1.022633810557407</c:v>
                </c:pt>
                <c:pt idx="1293">
                  <c:v>-1.022142096252765</c:v>
                </c:pt>
                <c:pt idx="1294">
                  <c:v>-1.02165091081864</c:v>
                </c:pt>
                <c:pt idx="1295">
                  <c:v>-1.021160253386653</c:v>
                </c:pt>
                <c:pt idx="1296">
                  <c:v>-1.020670123090283</c:v>
                </c:pt>
                <c:pt idx="1297">
                  <c:v>-1.020180519064857</c:v>
                </c:pt>
                <c:pt idx="1298">
                  <c:v>-1.019691440447546</c:v>
                </c:pt>
                <c:pt idx="1299">
                  <c:v>-1.019202886377365</c:v>
                </c:pt>
                <c:pt idx="1300">
                  <c:v>-1.018714855995163</c:v>
                </c:pt>
                <c:pt idx="1301">
                  <c:v>-1.01822734844362</c:v>
                </c:pt>
                <c:pt idx="1302">
                  <c:v>-1.017740362867246</c:v>
                </c:pt>
                <c:pt idx="1303">
                  <c:v>-1.017253898412371</c:v>
                </c:pt>
                <c:pt idx="1304">
                  <c:v>-1.016767954227145</c:v>
                </c:pt>
                <c:pt idx="1305">
                  <c:v>-1.016282529461528</c:v>
                </c:pt>
                <c:pt idx="1306">
                  <c:v>-1.015797623267294</c:v>
                </c:pt>
                <c:pt idx="1307">
                  <c:v>-1.015313234798017</c:v>
                </c:pt>
                <c:pt idx="1308">
                  <c:v>-1.014829363209075</c:v>
                </c:pt>
                <c:pt idx="1309">
                  <c:v>-1.014346007657638</c:v>
                </c:pt>
                <c:pt idx="1310">
                  <c:v>-1.013863167302669</c:v>
                </c:pt>
                <c:pt idx="1311">
                  <c:v>-1.013380841304918</c:v>
                </c:pt>
                <c:pt idx="1312">
                  <c:v>-1.012899028826917</c:v>
                </c:pt>
                <c:pt idx="1313">
                  <c:v>-1.012417729032975</c:v>
                </c:pt>
                <c:pt idx="1314">
                  <c:v>-1.011936941089175</c:v>
                </c:pt>
                <c:pt idx="1315">
                  <c:v>-1.011456664163369</c:v>
                </c:pt>
                <c:pt idx="1316">
                  <c:v>-1.010976897425174</c:v>
                </c:pt>
                <c:pt idx="1317">
                  <c:v>-1.010497640045967</c:v>
                </c:pt>
                <c:pt idx="1318">
                  <c:v>-1.010018891198881</c:v>
                </c:pt>
                <c:pt idx="1319">
                  <c:v>-1.009540650058799</c:v>
                </c:pt>
                <c:pt idx="1320">
                  <c:v>-1.009062915802354</c:v>
                </c:pt>
                <c:pt idx="1321">
                  <c:v>-1.008585687607919</c:v>
                </c:pt>
                <c:pt idx="1322">
                  <c:v>-1.008108964655609</c:v>
                </c:pt>
                <c:pt idx="1323">
                  <c:v>-1.007632746127269</c:v>
                </c:pt>
                <c:pt idx="1324">
                  <c:v>-1.007157031206477</c:v>
                </c:pt>
                <c:pt idx="1325">
                  <c:v>-1.006681819078536</c:v>
                </c:pt>
                <c:pt idx="1326">
                  <c:v>-1.00620710893047</c:v>
                </c:pt>
                <c:pt idx="1327">
                  <c:v>-1.00573289995102</c:v>
                </c:pt>
                <c:pt idx="1328">
                  <c:v>-1.005259191330639</c:v>
                </c:pt>
                <c:pt idx="1329">
                  <c:v>-1.004785982261491</c:v>
                </c:pt>
                <c:pt idx="1330">
                  <c:v>-1.004313271937443</c:v>
                </c:pt>
                <c:pt idx="1331">
                  <c:v>-1.003841059554061</c:v>
                </c:pt>
                <c:pt idx="1332">
                  <c:v>-1.003369344308609</c:v>
                </c:pt>
                <c:pt idx="1333">
                  <c:v>-1.00289812540004</c:v>
                </c:pt>
                <c:pt idx="1334">
                  <c:v>-1.002427402028998</c:v>
                </c:pt>
                <c:pt idx="1335">
                  <c:v>-1.001957173397809</c:v>
                </c:pt>
                <c:pt idx="1336">
                  <c:v>-1.001487438710475</c:v>
                </c:pt>
                <c:pt idx="1337">
                  <c:v>-1.001018197172679</c:v>
                </c:pt>
                <c:pt idx="1338">
                  <c:v>-1.000549447991769</c:v>
                </c:pt>
                <c:pt idx="1339">
                  <c:v>-1.000081190376763</c:v>
                </c:pt>
                <c:pt idx="1340">
                  <c:v>-0.999613423538342</c:v>
                </c:pt>
                <c:pt idx="1341">
                  <c:v>-0.999146146688844</c:v>
                </c:pt>
                <c:pt idx="1342">
                  <c:v>-0.99867935904226</c:v>
                </c:pt>
                <c:pt idx="1343">
                  <c:v>-0.998213059814236</c:v>
                </c:pt>
                <c:pt idx="1344">
                  <c:v>-0.997747248222059</c:v>
                </c:pt>
                <c:pt idx="1345">
                  <c:v>-0.997281923484661</c:v>
                </c:pt>
                <c:pt idx="1346">
                  <c:v>-0.996817084822613</c:v>
                </c:pt>
                <c:pt idx="1347">
                  <c:v>-0.996352731458116</c:v>
                </c:pt>
                <c:pt idx="1348">
                  <c:v>-0.995888862615005</c:v>
                </c:pt>
                <c:pt idx="1349">
                  <c:v>-0.995425477518739</c:v>
                </c:pt>
                <c:pt idx="1350">
                  <c:v>-0.994962575396398</c:v>
                </c:pt>
                <c:pt idx="1351">
                  <c:v>-0.994500155476684</c:v>
                </c:pt>
                <c:pt idx="1352">
                  <c:v>-0.994038216989908</c:v>
                </c:pt>
                <c:pt idx="1353">
                  <c:v>-0.993576759167993</c:v>
                </c:pt>
                <c:pt idx="1354">
                  <c:v>-0.993115781244469</c:v>
                </c:pt>
                <c:pt idx="1355">
                  <c:v>-0.992655282454466</c:v>
                </c:pt>
                <c:pt idx="1356">
                  <c:v>-0.992195262034713</c:v>
                </c:pt>
                <c:pt idx="1357">
                  <c:v>-0.991735719223534</c:v>
                </c:pt>
                <c:pt idx="1358">
                  <c:v>-0.991276653260841</c:v>
                </c:pt>
                <c:pt idx="1359">
                  <c:v>-0.990818063388133</c:v>
                </c:pt>
                <c:pt idx="1360">
                  <c:v>-0.990359948848493</c:v>
                </c:pt>
                <c:pt idx="1361">
                  <c:v>-0.989902308886579</c:v>
                </c:pt>
                <c:pt idx="1362">
                  <c:v>-0.989445142748627</c:v>
                </c:pt>
                <c:pt idx="1363">
                  <c:v>-0.988988449682441</c:v>
                </c:pt>
                <c:pt idx="1364">
                  <c:v>-0.988532228937394</c:v>
                </c:pt>
                <c:pt idx="1365">
                  <c:v>-0.988076479764419</c:v>
                </c:pt>
                <c:pt idx="1366">
                  <c:v>-0.98762120141601</c:v>
                </c:pt>
                <c:pt idx="1367">
                  <c:v>-0.987166393146215</c:v>
                </c:pt>
                <c:pt idx="1368">
                  <c:v>-0.986712054210636</c:v>
                </c:pt>
                <c:pt idx="1369">
                  <c:v>-0.986258183866418</c:v>
                </c:pt>
                <c:pt idx="1370">
                  <c:v>-0.985804781372253</c:v>
                </c:pt>
                <c:pt idx="1371">
                  <c:v>-0.985351845988373</c:v>
                </c:pt>
                <c:pt idx="1372">
                  <c:v>-0.984899376976543</c:v>
                </c:pt>
                <c:pt idx="1373">
                  <c:v>-0.984447373600064</c:v>
                </c:pt>
                <c:pt idx="1374">
                  <c:v>-0.983995835123762</c:v>
                </c:pt>
                <c:pt idx="1375">
                  <c:v>-0.983544760813991</c:v>
                </c:pt>
                <c:pt idx="1376">
                  <c:v>-0.983094149938624</c:v>
                </c:pt>
                <c:pt idx="1377">
                  <c:v>-0.982644001767051</c:v>
                </c:pt>
                <c:pt idx="1378">
                  <c:v>-0.982194315570177</c:v>
                </c:pt>
                <c:pt idx="1379">
                  <c:v>-0.981745090620416</c:v>
                </c:pt>
                <c:pt idx="1380">
                  <c:v>-0.981296326191686</c:v>
                </c:pt>
                <c:pt idx="1381">
                  <c:v>-0.980848021559412</c:v>
                </c:pt>
                <c:pt idx="1382">
                  <c:v>-0.980400176000514</c:v>
                </c:pt>
                <c:pt idx="1383">
                  <c:v>-0.979952788793407</c:v>
                </c:pt>
                <c:pt idx="1384">
                  <c:v>-0.979505859217998</c:v>
                </c:pt>
                <c:pt idx="1385">
                  <c:v>-0.979059386555684</c:v>
                </c:pt>
                <c:pt idx="1386">
                  <c:v>-0.978613370089341</c:v>
                </c:pt>
                <c:pt idx="1387">
                  <c:v>-0.97816780910333</c:v>
                </c:pt>
                <c:pt idx="1388">
                  <c:v>-0.977722702883485</c:v>
                </c:pt>
                <c:pt idx="1389">
                  <c:v>-0.977278050717116</c:v>
                </c:pt>
                <c:pt idx="1390">
                  <c:v>-0.976833851893001</c:v>
                </c:pt>
                <c:pt idx="1391">
                  <c:v>-0.976390105701383</c:v>
                </c:pt>
                <c:pt idx="1392">
                  <c:v>-0.97594681143397</c:v>
                </c:pt>
                <c:pt idx="1393">
                  <c:v>-0.975503968383924</c:v>
                </c:pt>
                <c:pt idx="1394">
                  <c:v>-0.975061575845866</c:v>
                </c:pt>
                <c:pt idx="1395">
                  <c:v>-0.974619633115868</c:v>
                </c:pt>
                <c:pt idx="1396">
                  <c:v>-0.974178139491448</c:v>
                </c:pt>
                <c:pt idx="1397">
                  <c:v>-0.973737094271571</c:v>
                </c:pt>
                <c:pt idx="1398">
                  <c:v>-0.973296496756639</c:v>
                </c:pt>
                <c:pt idx="1399">
                  <c:v>-0.972856346248494</c:v>
                </c:pt>
                <c:pt idx="1400">
                  <c:v>-0.972416642050413</c:v>
                </c:pt>
                <c:pt idx="1401">
                  <c:v>-0.9719773834671</c:v>
                </c:pt>
                <c:pt idx="1402">
                  <c:v>-0.971538569804687</c:v>
                </c:pt>
                <c:pt idx="1403">
                  <c:v>-0.97110020037073</c:v>
                </c:pt>
                <c:pt idx="1404">
                  <c:v>-0.970662274474204</c:v>
                </c:pt>
                <c:pt idx="1405">
                  <c:v>-0.970224791425499</c:v>
                </c:pt>
                <c:pt idx="1406">
                  <c:v>-0.969787750536422</c:v>
                </c:pt>
                <c:pt idx="1407">
                  <c:v>-0.969351151120184</c:v>
                </c:pt>
                <c:pt idx="1408">
                  <c:v>-0.968914992491405</c:v>
                </c:pt>
                <c:pt idx="1409">
                  <c:v>-0.968479273966107</c:v>
                </c:pt>
                <c:pt idx="1410">
                  <c:v>-0.96804399486171</c:v>
                </c:pt>
                <c:pt idx="1411">
                  <c:v>-0.967609154497031</c:v>
                </c:pt>
                <c:pt idx="1412">
                  <c:v>-0.967174752192279</c:v>
                </c:pt>
                <c:pt idx="1413">
                  <c:v>-0.96674078726905</c:v>
                </c:pt>
                <c:pt idx="1414">
                  <c:v>-0.966307259050328</c:v>
                </c:pt>
                <c:pt idx="1415">
                  <c:v>-0.965874166860476</c:v>
                </c:pt>
                <c:pt idx="1416">
                  <c:v>-0.965441510025238</c:v>
                </c:pt>
                <c:pt idx="1417">
                  <c:v>-0.965009287871732</c:v>
                </c:pt>
                <c:pt idx="1418">
                  <c:v>-0.964577499728449</c:v>
                </c:pt>
                <c:pt idx="1419">
                  <c:v>-0.964146144925247</c:v>
                </c:pt>
                <c:pt idx="1420">
                  <c:v>-0.963715222793351</c:v>
                </c:pt>
                <c:pt idx="1421">
                  <c:v>-0.963284732665345</c:v>
                </c:pt>
                <c:pt idx="1422">
                  <c:v>-0.962854673875174</c:v>
                </c:pt>
                <c:pt idx="1423">
                  <c:v>-0.962425045758138</c:v>
                </c:pt>
                <c:pt idx="1424">
                  <c:v>-0.961995847650889</c:v>
                </c:pt>
                <c:pt idx="1425">
                  <c:v>-0.961567078891425</c:v>
                </c:pt>
                <c:pt idx="1426">
                  <c:v>-0.961138738819092</c:v>
                </c:pt>
                <c:pt idx="1427">
                  <c:v>-0.960710826774578</c:v>
                </c:pt>
                <c:pt idx="1428">
                  <c:v>-0.960283342099909</c:v>
                </c:pt>
                <c:pt idx="1429">
                  <c:v>-0.959856284138446</c:v>
                </c:pt>
                <c:pt idx="1430">
                  <c:v>-0.959429652234882</c:v>
                </c:pt>
                <c:pt idx="1431">
                  <c:v>-0.959003445735242</c:v>
                </c:pt>
                <c:pt idx="1432">
                  <c:v>-0.958577663986872</c:v>
                </c:pt>
                <c:pt idx="1433">
                  <c:v>-0.958152306338445</c:v>
                </c:pt>
                <c:pt idx="1434">
                  <c:v>-0.95772737213995</c:v>
                </c:pt>
                <c:pt idx="1435">
                  <c:v>-0.957302860742694</c:v>
                </c:pt>
                <c:pt idx="1436">
                  <c:v>-0.956878771499297</c:v>
                </c:pt>
                <c:pt idx="1437">
                  <c:v>-0.956455103763687</c:v>
                </c:pt>
                <c:pt idx="1438">
                  <c:v>-0.9560318568911</c:v>
                </c:pt>
                <c:pt idx="1439">
                  <c:v>-0.955609030238075</c:v>
                </c:pt>
                <c:pt idx="1440">
                  <c:v>-0.955186623162451</c:v>
                </c:pt>
                <c:pt idx="1441">
                  <c:v>-0.954764635023364</c:v>
                </c:pt>
                <c:pt idx="1442">
                  <c:v>-0.954343065181244</c:v>
                </c:pt>
                <c:pt idx="1443">
                  <c:v>-0.953921912997811</c:v>
                </c:pt>
                <c:pt idx="1444">
                  <c:v>-0.953501177836075</c:v>
                </c:pt>
                <c:pt idx="1445">
                  <c:v>-0.953080859060327</c:v>
                </c:pt>
                <c:pt idx="1446">
                  <c:v>-0.952660956036142</c:v>
                </c:pt>
                <c:pt idx="1447">
                  <c:v>-0.952241468130372</c:v>
                </c:pt>
                <c:pt idx="1448">
                  <c:v>-0.951822394711144</c:v>
                </c:pt>
                <c:pt idx="1449">
                  <c:v>-0.951403735147859</c:v>
                </c:pt>
                <c:pt idx="1450">
                  <c:v>-0.950985488811184</c:v>
                </c:pt>
                <c:pt idx="1451">
                  <c:v>-0.950567655073053</c:v>
                </c:pt>
                <c:pt idx="1452">
                  <c:v>-0.950150233306665</c:v>
                </c:pt>
                <c:pt idx="1453">
                  <c:v>-0.949733222886475</c:v>
                </c:pt>
                <c:pt idx="1454">
                  <c:v>-0.949316623188197</c:v>
                </c:pt>
                <c:pt idx="1455">
                  <c:v>-0.948900433588799</c:v>
                </c:pt>
                <c:pt idx="1456">
                  <c:v>-0.948484653466499</c:v>
                </c:pt>
                <c:pt idx="1457">
                  <c:v>-0.948069282200761</c:v>
                </c:pt>
                <c:pt idx="1458">
                  <c:v>-0.947654319172297</c:v>
                </c:pt>
                <c:pt idx="1459">
                  <c:v>-0.947239763763057</c:v>
                </c:pt>
                <c:pt idx="1460">
                  <c:v>-0.946825615356232</c:v>
                </c:pt>
                <c:pt idx="1461">
                  <c:v>-0.946411873336247</c:v>
                </c:pt>
                <c:pt idx="1462">
                  <c:v>-0.945998537088761</c:v>
                </c:pt>
                <c:pt idx="1463">
                  <c:v>-0.945585606000663</c:v>
                </c:pt>
                <c:pt idx="1464">
                  <c:v>-0.945173079460065</c:v>
                </c:pt>
                <c:pt idx="1465">
                  <c:v>-0.944760956856308</c:v>
                </c:pt>
                <c:pt idx="1466">
                  <c:v>-0.944349237579949</c:v>
                </c:pt>
                <c:pt idx="1467">
                  <c:v>-0.943937921022766</c:v>
                </c:pt>
                <c:pt idx="1468">
                  <c:v>-0.943527006577751</c:v>
                </c:pt>
                <c:pt idx="1469">
                  <c:v>-0.943116493639106</c:v>
                </c:pt>
                <c:pt idx="1470">
                  <c:v>-0.942706381602244</c:v>
                </c:pt>
                <c:pt idx="1471">
                  <c:v>-0.942296669863784</c:v>
                </c:pt>
                <c:pt idx="1472">
                  <c:v>-0.941887357821548</c:v>
                </c:pt>
                <c:pt idx="1473">
                  <c:v>-0.941478444874557</c:v>
                </c:pt>
                <c:pt idx="1474">
                  <c:v>-0.941069930423032</c:v>
                </c:pt>
                <c:pt idx="1475">
                  <c:v>-0.940661813868385</c:v>
                </c:pt>
                <c:pt idx="1476">
                  <c:v>-0.940254094613223</c:v>
                </c:pt>
                <c:pt idx="1477">
                  <c:v>-0.939846772061339</c:v>
                </c:pt>
                <c:pt idx="1478">
                  <c:v>-0.939439845617714</c:v>
                </c:pt>
                <c:pt idx="1479">
                  <c:v>-0.939033314688511</c:v>
                </c:pt>
                <c:pt idx="1480">
                  <c:v>-0.938627178681073</c:v>
                </c:pt>
                <c:pt idx="1481">
                  <c:v>-0.938221437003921</c:v>
                </c:pt>
                <c:pt idx="1482">
                  <c:v>-0.937816089066751</c:v>
                </c:pt>
                <c:pt idx="1483">
                  <c:v>-0.937411134280428</c:v>
                </c:pt>
                <c:pt idx="1484">
                  <c:v>-0.937006572056989</c:v>
                </c:pt>
                <c:pt idx="1485">
                  <c:v>-0.936602401809635</c:v>
                </c:pt>
                <c:pt idx="1486">
                  <c:v>-0.936198622952733</c:v>
                </c:pt>
                <c:pt idx="1487">
                  <c:v>-0.935795234901806</c:v>
                </c:pt>
                <c:pt idx="1488">
                  <c:v>-0.93539223707354</c:v>
                </c:pt>
                <c:pt idx="1489">
                  <c:v>-0.934989628885771</c:v>
                </c:pt>
                <c:pt idx="1490">
                  <c:v>-0.934587409757491</c:v>
                </c:pt>
                <c:pt idx="1491">
                  <c:v>-0.934185579108838</c:v>
                </c:pt>
                <c:pt idx="1492">
                  <c:v>-0.933784136361101</c:v>
                </c:pt>
                <c:pt idx="1493">
                  <c:v>-0.933383080936707</c:v>
                </c:pt>
                <c:pt idx="1494">
                  <c:v>-0.93298241225923</c:v>
                </c:pt>
                <c:pt idx="1495">
                  <c:v>-0.932582129753379</c:v>
                </c:pt>
                <c:pt idx="1496">
                  <c:v>-0.932182232845</c:v>
                </c:pt>
                <c:pt idx="1497">
                  <c:v>-0.931782720961071</c:v>
                </c:pt>
                <c:pt idx="1498">
                  <c:v>-0.931383593529701</c:v>
                </c:pt>
                <c:pt idx="1499">
                  <c:v>-0.930984849980126</c:v>
                </c:pt>
                <c:pt idx="1500">
                  <c:v>-0.930586489742707</c:v>
                </c:pt>
                <c:pt idx="1501">
                  <c:v>-0.930188512248928</c:v>
                </c:pt>
                <c:pt idx="1502">
                  <c:v>-0.929790916931391</c:v>
                </c:pt>
                <c:pt idx="1503">
                  <c:v>-0.929393703223817</c:v>
                </c:pt>
                <c:pt idx="1504">
                  <c:v>-0.928996870561038</c:v>
                </c:pt>
                <c:pt idx="1505">
                  <c:v>-0.928600418379002</c:v>
                </c:pt>
                <c:pt idx="1506">
                  <c:v>-0.92820434611476</c:v>
                </c:pt>
                <c:pt idx="1507">
                  <c:v>-0.927808653206475</c:v>
                </c:pt>
                <c:pt idx="1508">
                  <c:v>-0.927413339093409</c:v>
                </c:pt>
                <c:pt idx="1509">
                  <c:v>-0.927018403215927</c:v>
                </c:pt>
                <c:pt idx="1510">
                  <c:v>-0.926623845015493</c:v>
                </c:pt>
                <c:pt idx="1511">
                  <c:v>-0.926229663934666</c:v>
                </c:pt>
                <c:pt idx="1512">
                  <c:v>-0.925835859417096</c:v>
                </c:pt>
                <c:pt idx="1513">
                  <c:v>-0.925442430907527</c:v>
                </c:pt>
                <c:pt idx="1514">
                  <c:v>-0.925049377851788</c:v>
                </c:pt>
                <c:pt idx="1515">
                  <c:v>-0.924656699696795</c:v>
                </c:pt>
                <c:pt idx="1516">
                  <c:v>-0.924264395890547</c:v>
                </c:pt>
                <c:pt idx="1517">
                  <c:v>-0.92387246588212</c:v>
                </c:pt>
                <c:pt idx="1518">
                  <c:v>-0.923480909121672</c:v>
                </c:pt>
                <c:pt idx="1519">
                  <c:v>-0.923089725060432</c:v>
                </c:pt>
                <c:pt idx="1520">
                  <c:v>-0.922698913150705</c:v>
                </c:pt>
                <c:pt idx="1521">
                  <c:v>-0.922308472845862</c:v>
                </c:pt>
                <c:pt idx="1522">
                  <c:v>-0.921918403600346</c:v>
                </c:pt>
                <c:pt idx="1523">
                  <c:v>-0.92152870486966</c:v>
                </c:pt>
                <c:pt idx="1524">
                  <c:v>-0.921139376110372</c:v>
                </c:pt>
                <c:pt idx="1525">
                  <c:v>-0.920750416780109</c:v>
                </c:pt>
                <c:pt idx="1526">
                  <c:v>-0.920361826337557</c:v>
                </c:pt>
                <c:pt idx="1527">
                  <c:v>-0.919973604242454</c:v>
                </c:pt>
                <c:pt idx="1528">
                  <c:v>-0.919585749955591</c:v>
                </c:pt>
                <c:pt idx="1529">
                  <c:v>-0.919198262938811</c:v>
                </c:pt>
                <c:pt idx="1530">
                  <c:v>-0.918811142655001</c:v>
                </c:pt>
                <c:pt idx="1531">
                  <c:v>-0.918424388568095</c:v>
                </c:pt>
                <c:pt idx="1532">
                  <c:v>-0.918038000143067</c:v>
                </c:pt>
                <c:pt idx="1533">
                  <c:v>-0.917651976845935</c:v>
                </c:pt>
                <c:pt idx="1534">
                  <c:v>-0.91726631814375</c:v>
                </c:pt>
                <c:pt idx="1535">
                  <c:v>-0.916881023504599</c:v>
                </c:pt>
                <c:pt idx="1536">
                  <c:v>-0.916496092397604</c:v>
                </c:pt>
                <c:pt idx="1537">
                  <c:v>-0.916111524292914</c:v>
                </c:pt>
                <c:pt idx="1538">
                  <c:v>-0.915727318661707</c:v>
                </c:pt>
                <c:pt idx="1539">
                  <c:v>-0.915343474976187</c:v>
                </c:pt>
                <c:pt idx="1540">
                  <c:v>-0.914959992709577</c:v>
                </c:pt>
                <c:pt idx="1541">
                  <c:v>-0.914576871336126</c:v>
                </c:pt>
                <c:pt idx="1542">
                  <c:v>-0.914194110331095</c:v>
                </c:pt>
                <c:pt idx="1543">
                  <c:v>-0.913811709170766</c:v>
                </c:pt>
                <c:pt idx="1544">
                  <c:v>-0.91342966733243</c:v>
                </c:pt>
                <c:pt idx="1545">
                  <c:v>-0.913047984294391</c:v>
                </c:pt>
                <c:pt idx="1546">
                  <c:v>-0.912666659535961</c:v>
                </c:pt>
                <c:pt idx="1547">
                  <c:v>-0.912285692537456</c:v>
                </c:pt>
                <c:pt idx="1548">
                  <c:v>-0.911905082780199</c:v>
                </c:pt>
                <c:pt idx="1549">
                  <c:v>-0.911524829746511</c:v>
                </c:pt>
                <c:pt idx="1550">
                  <c:v>-0.911144932919715</c:v>
                </c:pt>
                <c:pt idx="1551">
                  <c:v>-0.910765391784127</c:v>
                </c:pt>
                <c:pt idx="1552">
                  <c:v>-0.910386205825061</c:v>
                </c:pt>
                <c:pt idx="1553">
                  <c:v>-0.910007374528819</c:v>
                </c:pt>
                <c:pt idx="1554">
                  <c:v>-0.909628897382695</c:v>
                </c:pt>
                <c:pt idx="1555">
                  <c:v>-0.909250773874971</c:v>
                </c:pt>
                <c:pt idx="1556">
                  <c:v>-0.90887300349491</c:v>
                </c:pt>
                <c:pt idx="1557">
                  <c:v>-0.908495585732763</c:v>
                </c:pt>
                <c:pt idx="1558">
                  <c:v>-0.908118520079756</c:v>
                </c:pt>
                <c:pt idx="1559">
                  <c:v>-0.907741806028095</c:v>
                </c:pt>
                <c:pt idx="1560">
                  <c:v>-0.907365443070964</c:v>
                </c:pt>
                <c:pt idx="1561">
                  <c:v>-0.906989430702517</c:v>
                </c:pt>
                <c:pt idx="1562">
                  <c:v>-0.90661376841788</c:v>
                </c:pt>
                <c:pt idx="1563">
                  <c:v>-0.906238455713148</c:v>
                </c:pt>
                <c:pt idx="1564">
                  <c:v>-0.905863492085384</c:v>
                </c:pt>
                <c:pt idx="1565">
                  <c:v>-0.905488877032613</c:v>
                </c:pt>
                <c:pt idx="1566">
                  <c:v>-0.905114610053823</c:v>
                </c:pt>
                <c:pt idx="1567">
                  <c:v>-0.904740690648962</c:v>
                </c:pt>
                <c:pt idx="1568">
                  <c:v>-0.904367118318935</c:v>
                </c:pt>
                <c:pt idx="1569">
                  <c:v>-0.903993892565602</c:v>
                </c:pt>
                <c:pt idx="1570">
                  <c:v>-0.903621012891777</c:v>
                </c:pt>
                <c:pt idx="1571">
                  <c:v>-0.903248478801224</c:v>
                </c:pt>
                <c:pt idx="1572">
                  <c:v>-0.902876289798657</c:v>
                </c:pt>
                <c:pt idx="1573">
                  <c:v>-0.902504445389734</c:v>
                </c:pt>
                <c:pt idx="1574">
                  <c:v>-0.902132945081059</c:v>
                </c:pt>
                <c:pt idx="1575">
                  <c:v>-0.901761788380178</c:v>
                </c:pt>
                <c:pt idx="1576">
                  <c:v>-0.901390974795575</c:v>
                </c:pt>
                <c:pt idx="1577">
                  <c:v>-0.901020503836673</c:v>
                </c:pt>
                <c:pt idx="1578">
                  <c:v>-0.90065037501383</c:v>
                </c:pt>
                <c:pt idx="1579">
                  <c:v>-0.900280587838337</c:v>
                </c:pt>
                <c:pt idx="1580">
                  <c:v>-0.899911141822418</c:v>
                </c:pt>
                <c:pt idx="1581">
                  <c:v>-0.899542036479222</c:v>
                </c:pt>
                <c:pt idx="1582">
                  <c:v>-0.899173271322828</c:v>
                </c:pt>
                <c:pt idx="1583">
                  <c:v>-0.898804845868237</c:v>
                </c:pt>
                <c:pt idx="1584">
                  <c:v>-0.898436759631376</c:v>
                </c:pt>
                <c:pt idx="1585">
                  <c:v>-0.898069012129088</c:v>
                </c:pt>
                <c:pt idx="1586">
                  <c:v>-0.897701602879137</c:v>
                </c:pt>
                <c:pt idx="1587">
                  <c:v>-0.897334531400201</c:v>
                </c:pt>
                <c:pt idx="1588">
                  <c:v>-0.896967797211873</c:v>
                </c:pt>
                <c:pt idx="1589">
                  <c:v>-0.896601399834658</c:v>
                </c:pt>
                <c:pt idx="1590">
                  <c:v>-0.89623533878997</c:v>
                </c:pt>
                <c:pt idx="1591">
                  <c:v>-0.89586961360013</c:v>
                </c:pt>
                <c:pt idx="1592">
                  <c:v>-0.895504223788366</c:v>
                </c:pt>
                <c:pt idx="1593">
                  <c:v>-0.895139168878806</c:v>
                </c:pt>
                <c:pt idx="1594">
                  <c:v>-0.894774448396483</c:v>
                </c:pt>
                <c:pt idx="1595">
                  <c:v>-0.894410061867327</c:v>
                </c:pt>
                <c:pt idx="1596">
                  <c:v>-0.894046008818165</c:v>
                </c:pt>
                <c:pt idx="1597">
                  <c:v>-0.893682288776719</c:v>
                </c:pt>
                <c:pt idx="1598">
                  <c:v>-0.893318901271605</c:v>
                </c:pt>
                <c:pt idx="1599">
                  <c:v>-0.892955845832327</c:v>
                </c:pt>
                <c:pt idx="1600">
                  <c:v>-0.892593121989282</c:v>
                </c:pt>
                <c:pt idx="1601">
                  <c:v>-0.892230729273749</c:v>
                </c:pt>
                <c:pt idx="1602">
                  <c:v>-0.891868667217895</c:v>
                </c:pt>
                <c:pt idx="1603">
                  <c:v>-0.891506935354767</c:v>
                </c:pt>
                <c:pt idx="1604">
                  <c:v>-0.891145533218295</c:v>
                </c:pt>
                <c:pt idx="1605">
                  <c:v>-0.890784460343285</c:v>
                </c:pt>
                <c:pt idx="1606">
                  <c:v>-0.890423716265422</c:v>
                </c:pt>
                <c:pt idx="1607">
                  <c:v>-0.890063300521264</c:v>
                </c:pt>
                <c:pt idx="1608">
                  <c:v>-0.889703212648241</c:v>
                </c:pt>
                <c:pt idx="1609">
                  <c:v>-0.889343452184653</c:v>
                </c:pt>
                <c:pt idx="1610">
                  <c:v>-0.888984018669671</c:v>
                </c:pt>
                <c:pt idx="1611">
                  <c:v>-0.888624911643329</c:v>
                </c:pt>
                <c:pt idx="1612">
                  <c:v>-0.888266130646527</c:v>
                </c:pt>
                <c:pt idx="1613">
                  <c:v>-0.887907675221029</c:v>
                </c:pt>
                <c:pt idx="1614">
                  <c:v>-0.887549544909456</c:v>
                </c:pt>
                <c:pt idx="1615">
                  <c:v>-0.88719173925529</c:v>
                </c:pt>
                <c:pt idx="1616">
                  <c:v>-0.886834257802869</c:v>
                </c:pt>
                <c:pt idx="1617">
                  <c:v>-0.886477100097384</c:v>
                </c:pt>
                <c:pt idx="1618">
                  <c:v>-0.886120265684879</c:v>
                </c:pt>
                <c:pt idx="1619">
                  <c:v>-0.88576375411225</c:v>
                </c:pt>
                <c:pt idx="1620">
                  <c:v>-0.885407564927241</c:v>
                </c:pt>
                <c:pt idx="1621">
                  <c:v>-0.885051697678442</c:v>
                </c:pt>
                <c:pt idx="1622">
                  <c:v>-0.884696151915287</c:v>
                </c:pt>
                <c:pt idx="1623">
                  <c:v>-0.884340927188054</c:v>
                </c:pt>
                <c:pt idx="1624">
                  <c:v>-0.883986023047862</c:v>
                </c:pt>
                <c:pt idx="1625">
                  <c:v>-0.883631439046667</c:v>
                </c:pt>
                <c:pt idx="1626">
                  <c:v>-0.883277174737266</c:v>
                </c:pt>
                <c:pt idx="1627">
                  <c:v>-0.882923229673285</c:v>
                </c:pt>
                <c:pt idx="1628">
                  <c:v>-0.882569603409188</c:v>
                </c:pt>
                <c:pt idx="1629">
                  <c:v>-0.882216295500269</c:v>
                </c:pt>
                <c:pt idx="1630">
                  <c:v>-0.881863305502651</c:v>
                </c:pt>
                <c:pt idx="1631">
                  <c:v>-0.881510632973282</c:v>
                </c:pt>
                <c:pt idx="1632">
                  <c:v>-0.88115827746994</c:v>
                </c:pt>
                <c:pt idx="1633">
                  <c:v>-0.880806238551224</c:v>
                </c:pt>
                <c:pt idx="1634">
                  <c:v>-0.880454515776555</c:v>
                </c:pt>
                <c:pt idx="1635">
                  <c:v>-0.880103108706173</c:v>
                </c:pt>
                <c:pt idx="1636">
                  <c:v>-0.879752016901139</c:v>
                </c:pt>
                <c:pt idx="1637">
                  <c:v>-0.879401239923326</c:v>
                </c:pt>
                <c:pt idx="1638">
                  <c:v>-0.879050777335424</c:v>
                </c:pt>
                <c:pt idx="1639">
                  <c:v>-0.878700628700935</c:v>
                </c:pt>
                <c:pt idx="1640">
                  <c:v>-0.87835079358417</c:v>
                </c:pt>
                <c:pt idx="1641">
                  <c:v>-0.878001271550251</c:v>
                </c:pt>
                <c:pt idx="1642">
                  <c:v>-0.877652062165106</c:v>
                </c:pt>
                <c:pt idx="1643">
                  <c:v>-0.877303164995466</c:v>
                </c:pt>
                <c:pt idx="1644">
                  <c:v>-0.876954579608868</c:v>
                </c:pt>
                <c:pt idx="1645">
                  <c:v>-0.876606305573649</c:v>
                </c:pt>
                <c:pt idx="1646">
                  <c:v>-0.876258342458946</c:v>
                </c:pt>
                <c:pt idx="1647">
                  <c:v>-0.875910689834692</c:v>
                </c:pt>
                <c:pt idx="1648">
                  <c:v>-0.875563347271618</c:v>
                </c:pt>
                <c:pt idx="1649">
                  <c:v>-0.875216314341247</c:v>
                </c:pt>
                <c:pt idx="1650">
                  <c:v>-0.874869590615897</c:v>
                </c:pt>
                <c:pt idx="1651">
                  <c:v>-0.874523175668674</c:v>
                </c:pt>
                <c:pt idx="1652">
                  <c:v>-0.874177069073474</c:v>
                </c:pt>
                <c:pt idx="1653">
                  <c:v>-0.873831270404978</c:v>
                </c:pt>
                <c:pt idx="1654">
                  <c:v>-0.873485779238655</c:v>
                </c:pt>
                <c:pt idx="1655">
                  <c:v>-0.873140595150755</c:v>
                </c:pt>
                <c:pt idx="1656">
                  <c:v>-0.872795717718309</c:v>
                </c:pt>
                <c:pt idx="1657">
                  <c:v>-0.87245114651913</c:v>
                </c:pt>
                <c:pt idx="1658">
                  <c:v>-0.872106881131808</c:v>
                </c:pt>
                <c:pt idx="1659">
                  <c:v>-0.871762921135708</c:v>
                </c:pt>
                <c:pt idx="1660">
                  <c:v>-0.871419266110971</c:v>
                </c:pt>
                <c:pt idx="1661">
                  <c:v>-0.87107591563851</c:v>
                </c:pt>
                <c:pt idx="1662">
                  <c:v>-0.870732869300009</c:v>
                </c:pt>
                <c:pt idx="1663">
                  <c:v>-0.87039012667792</c:v>
                </c:pt>
                <c:pt idx="1664">
                  <c:v>-0.870047687355466</c:v>
                </c:pt>
                <c:pt idx="1665">
                  <c:v>-0.869705550916631</c:v>
                </c:pt>
                <c:pt idx="1666">
                  <c:v>-0.869363716946166</c:v>
                </c:pt>
                <c:pt idx="1667">
                  <c:v>-0.869022185029583</c:v>
                </c:pt>
                <c:pt idx="1668">
                  <c:v>-0.868680954753156</c:v>
                </c:pt>
                <c:pt idx="1669">
                  <c:v>-0.868340025703916</c:v>
                </c:pt>
                <c:pt idx="1670">
                  <c:v>-0.867999397469652</c:v>
                </c:pt>
                <c:pt idx="1671">
                  <c:v>-0.867659069638908</c:v>
                </c:pt>
                <c:pt idx="1672">
                  <c:v>-0.867319041800982</c:v>
                </c:pt>
                <c:pt idx="1673">
                  <c:v>-0.866979313545924</c:v>
                </c:pt>
                <c:pt idx="1674">
                  <c:v>-0.866639884464533</c:v>
                </c:pt>
                <c:pt idx="1675">
                  <c:v>-0.866300754148359</c:v>
                </c:pt>
                <c:pt idx="1676">
                  <c:v>-0.865961922189697</c:v>
                </c:pt>
                <c:pt idx="1677">
                  <c:v>-0.865623388181588</c:v>
                </c:pt>
                <c:pt idx="1678">
                  <c:v>-0.865285151717815</c:v>
                </c:pt>
                <c:pt idx="1679">
                  <c:v>-0.864947212392906</c:v>
                </c:pt>
                <c:pt idx="1680">
                  <c:v>-0.864609569802126</c:v>
                </c:pt>
                <c:pt idx="1681">
                  <c:v>-0.864272223541479</c:v>
                </c:pt>
                <c:pt idx="1682">
                  <c:v>-0.863935173207708</c:v>
                </c:pt>
                <c:pt idx="1683">
                  <c:v>-0.86359841839829</c:v>
                </c:pt>
                <c:pt idx="1684">
                  <c:v>-0.863261958711434</c:v>
                </c:pt>
                <c:pt idx="1685">
                  <c:v>-0.862925793746083</c:v>
                </c:pt>
                <c:pt idx="1686">
                  <c:v>-0.862589923101909</c:v>
                </c:pt>
                <c:pt idx="1687">
                  <c:v>-0.862254346379314</c:v>
                </c:pt>
                <c:pt idx="1688">
                  <c:v>-0.861919063179426</c:v>
                </c:pt>
                <c:pt idx="1689">
                  <c:v>-0.861584073104097</c:v>
                </c:pt>
                <c:pt idx="1690">
                  <c:v>-0.861249375755905</c:v>
                </c:pt>
                <c:pt idx="1691">
                  <c:v>-0.860914970738149</c:v>
                </c:pt>
                <c:pt idx="1692">
                  <c:v>-0.860580857654849</c:v>
                </c:pt>
                <c:pt idx="1693">
                  <c:v>-0.860247036110743</c:v>
                </c:pt>
                <c:pt idx="1694">
                  <c:v>-0.859913505711287</c:v>
                </c:pt>
                <c:pt idx="1695">
                  <c:v>-0.859580266062652</c:v>
                </c:pt>
                <c:pt idx="1696">
                  <c:v>-0.859247316771724</c:v>
                </c:pt>
                <c:pt idx="1697">
                  <c:v>-0.858914657446101</c:v>
                </c:pt>
                <c:pt idx="1698">
                  <c:v>-0.858582287694091</c:v>
                </c:pt>
                <c:pt idx="1699">
                  <c:v>-0.858250207124712</c:v>
                </c:pt>
                <c:pt idx="1700">
                  <c:v>-0.85791841534769</c:v>
                </c:pt>
                <c:pt idx="1701">
                  <c:v>-0.857586911973457</c:v>
                </c:pt>
                <c:pt idx="1702">
                  <c:v>-0.857255696613149</c:v>
                </c:pt>
                <c:pt idx="1703">
                  <c:v>-0.856924768878605</c:v>
                </c:pt>
                <c:pt idx="1704">
                  <c:v>-0.856594128382365</c:v>
                </c:pt>
                <c:pt idx="1705">
                  <c:v>-0.856263774737671</c:v>
                </c:pt>
                <c:pt idx="1706">
                  <c:v>-0.85593370755846</c:v>
                </c:pt>
                <c:pt idx="1707">
                  <c:v>-0.855603926459368</c:v>
                </c:pt>
                <c:pt idx="1708">
                  <c:v>-0.855274431055725</c:v>
                </c:pt>
                <c:pt idx="1709">
                  <c:v>-0.854945220963555</c:v>
                </c:pt>
                <c:pt idx="1710">
                  <c:v>-0.854616295799575</c:v>
                </c:pt>
                <c:pt idx="1711">
                  <c:v>-0.854287655181191</c:v>
                </c:pt>
                <c:pt idx="1712">
                  <c:v>-0.853959298726498</c:v>
                </c:pt>
                <c:pt idx="1713">
                  <c:v>-0.853631226054279</c:v>
                </c:pt>
                <c:pt idx="1714">
                  <c:v>-0.853303436784004</c:v>
                </c:pt>
                <c:pt idx="1715">
                  <c:v>-0.852975930535826</c:v>
                </c:pt>
                <c:pt idx="1716">
                  <c:v>-0.852648706930579</c:v>
                </c:pt>
                <c:pt idx="1717">
                  <c:v>-0.852321765589784</c:v>
                </c:pt>
                <c:pt idx="1718">
                  <c:v>-0.851995106135635</c:v>
                </c:pt>
                <c:pt idx="1719">
                  <c:v>-0.85166872819101</c:v>
                </c:pt>
                <c:pt idx="1720">
                  <c:v>-0.851342631379459</c:v>
                </c:pt>
                <c:pt idx="1721">
                  <c:v>-0.851016815325212</c:v>
                </c:pt>
                <c:pt idx="1722">
                  <c:v>-0.85069127965317</c:v>
                </c:pt>
                <c:pt idx="1723">
                  <c:v>-0.850366023988907</c:v>
                </c:pt>
                <c:pt idx="1724">
                  <c:v>-0.850041047958666</c:v>
                </c:pt>
                <c:pt idx="1725">
                  <c:v>-0.849716351189363</c:v>
                </c:pt>
                <c:pt idx="1726">
                  <c:v>-0.849391933308579</c:v>
                </c:pt>
                <c:pt idx="1727">
                  <c:v>-0.849067793944563</c:v>
                </c:pt>
                <c:pt idx="1728">
                  <c:v>-0.848743932726228</c:v>
                </c:pt>
                <c:pt idx="1729">
                  <c:v>-0.84842034928315</c:v>
                </c:pt>
                <c:pt idx="1730">
                  <c:v>-0.848097043245569</c:v>
                </c:pt>
                <c:pt idx="1731">
                  <c:v>-0.847774014244382</c:v>
                </c:pt>
                <c:pt idx="1732">
                  <c:v>-0.84745126191115</c:v>
                </c:pt>
                <c:pt idx="1733">
                  <c:v>-0.847128785878087</c:v>
                </c:pt>
                <c:pt idx="1734">
                  <c:v>-0.846806585778065</c:v>
                </c:pt>
                <c:pt idx="1735">
                  <c:v>-0.846484661244612</c:v>
                </c:pt>
                <c:pt idx="1736">
                  <c:v>-0.846163011911906</c:v>
                </c:pt>
                <c:pt idx="1737">
                  <c:v>-0.845841637414781</c:v>
                </c:pt>
                <c:pt idx="1738">
                  <c:v>-0.845520537388717</c:v>
                </c:pt>
                <c:pt idx="1739">
                  <c:v>-0.845199711469847</c:v>
                </c:pt>
                <c:pt idx="1740">
                  <c:v>-0.844879159294948</c:v>
                </c:pt>
                <c:pt idx="1741">
                  <c:v>-0.844558880501445</c:v>
                </c:pt>
                <c:pt idx="1742">
                  <c:v>-0.844238874727409</c:v>
                </c:pt>
                <c:pt idx="1743">
                  <c:v>-0.84391914161155</c:v>
                </c:pt>
                <c:pt idx="1744">
                  <c:v>-0.843599680793225</c:v>
                </c:pt>
                <c:pt idx="1745">
                  <c:v>-0.843280491912427</c:v>
                </c:pt>
                <c:pt idx="1746">
                  <c:v>-0.842961574609791</c:v>
                </c:pt>
                <c:pt idx="1747">
                  <c:v>-0.842642928526589</c:v>
                </c:pt>
                <c:pt idx="1748">
                  <c:v>-0.842324553304727</c:v>
                </c:pt>
                <c:pt idx="1749">
                  <c:v>-0.842006448586749</c:v>
                </c:pt>
                <c:pt idx="1750">
                  <c:v>-0.84168861401583</c:v>
                </c:pt>
                <c:pt idx="1751">
                  <c:v>-0.841371049235778</c:v>
                </c:pt>
                <c:pt idx="1752">
                  <c:v>-0.841053753891033</c:v>
                </c:pt>
                <c:pt idx="1753">
                  <c:v>-0.840736727626663</c:v>
                </c:pt>
                <c:pt idx="1754">
                  <c:v>-0.840419970088362</c:v>
                </c:pt>
                <c:pt idx="1755">
                  <c:v>-0.840103480922453</c:v>
                </c:pt>
                <c:pt idx="1756">
                  <c:v>-0.839787259775885</c:v>
                </c:pt>
                <c:pt idx="1757">
                  <c:v>-0.839471306296227</c:v>
                </c:pt>
                <c:pt idx="1758">
                  <c:v>-0.839155620131674</c:v>
                </c:pt>
                <c:pt idx="1759">
                  <c:v>-0.838840200931041</c:v>
                </c:pt>
                <c:pt idx="1760">
                  <c:v>-0.838525048343762</c:v>
                </c:pt>
                <c:pt idx="1761">
                  <c:v>-0.83821016201989</c:v>
                </c:pt>
                <c:pt idx="1762">
                  <c:v>-0.837895541610094</c:v>
                </c:pt>
                <c:pt idx="1763">
                  <c:v>-0.83758118676566</c:v>
                </c:pt>
                <c:pt idx="1764">
                  <c:v>-0.837267097138487</c:v>
                </c:pt>
                <c:pt idx="1765">
                  <c:v>-0.836953272381089</c:v>
                </c:pt>
                <c:pt idx="1766">
                  <c:v>-0.836639712146589</c:v>
                </c:pt>
                <c:pt idx="1767">
                  <c:v>-0.836326416088722</c:v>
                </c:pt>
                <c:pt idx="1768">
                  <c:v>-0.836013383861831</c:v>
                </c:pt>
                <c:pt idx="1769">
                  <c:v>-0.835700615120868</c:v>
                </c:pt>
                <c:pt idx="1770">
                  <c:v>-0.83538810952139</c:v>
                </c:pt>
                <c:pt idx="1771">
                  <c:v>-0.83507586671956</c:v>
                </c:pt>
                <c:pt idx="1772">
                  <c:v>-0.834763886372143</c:v>
                </c:pt>
                <c:pt idx="1773">
                  <c:v>-0.834452168136507</c:v>
                </c:pt>
                <c:pt idx="1774">
                  <c:v>-0.834140711670623</c:v>
                </c:pt>
                <c:pt idx="1775">
                  <c:v>-0.83382951663306</c:v>
                </c:pt>
                <c:pt idx="1776">
                  <c:v>-0.833518582682985</c:v>
                </c:pt>
                <c:pt idx="1777">
                  <c:v>-0.833207909480163</c:v>
                </c:pt>
                <c:pt idx="1778">
                  <c:v>-0.832897496684954</c:v>
                </c:pt>
                <c:pt idx="1779">
                  <c:v>-0.832587343958314</c:v>
                </c:pt>
                <c:pt idx="1780">
                  <c:v>-0.832277450961792</c:v>
                </c:pt>
                <c:pt idx="1781">
                  <c:v>-0.831967817357526</c:v>
                </c:pt>
                <c:pt idx="1782">
                  <c:v>-0.83165844280825</c:v>
                </c:pt>
                <c:pt idx="1783">
                  <c:v>-0.831349326977282</c:v>
                </c:pt>
                <c:pt idx="1784">
                  <c:v>-0.831040469528532</c:v>
                </c:pt>
                <c:pt idx="1785">
                  <c:v>-0.830731870126495</c:v>
                </c:pt>
                <c:pt idx="1786">
                  <c:v>-0.830423528436252</c:v>
                </c:pt>
                <c:pt idx="1787">
                  <c:v>-0.830115444123468</c:v>
                </c:pt>
                <c:pt idx="1788">
                  <c:v>-0.829807616854393</c:v>
                </c:pt>
                <c:pt idx="1789">
                  <c:v>-0.829500046295855</c:v>
                </c:pt>
                <c:pt idx="1790">
                  <c:v>-0.829192732115265</c:v>
                </c:pt>
                <c:pt idx="1791">
                  <c:v>-0.828885673980614</c:v>
                </c:pt>
                <c:pt idx="1792">
                  <c:v>-0.82857887156047</c:v>
                </c:pt>
                <c:pt idx="1793">
                  <c:v>-0.828272324523977</c:v>
                </c:pt>
                <c:pt idx="1794">
                  <c:v>-0.827966032540856</c:v>
                </c:pt>
                <c:pt idx="1795">
                  <c:v>-0.827659995281401</c:v>
                </c:pt>
                <c:pt idx="1796">
                  <c:v>-0.827354212416479</c:v>
                </c:pt>
                <c:pt idx="1797">
                  <c:v>-0.827048683617531</c:v>
                </c:pt>
                <c:pt idx="1798">
                  <c:v>-0.826743408556567</c:v>
                </c:pt>
                <c:pt idx="1799">
                  <c:v>-0.826438386906165</c:v>
                </c:pt>
                <c:pt idx="1800">
                  <c:v>-0.826133618339474</c:v>
                </c:pt>
                <c:pt idx="1801">
                  <c:v>-0.825829102530207</c:v>
                </c:pt>
                <c:pt idx="1802">
                  <c:v>-0.825524839152645</c:v>
                </c:pt>
                <c:pt idx="1803">
                  <c:v>-0.825220827881633</c:v>
                </c:pt>
                <c:pt idx="1804">
                  <c:v>-0.824917068392577</c:v>
                </c:pt>
                <c:pt idx="1805">
                  <c:v>-0.824613560361449</c:v>
                </c:pt>
                <c:pt idx="1806">
                  <c:v>-0.824310303464779</c:v>
                </c:pt>
                <c:pt idx="1807">
                  <c:v>-0.824007297379656</c:v>
                </c:pt>
                <c:pt idx="1808">
                  <c:v>-0.823704541783731</c:v>
                </c:pt>
                <c:pt idx="1809">
                  <c:v>-0.823402036355209</c:v>
                </c:pt>
                <c:pt idx="1810">
                  <c:v>-0.823099780772851</c:v>
                </c:pt>
                <c:pt idx="1811">
                  <c:v>-0.822797774715976</c:v>
                </c:pt>
                <c:pt idx="1812">
                  <c:v>-0.822496017864452</c:v>
                </c:pt>
                <c:pt idx="1813">
                  <c:v>-0.822194509898704</c:v>
                </c:pt>
                <c:pt idx="1814">
                  <c:v>-0.821893250499706</c:v>
                </c:pt>
                <c:pt idx="1815">
                  <c:v>-0.821592239348981</c:v>
                </c:pt>
                <c:pt idx="1816">
                  <c:v>-0.821291476128604</c:v>
                </c:pt>
                <c:pt idx="1817">
                  <c:v>-0.820990960521195</c:v>
                </c:pt>
                <c:pt idx="1818">
                  <c:v>-0.820690692209922</c:v>
                </c:pt>
                <c:pt idx="1819">
                  <c:v>-0.820390670878497</c:v>
                </c:pt>
                <c:pt idx="1820">
                  <c:v>-0.820090896211179</c:v>
                </c:pt>
                <c:pt idx="1821">
                  <c:v>-0.819791367892767</c:v>
                </c:pt>
                <c:pt idx="1822">
                  <c:v>-0.819492085608604</c:v>
                </c:pt>
                <c:pt idx="1823">
                  <c:v>-0.819193049044573</c:v>
                </c:pt>
                <c:pt idx="1824">
                  <c:v>-0.818894257887097</c:v>
                </c:pt>
                <c:pt idx="1825">
                  <c:v>-0.818595711823135</c:v>
                </c:pt>
                <c:pt idx="1826">
                  <c:v>-0.818297410540188</c:v>
                </c:pt>
                <c:pt idx="1827">
                  <c:v>-0.817999353726289</c:v>
                </c:pt>
                <c:pt idx="1828">
                  <c:v>-0.817701541070007</c:v>
                </c:pt>
                <c:pt idx="1829">
                  <c:v>-0.817403972260448</c:v>
                </c:pt>
                <c:pt idx="1830">
                  <c:v>-0.817106646987246</c:v>
                </c:pt>
                <c:pt idx="1831">
                  <c:v>-0.816809564940569</c:v>
                </c:pt>
                <c:pt idx="1832">
                  <c:v>-0.816512725811116</c:v>
                </c:pt>
                <c:pt idx="1833">
                  <c:v>-0.816216129290114</c:v>
                </c:pt>
                <c:pt idx="1834">
                  <c:v>-0.815919775069319</c:v>
                </c:pt>
                <c:pt idx="1835">
                  <c:v>-0.815623662841015</c:v>
                </c:pt>
                <c:pt idx="1836">
                  <c:v>-0.815327792298009</c:v>
                </c:pt>
                <c:pt idx="1837">
                  <c:v>-0.815032163133636</c:v>
                </c:pt>
                <c:pt idx="1838">
                  <c:v>-0.814736775041753</c:v>
                </c:pt>
                <c:pt idx="1839">
                  <c:v>-0.814441627716741</c:v>
                </c:pt>
                <c:pt idx="1840">
                  <c:v>-0.814146720853501</c:v>
                </c:pt>
                <c:pt idx="1841">
                  <c:v>-0.813852054147455</c:v>
                </c:pt>
                <c:pt idx="1842">
                  <c:v>-0.813557627294545</c:v>
                </c:pt>
                <c:pt idx="1843">
                  <c:v>-0.813263439991231</c:v>
                </c:pt>
                <c:pt idx="1844">
                  <c:v>-0.812969491934488</c:v>
                </c:pt>
                <c:pt idx="1845">
                  <c:v>-0.812675782821811</c:v>
                </c:pt>
                <c:pt idx="1846">
                  <c:v>-0.812382312351206</c:v>
                </c:pt>
                <c:pt idx="1847">
                  <c:v>-0.812089080221195</c:v>
                </c:pt>
                <c:pt idx="1848">
                  <c:v>-0.811796086130813</c:v>
                </c:pt>
                <c:pt idx="1849">
                  <c:v>-0.811503329779605</c:v>
                </c:pt>
                <c:pt idx="1850">
                  <c:v>-0.811210810867628</c:v>
                </c:pt>
                <c:pt idx="1851">
                  <c:v>-0.810918529095449</c:v>
                </c:pt>
                <c:pt idx="1852">
                  <c:v>-0.810626484164141</c:v>
                </c:pt>
                <c:pt idx="1853">
                  <c:v>-0.810334675775287</c:v>
                </c:pt>
                <c:pt idx="1854">
                  <c:v>-0.810043103630975</c:v>
                </c:pt>
                <c:pt idx="1855">
                  <c:v>-0.809751767433798</c:v>
                </c:pt>
                <c:pt idx="1856">
                  <c:v>-0.809460666886854</c:v>
                </c:pt>
                <c:pt idx="1857">
                  <c:v>-0.809169801693743</c:v>
                </c:pt>
                <c:pt idx="1858">
                  <c:v>-0.808879171558568</c:v>
                </c:pt>
                <c:pt idx="1859">
                  <c:v>-0.808588776185933</c:v>
                </c:pt>
                <c:pt idx="1860">
                  <c:v>-0.808298615280941</c:v>
                </c:pt>
                <c:pt idx="1861">
                  <c:v>-0.808008688549195</c:v>
                </c:pt>
                <c:pt idx="1862">
                  <c:v>-0.807718995696796</c:v>
                </c:pt>
                <c:pt idx="1863">
                  <c:v>-0.807429536430339</c:v>
                </c:pt>
                <c:pt idx="1864">
                  <c:v>-0.807140310456918</c:v>
                </c:pt>
                <c:pt idx="1865">
                  <c:v>-0.806851317484121</c:v>
                </c:pt>
                <c:pt idx="1866">
                  <c:v>-0.806562557220028</c:v>
                </c:pt>
                <c:pt idx="1867">
                  <c:v>-0.806274029373213</c:v>
                </c:pt>
                <c:pt idx="1868">
                  <c:v>-0.805985733652742</c:v>
                </c:pt>
                <c:pt idx="1869">
                  <c:v>-0.80569766976817</c:v>
                </c:pt>
                <c:pt idx="1870">
                  <c:v>-0.805409837429542</c:v>
                </c:pt>
                <c:pt idx="1871">
                  <c:v>-0.805122236347393</c:v>
                </c:pt>
                <c:pt idx="1872">
                  <c:v>-0.804834866232744</c:v>
                </c:pt>
                <c:pt idx="1873">
                  <c:v>-0.804547726797102</c:v>
                </c:pt>
                <c:pt idx="1874">
                  <c:v>-0.804260817752461</c:v>
                </c:pt>
                <c:pt idx="1875">
                  <c:v>-0.803974138811298</c:v>
                </c:pt>
                <c:pt idx="1876">
                  <c:v>-0.803687689686574</c:v>
                </c:pt>
                <c:pt idx="1877">
                  <c:v>-0.803401470091733</c:v>
                </c:pt>
                <c:pt idx="1878">
                  <c:v>-0.803115479740699</c:v>
                </c:pt>
                <c:pt idx="1879">
                  <c:v>-0.802829718347877</c:v>
                </c:pt>
                <c:pt idx="1880">
                  <c:v>-0.802544185628152</c:v>
                </c:pt>
                <c:pt idx="1881">
                  <c:v>-0.802258881296886</c:v>
                </c:pt>
                <c:pt idx="1882">
                  <c:v>-0.801973805069921</c:v>
                </c:pt>
                <c:pt idx="1883">
                  <c:v>-0.801688956663571</c:v>
                </c:pt>
                <c:pt idx="1884">
                  <c:v>-0.80140433579463</c:v>
                </c:pt>
                <c:pt idx="1885">
                  <c:v>-0.801119942180363</c:v>
                </c:pt>
                <c:pt idx="1886">
                  <c:v>-0.80083577553851</c:v>
                </c:pt>
                <c:pt idx="1887">
                  <c:v>-0.800551835587283</c:v>
                </c:pt>
                <c:pt idx="1888">
                  <c:v>-0.800268122045366</c:v>
                </c:pt>
                <c:pt idx="1889">
                  <c:v>-0.799984634631913</c:v>
                </c:pt>
                <c:pt idx="1890">
                  <c:v>-0.799701373066546</c:v>
                </c:pt>
                <c:pt idx="1891">
                  <c:v>-0.799418337069359</c:v>
                </c:pt>
                <c:pt idx="1892">
                  <c:v>-0.799135526360909</c:v>
                </c:pt>
                <c:pt idx="1893">
                  <c:v>-0.798852940662224</c:v>
                </c:pt>
                <c:pt idx="1894">
                  <c:v>-0.798570579694795</c:v>
                </c:pt>
                <c:pt idx="1895">
                  <c:v>-0.798288443180577</c:v>
                </c:pt>
                <c:pt idx="1896">
                  <c:v>-0.79800653084199</c:v>
                </c:pt>
                <c:pt idx="1897">
                  <c:v>-0.797724842401917</c:v>
                </c:pt>
                <c:pt idx="1898">
                  <c:v>-0.797443377583702</c:v>
                </c:pt>
                <c:pt idx="1899">
                  <c:v>-0.797162136111149</c:v>
                </c:pt>
                <c:pt idx="1900">
                  <c:v>-0.796881117708524</c:v>
                </c:pt>
                <c:pt idx="1901">
                  <c:v>-0.796600322100549</c:v>
                </c:pt>
                <c:pt idx="1902">
                  <c:v>-0.796319749012406</c:v>
                </c:pt>
                <c:pt idx="1903">
                  <c:v>-0.796039398169734</c:v>
                </c:pt>
                <c:pt idx="1904">
                  <c:v>-0.795759269298627</c:v>
                </c:pt>
                <c:pt idx="1905">
                  <c:v>-0.795479362125633</c:v>
                </c:pt>
                <c:pt idx="1906">
                  <c:v>-0.795199676377756</c:v>
                </c:pt>
                <c:pt idx="1907">
                  <c:v>-0.794920211782454</c:v>
                </c:pt>
                <c:pt idx="1908">
                  <c:v>-0.794640968067634</c:v>
                </c:pt>
                <c:pt idx="1909">
                  <c:v>-0.794361944961657</c:v>
                </c:pt>
                <c:pt idx="1910">
                  <c:v>-0.794083142193334</c:v>
                </c:pt>
                <c:pt idx="1911">
                  <c:v>-0.793804559491924</c:v>
                </c:pt>
                <c:pt idx="1912">
                  <c:v>-0.793526196587135</c:v>
                </c:pt>
                <c:pt idx="1913">
                  <c:v>-0.793248053209125</c:v>
                </c:pt>
                <c:pt idx="1914">
                  <c:v>-0.792970129088495</c:v>
                </c:pt>
                <c:pt idx="1915">
                  <c:v>-0.792692423956294</c:v>
                </c:pt>
                <c:pt idx="1916">
                  <c:v>-0.792414937544015</c:v>
                </c:pt>
                <c:pt idx="1917">
                  <c:v>-0.792137669583595</c:v>
                </c:pt>
                <c:pt idx="1918">
                  <c:v>-0.791860619807415</c:v>
                </c:pt>
                <c:pt idx="1919">
                  <c:v>-0.791583787948296</c:v>
                </c:pt>
                <c:pt idx="1920">
                  <c:v>-0.791307173739502</c:v>
                </c:pt>
                <c:pt idx="1921">
                  <c:v>-0.791030776914736</c:v>
                </c:pt>
                <c:pt idx="1922">
                  <c:v>-0.790754597208142</c:v>
                </c:pt>
                <c:pt idx="1923">
                  <c:v>-0.790478634354301</c:v>
                </c:pt>
                <c:pt idx="1924">
                  <c:v>-0.790202888088231</c:v>
                </c:pt>
                <c:pt idx="1925">
                  <c:v>-0.789927358145388</c:v>
                </c:pt>
                <c:pt idx="1926">
                  <c:v>-0.789652044261664</c:v>
                </c:pt>
                <c:pt idx="1927">
                  <c:v>-0.789376946173385</c:v>
                </c:pt>
                <c:pt idx="1928">
                  <c:v>-0.789102063617311</c:v>
                </c:pt>
                <c:pt idx="1929">
                  <c:v>-0.788827396330635</c:v>
                </c:pt>
                <c:pt idx="1930">
                  <c:v>-0.788552944050982</c:v>
                </c:pt>
                <c:pt idx="1931">
                  <c:v>-0.78827870651641</c:v>
                </c:pt>
                <c:pt idx="1932">
                  <c:v>-0.788004683465405</c:v>
                </c:pt>
                <c:pt idx="1933">
                  <c:v>-0.787730874636884</c:v>
                </c:pt>
                <c:pt idx="1934">
                  <c:v>-0.787457279770192</c:v>
                </c:pt>
                <c:pt idx="1935">
                  <c:v>-0.787183898605102</c:v>
                </c:pt>
                <c:pt idx="1936">
                  <c:v>-0.786910730881814</c:v>
                </c:pt>
                <c:pt idx="1937">
                  <c:v>-0.786637776340954</c:v>
                </c:pt>
                <c:pt idx="1938">
                  <c:v>-0.786365034723574</c:v>
                </c:pt>
                <c:pt idx="1939">
                  <c:v>-0.786092505771148</c:v>
                </c:pt>
                <c:pt idx="1940">
                  <c:v>-0.785820189225576</c:v>
                </c:pt>
                <c:pt idx="1941">
                  <c:v>-0.785548084829179</c:v>
                </c:pt>
                <c:pt idx="1942">
                  <c:v>-0.785276192324699</c:v>
                </c:pt>
                <c:pt idx="1943">
                  <c:v>-0.785004511455302</c:v>
                </c:pt>
                <c:pt idx="1944">
                  <c:v>-0.78473304196457</c:v>
                </c:pt>
                <c:pt idx="1945">
                  <c:v>-0.784461783596506</c:v>
                </c:pt>
                <c:pt idx="1946">
                  <c:v>-0.784190736095532</c:v>
                </c:pt>
                <c:pt idx="1947">
                  <c:v>-0.783919899206488</c:v>
                </c:pt>
                <c:pt idx="1948">
                  <c:v>-0.783649272674626</c:v>
                </c:pt>
                <c:pt idx="1949">
                  <c:v>-0.783378856245619</c:v>
                </c:pt>
                <c:pt idx="1950">
                  <c:v>-0.783108649665553</c:v>
                </c:pt>
                <c:pt idx="1951">
                  <c:v>-0.782838652680926</c:v>
                </c:pt>
                <c:pt idx="1952">
                  <c:v>-0.782568865038653</c:v>
                </c:pt>
                <c:pt idx="1953">
                  <c:v>-0.782299286486058</c:v>
                </c:pt>
                <c:pt idx="1954">
                  <c:v>-0.782029916770878</c:v>
                </c:pt>
                <c:pt idx="1955">
                  <c:v>-0.781760755641261</c:v>
                </c:pt>
                <c:pt idx="1956">
                  <c:v>-0.781491802845763</c:v>
                </c:pt>
                <c:pt idx="1957">
                  <c:v>-0.781223058133352</c:v>
                </c:pt>
                <c:pt idx="1958">
                  <c:v>-0.780954521253401</c:v>
                </c:pt>
                <c:pt idx="1959">
                  <c:v>-0.780686191955693</c:v>
                </c:pt>
                <c:pt idx="1960">
                  <c:v>-0.780418069990415</c:v>
                </c:pt>
                <c:pt idx="1961">
                  <c:v>-0.780150155108162</c:v>
                </c:pt>
                <c:pt idx="1962">
                  <c:v>-0.779882447059932</c:v>
                </c:pt>
                <c:pt idx="1963">
                  <c:v>-0.779614945597128</c:v>
                </c:pt>
                <c:pt idx="1964">
                  <c:v>-0.779347650471557</c:v>
                </c:pt>
                <c:pt idx="1965">
                  <c:v>-0.779080561435426</c:v>
                </c:pt>
                <c:pt idx="1966">
                  <c:v>-0.778813678241347</c:v>
                </c:pt>
                <c:pt idx="1967">
                  <c:v>-0.778547000642329</c:v>
                </c:pt>
                <c:pt idx="1968">
                  <c:v>-0.778280528391784</c:v>
                </c:pt>
                <c:pt idx="1969">
                  <c:v>-0.778014261243522</c:v>
                </c:pt>
                <c:pt idx="1970">
                  <c:v>-0.777748198951751</c:v>
                </c:pt>
                <c:pt idx="1971">
                  <c:v>-0.777482341271077</c:v>
                </c:pt>
                <c:pt idx="1972">
                  <c:v>-0.777216687956502</c:v>
                </c:pt>
                <c:pt idx="1973">
                  <c:v>-0.776951238763426</c:v>
                </c:pt>
                <c:pt idx="1974">
                  <c:v>-0.776685993447642</c:v>
                </c:pt>
                <c:pt idx="1975">
                  <c:v>-0.776420951765339</c:v>
                </c:pt>
                <c:pt idx="1976">
                  <c:v>-0.776156113473097</c:v>
                </c:pt>
                <c:pt idx="1977">
                  <c:v>-0.775891478327891</c:v>
                </c:pt>
                <c:pt idx="1978">
                  <c:v>-0.775627046087089</c:v>
                </c:pt>
                <c:pt idx="1979">
                  <c:v>-0.775362816508446</c:v>
                </c:pt>
                <c:pt idx="1980">
                  <c:v>-0.775098789350113</c:v>
                </c:pt>
                <c:pt idx="1981">
                  <c:v>-0.774834964370625</c:v>
                </c:pt>
                <c:pt idx="1982">
                  <c:v>-0.77457134132891</c:v>
                </c:pt>
                <c:pt idx="1983">
                  <c:v>-0.774307919984282</c:v>
                </c:pt>
                <c:pt idx="1984">
                  <c:v>-0.774044700096442</c:v>
                </c:pt>
                <c:pt idx="1985">
                  <c:v>-0.77378168142548</c:v>
                </c:pt>
                <c:pt idx="1986">
                  <c:v>-0.773518863731869</c:v>
                </c:pt>
                <c:pt idx="1987">
                  <c:v>-0.773256246776468</c:v>
                </c:pt>
                <c:pt idx="1988">
                  <c:v>-0.77299383032052</c:v>
                </c:pt>
                <c:pt idx="1989">
                  <c:v>-0.772731614125651</c:v>
                </c:pt>
                <c:pt idx="1990">
                  <c:v>-0.77246959795387</c:v>
                </c:pt>
                <c:pt idx="1991">
                  <c:v>-0.77220778156757</c:v>
                </c:pt>
                <c:pt idx="1992">
                  <c:v>-0.771946164729521</c:v>
                </c:pt>
                <c:pt idx="1993">
                  <c:v>-0.771684747202875</c:v>
                </c:pt>
                <c:pt idx="1994">
                  <c:v>-0.771423528751166</c:v>
                </c:pt>
                <c:pt idx="1995">
                  <c:v>-0.771162509138303</c:v>
                </c:pt>
                <c:pt idx="1996">
                  <c:v>-0.770901688128576</c:v>
                </c:pt>
                <c:pt idx="1997">
                  <c:v>-0.77064106548665</c:v>
                </c:pt>
                <c:pt idx="1998">
                  <c:v>-0.770380640977569</c:v>
                </c:pt>
                <c:pt idx="1999">
                  <c:v>-0.77012041436675</c:v>
                </c:pt>
                <c:pt idx="2000">
                  <c:v>-0.769860385419987</c:v>
                </c:pt>
              </c:numCache>
            </c:numRef>
          </c:val>
          <c:smooth val="1"/>
        </c:ser>
        <c:ser>
          <c:idx val="5"/>
          <c:order val="5"/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1">
                  <c:v>36185.49987482836</c:v>
                </c:pt>
                <c:pt idx="2">
                  <c:v>10966.9029674802</c:v>
                </c:pt>
                <c:pt idx="3">
                  <c:v>5388.0111800717</c:v>
                </c:pt>
                <c:pt idx="4">
                  <c:v>3231.58397256658</c:v>
                </c:pt>
                <c:pt idx="5">
                  <c:v>2163.570892507652</c:v>
                </c:pt>
                <c:pt idx="6">
                  <c:v>1553.419670839381</c:v>
                </c:pt>
                <c:pt idx="7">
                  <c:v>1170.69322639809</c:v>
                </c:pt>
                <c:pt idx="8">
                  <c:v>914.212070040565</c:v>
                </c:pt>
                <c:pt idx="9">
                  <c:v>733.6427710730218</c:v>
                </c:pt>
                <c:pt idx="10">
                  <c:v>601.5614675902378</c:v>
                </c:pt>
                <c:pt idx="11">
                  <c:v>501.9518040368113</c:v>
                </c:pt>
                <c:pt idx="12">
                  <c:v>424.9321857701383</c:v>
                </c:pt>
                <c:pt idx="13">
                  <c:v>364.1285944163538</c:v>
                </c:pt>
                <c:pt idx="14">
                  <c:v>315.2752570751566</c:v>
                </c:pt>
                <c:pt idx="15">
                  <c:v>275.4273900450298</c:v>
                </c:pt>
                <c:pt idx="16">
                  <c:v>242.4975575974514</c:v>
                </c:pt>
                <c:pt idx="17">
                  <c:v>214.971799854508</c:v>
                </c:pt>
                <c:pt idx="18">
                  <c:v>191.7299186942284</c:v>
                </c:pt>
                <c:pt idx="19">
                  <c:v>171.9283468327753</c:v>
                </c:pt>
                <c:pt idx="20">
                  <c:v>154.9218314701323</c:v>
                </c:pt>
                <c:pt idx="21">
                  <c:v>140.2098726050912</c:v>
                </c:pt>
                <c:pt idx="22">
                  <c:v>127.3993451479155</c:v>
                </c:pt>
                <c:pt idx="23">
                  <c:v>116.1779383836003</c:v>
                </c:pt>
                <c:pt idx="24">
                  <c:v>106.294971247564</c:v>
                </c:pt>
                <c:pt idx="25">
                  <c:v>97.54732818433322</c:v>
                </c:pt>
                <c:pt idx="26">
                  <c:v>89.76900857362406</c:v>
                </c:pt>
                <c:pt idx="27">
                  <c:v>82.82326461306947</c:v>
                </c:pt>
                <c:pt idx="28">
                  <c:v>76.59661891841421</c:v>
                </c:pt>
                <c:pt idx="29">
                  <c:v>70.9942644660866</c:v>
                </c:pt>
                <c:pt idx="30">
                  <c:v>65.9364930011825</c:v>
                </c:pt>
                <c:pt idx="31">
                  <c:v>61.35589691175774</c:v>
                </c:pt>
                <c:pt idx="32">
                  <c:v>57.19515864326281</c:v>
                </c:pt>
                <c:pt idx="33">
                  <c:v>53.40529059710872</c:v>
                </c:pt>
                <c:pt idx="34">
                  <c:v>49.94422344561043</c:v>
                </c:pt>
                <c:pt idx="35">
                  <c:v>46.77566612344178</c:v>
                </c:pt>
                <c:pt idx="36">
                  <c:v>43.86817928090671</c:v>
                </c:pt>
                <c:pt idx="37">
                  <c:v>41.19441766574155</c:v>
                </c:pt>
                <c:pt idx="38">
                  <c:v>38.73050709660672</c:v>
                </c:pt>
                <c:pt idx="39">
                  <c:v>36.45552935591689</c:v>
                </c:pt>
                <c:pt idx="40">
                  <c:v>34.35109413759025</c:v>
                </c:pt>
                <c:pt idx="41">
                  <c:v>32.40098162004234</c:v>
                </c:pt>
                <c:pt idx="42">
                  <c:v>30.59084264546373</c:v>
                </c:pt>
                <c:pt idx="43">
                  <c:v>28.907946127538</c:v>
                </c:pt>
                <c:pt idx="44">
                  <c:v>27.34096536821511</c:v>
                </c:pt>
                <c:pt idx="45">
                  <c:v>25.87979657840143</c:v>
                </c:pt>
                <c:pt idx="46">
                  <c:v>24.51540417075358</c:v>
                </c:pt>
                <c:pt idx="47">
                  <c:v>23.2396884027832</c:v>
                </c:pt>
                <c:pt idx="48">
                  <c:v>22.04537175391436</c:v>
                </c:pt>
                <c:pt idx="49">
                  <c:v>20.9259010656914</c:v>
                </c:pt>
                <c:pt idx="50">
                  <c:v>19.87536299426309</c:v>
                </c:pt>
                <c:pt idx="51">
                  <c:v>18.88841074496731</c:v>
                </c:pt>
                <c:pt idx="52">
                  <c:v>17.96020040075867</c:v>
                </c:pt>
                <c:pt idx="53">
                  <c:v>17.08633543530156</c:v>
                </c:pt>
                <c:pt idx="54">
                  <c:v>16.2628182302719</c:v>
                </c:pt>
                <c:pt idx="55">
                  <c:v>15.48600760459645</c:v>
                </c:pt>
                <c:pt idx="56">
                  <c:v>14.75258151877793</c:v>
                </c:pt>
                <c:pt idx="57">
                  <c:v>14.05950424627843</c:v>
                </c:pt>
                <c:pt idx="58">
                  <c:v>13.40399741108551</c:v>
                </c:pt>
                <c:pt idx="59">
                  <c:v>12.78351438001345</c:v>
                </c:pt>
                <c:pt idx="60">
                  <c:v>12.19571757316678</c:v>
                </c:pt>
                <c:pt idx="61">
                  <c:v>11.63845831888192</c:v>
                </c:pt>
                <c:pt idx="62">
                  <c:v>11.10975893244097</c:v>
                </c:pt>
                <c:pt idx="63">
                  <c:v>10.607796742614</c:v>
                </c:pt>
                <c:pt idx="64">
                  <c:v>10.1308898280101</c:v>
                </c:pt>
                <c:pt idx="65">
                  <c:v>9.67748425743829</c:v>
                </c:pt>
                <c:pt idx="66">
                  <c:v>9.246142655923861</c:v>
                </c:pt>
                <c:pt idx="67">
                  <c:v>8.83553394146442</c:v>
                </c:pt>
                <c:pt idx="68">
                  <c:v>8.444424097673822</c:v>
                </c:pt>
                <c:pt idx="69">
                  <c:v>8.071667864681151</c:v>
                </c:pt>
                <c:pt idx="70">
                  <c:v>7.716201245461472</c:v>
                </c:pt>
                <c:pt idx="71">
                  <c:v>7.377034737542076</c:v>
                </c:pt>
                <c:pt idx="72">
                  <c:v>7.053247211057786</c:v>
                </c:pt>
                <c:pt idx="73">
                  <c:v>6.743980363678126</c:v>
                </c:pt>
                <c:pt idx="74">
                  <c:v>6.448433691213553</c:v>
                </c:pt>
                <c:pt idx="75">
                  <c:v>6.16585991990926</c:v>
                </c:pt>
                <c:pt idx="76">
                  <c:v>5.895560852707393</c:v>
                </c:pt>
                <c:pt idx="77">
                  <c:v>5.636883587231532</c:v>
                </c:pt>
                <c:pt idx="78">
                  <c:v>5.389217068031971</c:v>
                </c:pt>
                <c:pt idx="79">
                  <c:v>5.151988939820714</c:v>
                </c:pt>
                <c:pt idx="80">
                  <c:v>4.92466267210101</c:v>
                </c:pt>
                <c:pt idx="81">
                  <c:v>4.706734928826897</c:v>
                </c:pt>
                <c:pt idx="82">
                  <c:v>4.49773315957166</c:v>
                </c:pt>
                <c:pt idx="83">
                  <c:v>4.297213391191144</c:v>
                </c:pt>
                <c:pt idx="84">
                  <c:v>4.104758201181633</c:v>
                </c:pt>
                <c:pt idx="85">
                  <c:v>3.919974855889679</c:v>
                </c:pt>
                <c:pt idx="86">
                  <c:v>3.742493598465352</c:v>
                </c:pt>
                <c:pt idx="87">
                  <c:v>3.571966072988277</c:v>
                </c:pt>
                <c:pt idx="88">
                  <c:v>3.408063872562025</c:v>
                </c:pt>
                <c:pt idx="89">
                  <c:v>3.25047720038743</c:v>
                </c:pt>
                <c:pt idx="90">
                  <c:v>3.098913633907746</c:v>
                </c:pt>
                <c:pt idx="91">
                  <c:v>2.953096983083758</c:v>
                </c:pt>
                <c:pt idx="92">
                  <c:v>2.812766234718788</c:v>
                </c:pt>
                <c:pt idx="93">
                  <c:v>2.677674575524397</c:v>
                </c:pt>
                <c:pt idx="94">
                  <c:v>2.547588487307329</c:v>
                </c:pt>
                <c:pt idx="95">
                  <c:v>2.422286908276749</c:v>
                </c:pt>
                <c:pt idx="96">
                  <c:v>2.301560455025714</c:v>
                </c:pt>
                <c:pt idx="97">
                  <c:v>2.185210700239348</c:v>
                </c:pt>
                <c:pt idx="98">
                  <c:v>2.073049501630622</c:v>
                </c:pt>
                <c:pt idx="99">
                  <c:v>1.964898378008344</c:v>
                </c:pt>
                <c:pt idx="100">
                  <c:v>1.86058792874594</c:v>
                </c:pt>
                <c:pt idx="101">
                  <c:v>1.759957293247957</c:v>
                </c:pt>
                <c:pt idx="102">
                  <c:v>1.662853647307866</c:v>
                </c:pt>
                <c:pt idx="103">
                  <c:v>1.569131733518947</c:v>
                </c:pt>
                <c:pt idx="104">
                  <c:v>1.4786534231428</c:v>
                </c:pt>
                <c:pt idx="105">
                  <c:v>1.391287307059954</c:v>
                </c:pt>
                <c:pt idx="106">
                  <c:v>1.306908313626484</c:v>
                </c:pt>
                <c:pt idx="107">
                  <c:v>1.225397351441627</c:v>
                </c:pt>
                <c:pt idx="108">
                  <c:v>1.146640975195789</c:v>
                </c:pt>
                <c:pt idx="109">
                  <c:v>1.070531072918</c:v>
                </c:pt>
                <c:pt idx="110">
                  <c:v>0.996964573077935</c:v>
                </c:pt>
                <c:pt idx="111">
                  <c:v>0.925843170121676</c:v>
                </c:pt>
                <c:pt idx="112">
                  <c:v>0.857073067133436</c:v>
                </c:pt>
                <c:pt idx="113">
                  <c:v>0.790564734418646</c:v>
                </c:pt>
                <c:pt idx="114">
                  <c:v>0.726232682898026</c:v>
                </c:pt>
                <c:pt idx="115">
                  <c:v>0.663995251288389</c:v>
                </c:pt>
                <c:pt idx="116">
                  <c:v>0.603774406124678</c:v>
                </c:pt>
                <c:pt idx="117">
                  <c:v>0.545495553749879</c:v>
                </c:pt>
                <c:pt idx="118">
                  <c:v>0.489087363465468</c:v>
                </c:pt>
                <c:pt idx="119">
                  <c:v>0.434481601095676</c:v>
                </c:pt>
                <c:pt idx="120">
                  <c:v>0.381612972274369</c:v>
                </c:pt>
                <c:pt idx="121">
                  <c:v>0.330418974814391</c:v>
                </c:pt>
                <c:pt idx="122">
                  <c:v>0.280839759566091</c:v>
                </c:pt>
                <c:pt idx="123">
                  <c:v>0.232817999214856</c:v>
                </c:pt>
                <c:pt idx="124">
                  <c:v>0.186298764507111</c:v>
                </c:pt>
                <c:pt idx="125">
                  <c:v>0.141229407430816</c:v>
                </c:pt>
                <c:pt idx="126">
                  <c:v>0.0975594509100374</c:v>
                </c:pt>
                <c:pt idx="127">
                  <c:v>0.0552404846042972</c:v>
                </c:pt>
                <c:pt idx="128">
                  <c:v>0.0142260664319073</c:v>
                </c:pt>
                <c:pt idx="129">
                  <c:v>-0.0255283705370058</c:v>
                </c:pt>
                <c:pt idx="130">
                  <c:v>-0.0640656061477486</c:v>
                </c:pt>
                <c:pt idx="131">
                  <c:v>-0.101426716495949</c:v>
                </c:pt>
                <c:pt idx="132">
                  <c:v>-0.137651152816631</c:v>
                </c:pt>
                <c:pt idx="133">
                  <c:v>-0.172776816194715</c:v>
                </c:pt>
                <c:pt idx="134">
                  <c:v>-0.206840128346317</c:v>
                </c:pt>
                <c:pt idx="135">
                  <c:v>-0.239876098703653</c:v>
                </c:pt>
                <c:pt idx="136">
                  <c:v>-0.271918388021051</c:v>
                </c:pt>
                <c:pt idx="137">
                  <c:v>-0.302999368705292</c:v>
                </c:pt>
                <c:pt idx="138">
                  <c:v>-0.333150182060332</c:v>
                </c:pt>
                <c:pt idx="139">
                  <c:v>-0.362400792624183</c:v>
                </c:pt>
                <c:pt idx="140">
                  <c:v>-0.390780039764329</c:v>
                </c:pt>
                <c:pt idx="141">
                  <c:v>-0.418315686687483</c:v>
                </c:pt>
                <c:pt idx="142">
                  <c:v>-0.445034467009631</c:v>
                </c:pt>
                <c:pt idx="143">
                  <c:v>-0.470962129023153</c:v>
                </c:pt>
                <c:pt idx="144">
                  <c:v>-0.496123477789274</c:v>
                </c:pt>
                <c:pt idx="145">
                  <c:v>-0.520542415176164</c:v>
                </c:pt>
                <c:pt idx="146">
                  <c:v>-0.544241977955603</c:v>
                </c:pt>
                <c:pt idx="147">
                  <c:v>-0.567244374064205</c:v>
                </c:pt>
                <c:pt idx="148">
                  <c:v>-0.589571017128792</c:v>
                </c:pt>
                <c:pt idx="149">
                  <c:v>-0.611242559349471</c:v>
                </c:pt>
                <c:pt idx="150">
                  <c:v>-0.632278922828377</c:v>
                </c:pt>
                <c:pt idx="151">
                  <c:v>-0.652699329426796</c:v>
                </c:pt>
                <c:pt idx="152">
                  <c:v>-0.672522329228498</c:v>
                </c:pt>
                <c:pt idx="153">
                  <c:v>-0.691765827682517</c:v>
                </c:pt>
                <c:pt idx="154">
                  <c:v>-0.710447111494357</c:v>
                </c:pt>
                <c:pt idx="155">
                  <c:v>-0.728582873330565</c:v>
                </c:pt>
                <c:pt idx="156">
                  <c:v>-0.74618923539792</c:v>
                </c:pt>
                <c:pt idx="157">
                  <c:v>-0.763281771954887</c:v>
                </c:pt>
                <c:pt idx="158">
                  <c:v>-0.779875530809803</c:v>
                </c:pt>
                <c:pt idx="159">
                  <c:v>-0.795985053857082</c:v>
                </c:pt>
                <c:pt idx="160">
                  <c:v>-0.811624396699895</c:v>
                </c:pt>
                <c:pt idx="161">
                  <c:v>-0.826807147405055</c:v>
                </c:pt>
                <c:pt idx="162">
                  <c:v>-0.841546444433275</c:v>
                </c:pt>
                <c:pt idx="163">
                  <c:v>-0.855854993785603</c:v>
                </c:pt>
                <c:pt idx="164">
                  <c:v>-0.869745085404577</c:v>
                </c:pt>
                <c:pt idx="165">
                  <c:v>-0.883228608866547</c:v>
                </c:pt>
                <c:pt idx="166">
                  <c:v>-0.896317068399617</c:v>
                </c:pt>
                <c:pt idx="167">
                  <c:v>-0.909021597259818</c:v>
                </c:pt>
                <c:pt idx="168">
                  <c:v>-0.921352971496339</c:v>
                </c:pt>
                <c:pt idx="169">
                  <c:v>-0.933321623135036</c:v>
                </c:pt>
                <c:pt idx="170">
                  <c:v>-0.944937652807856</c:v>
                </c:pt>
                <c:pt idx="171">
                  <c:v>-0.956210841854358</c:v>
                </c:pt>
                <c:pt idx="172">
                  <c:v>-0.967150663920157</c:v>
                </c:pt>
                <c:pt idx="173">
                  <c:v>-0.977766296075787</c:v>
                </c:pt>
                <c:pt idx="174">
                  <c:v>-0.988066629478298</c:v>
                </c:pt>
                <c:pt idx="175">
                  <c:v>-0.998060279596711</c:v>
                </c:pt>
                <c:pt idx="176">
                  <c:v>-1.007755596021394</c:v>
                </c:pt>
                <c:pt idx="177">
                  <c:v>-1.017160671876395</c:v>
                </c:pt>
                <c:pt idx="178">
                  <c:v>-1.026283352852778</c:v>
                </c:pt>
                <c:pt idx="179">
                  <c:v>-1.03513124588014</c:v>
                </c:pt>
                <c:pt idx="180">
                  <c:v>-1.043711727452564</c:v>
                </c:pt>
                <c:pt idx="181">
                  <c:v>-1.05203195162451</c:v>
                </c:pt>
                <c:pt idx="182">
                  <c:v>-1.060098857691323</c:v>
                </c:pt>
                <c:pt idx="183">
                  <c:v>-1.067919177568359</c:v>
                </c:pt>
                <c:pt idx="184">
                  <c:v>-1.075499442881991</c:v>
                </c:pt>
                <c:pt idx="185">
                  <c:v>-1.082845991785151</c:v>
                </c:pt>
                <c:pt idx="186">
                  <c:v>-1.089964975509414</c:v>
                </c:pt>
                <c:pt idx="187">
                  <c:v>-1.096862364665078</c:v>
                </c:pt>
                <c:pt idx="188">
                  <c:v>-1.103543955300107</c:v>
                </c:pt>
                <c:pt idx="189">
                  <c:v>-1.110015374728323</c:v>
                </c:pt>
                <c:pt idx="190">
                  <c:v>-1.116282087136697</c:v>
                </c:pt>
                <c:pt idx="191">
                  <c:v>-1.122349398981149</c:v>
                </c:pt>
                <c:pt idx="192">
                  <c:v>-1.128222464179817</c:v>
                </c:pt>
                <c:pt idx="193">
                  <c:v>-1.133906289112313</c:v>
                </c:pt>
                <c:pt idx="194">
                  <c:v>-1.139405737433125</c:v>
                </c:pt>
                <c:pt idx="195">
                  <c:v>-1.1447255347069</c:v>
                </c:pt>
                <c:pt idx="196">
                  <c:v>-1.149870272873018</c:v>
                </c:pt>
                <c:pt idx="197">
                  <c:v>-1.154844414546514</c:v>
                </c:pt>
                <c:pt idx="198">
                  <c:v>-1.15965229716206</c:v>
                </c:pt>
                <c:pt idx="199">
                  <c:v>-1.164298136967465</c:v>
                </c:pt>
                <c:pt idx="200">
                  <c:v>-1.168786032872799</c:v>
                </c:pt>
                <c:pt idx="201">
                  <c:v>-1.173119970160997</c:v>
                </c:pt>
                <c:pt idx="202">
                  <c:v>-1.177303824065557</c:v>
                </c:pt>
                <c:pt idx="203">
                  <c:v>-1.181341363220648</c:v>
                </c:pt>
                <c:pt idx="204">
                  <c:v>-1.185236252988738</c:v>
                </c:pt>
                <c:pt idx="205">
                  <c:v>-1.188992058670629</c:v>
                </c:pt>
                <c:pt idx="206">
                  <c:v>-1.192612248602545</c:v>
                </c:pt>
                <c:pt idx="207">
                  <c:v>-1.196100197144737</c:v>
                </c:pt>
                <c:pt idx="208">
                  <c:v>-1.199459187565858</c:v>
                </c:pt>
                <c:pt idx="209">
                  <c:v>-1.202692414827198</c:v>
                </c:pt>
                <c:pt idx="210">
                  <c:v>-1.205802988270655</c:v>
                </c:pt>
                <c:pt idx="211">
                  <c:v>-1.208793934214191</c:v>
                </c:pt>
                <c:pt idx="212">
                  <c:v>-1.211668198458333</c:v>
                </c:pt>
                <c:pt idx="213">
                  <c:v>-1.214428648707138</c:v>
                </c:pt>
                <c:pt idx="214">
                  <c:v>-1.217078076906884</c:v>
                </c:pt>
                <c:pt idx="215">
                  <c:v>-1.219619201505639</c:v>
                </c:pt>
                <c:pt idx="216">
                  <c:v>-1.22205466963669</c:v>
                </c:pt>
                <c:pt idx="217">
                  <c:v>-1.224387059228709</c:v>
                </c:pt>
                <c:pt idx="218">
                  <c:v>-1.226618881045412</c:v>
                </c:pt>
                <c:pt idx="219">
                  <c:v>-1.228752580657359</c:v>
                </c:pt>
                <c:pt idx="220">
                  <c:v>-1.230790540348396</c:v>
                </c:pt>
                <c:pt idx="221">
                  <c:v>-1.232735080959199</c:v>
                </c:pt>
                <c:pt idx="222">
                  <c:v>-1.234588463670215</c:v>
                </c:pt>
                <c:pt idx="223">
                  <c:v>-1.236352891726252</c:v>
                </c:pt>
                <c:pt idx="224">
                  <c:v>-1.238030512104836</c:v>
                </c:pt>
                <c:pt idx="225">
                  <c:v>-1.239623417130399</c:v>
                </c:pt>
                <c:pt idx="226">
                  <c:v>-1.241133646036275</c:v>
                </c:pt>
                <c:pt idx="227">
                  <c:v>-1.242563186476364</c:v>
                </c:pt>
                <c:pt idx="228">
                  <c:v>-1.24391397598831</c:v>
                </c:pt>
                <c:pt idx="229">
                  <c:v>-1.245187903409914</c:v>
                </c:pt>
                <c:pt idx="230">
                  <c:v>-1.24638681025046</c:v>
                </c:pt>
                <c:pt idx="231">
                  <c:v>-1.247512492018558</c:v>
                </c:pt>
                <c:pt idx="232">
                  <c:v>-1.248566699508049</c:v>
                </c:pt>
                <c:pt idx="233">
                  <c:v>-1.249551140043447</c:v>
                </c:pt>
                <c:pt idx="234">
                  <c:v>-1.250467478686353</c:v>
                </c:pt>
                <c:pt idx="235">
                  <c:v>-1.25131733940419</c:v>
                </c:pt>
                <c:pt idx="236">
                  <c:v>-1.2521023062026</c:v>
                </c:pt>
                <c:pt idx="237">
                  <c:v>-1.252823924222732</c:v>
                </c:pt>
                <c:pt idx="238">
                  <c:v>-1.253483700804686</c:v>
                </c:pt>
                <c:pt idx="239">
                  <c:v>-1.254083106518218</c:v>
                </c:pt>
                <c:pt idx="240">
                  <c:v>-1.254623576161888</c:v>
                </c:pt>
                <c:pt idx="241">
                  <c:v>-1.255106509731702</c:v>
                </c:pt>
                <c:pt idx="242">
                  <c:v>-1.255533273360289</c:v>
                </c:pt>
                <c:pt idx="243">
                  <c:v>-1.255905200227625</c:v>
                </c:pt>
                <c:pt idx="244">
                  <c:v>-1.256223591444257</c:v>
                </c:pt>
                <c:pt idx="245">
                  <c:v>-1.256489716907964</c:v>
                </c:pt>
                <c:pt idx="246">
                  <c:v>-1.256704816134734</c:v>
                </c:pt>
                <c:pt idx="247">
                  <c:v>-1.25687009906493</c:v>
                </c:pt>
                <c:pt idx="248">
                  <c:v>-1.256986746845467</c:v>
                </c:pt>
                <c:pt idx="249">
                  <c:v>-1.257055912588786</c:v>
                </c:pt>
                <c:pt idx="250">
                  <c:v>-1.257078722109417</c:v>
                </c:pt>
                <c:pt idx="251">
                  <c:v>-1.25705627463885</c:v>
                </c:pt>
                <c:pt idx="252">
                  <c:v>-1.256989643519425</c:v>
                </c:pt>
                <c:pt idx="253">
                  <c:v>-1.256879876877951</c:v>
                </c:pt>
                <c:pt idx="254">
                  <c:v>-1.256727998279683</c:v>
                </c:pt>
                <c:pt idx="255">
                  <c:v>-1.256535007363324</c:v>
                </c:pt>
                <c:pt idx="256">
                  <c:v>-1.256301880457651</c:v>
                </c:pt>
                <c:pt idx="257">
                  <c:v>-1.256029571180354</c:v>
                </c:pt>
                <c:pt idx="258">
                  <c:v>-1.255719011019679</c:v>
                </c:pt>
                <c:pt idx="259">
                  <c:v>-1.255371109899402</c:v>
                </c:pt>
                <c:pt idx="260">
                  <c:v>-1.254986756727686</c:v>
                </c:pt>
                <c:pt idx="261">
                  <c:v>-1.254566819930322</c:v>
                </c:pt>
                <c:pt idx="262">
                  <c:v>-1.254112147968854</c:v>
                </c:pt>
                <c:pt idx="263">
                  <c:v>-1.253623569844062</c:v>
                </c:pt>
                <c:pt idx="264">
                  <c:v>-1.253101895585268</c:v>
                </c:pt>
                <c:pt idx="265">
                  <c:v>-1.252547916725908</c:v>
                </c:pt>
                <c:pt idx="266">
                  <c:v>-1.251962406765795</c:v>
                </c:pt>
                <c:pt idx="267">
                  <c:v>-1.251346121620499</c:v>
                </c:pt>
                <c:pt idx="268">
                  <c:v>-1.250699800058229</c:v>
                </c:pt>
                <c:pt idx="269">
                  <c:v>-1.250024164124617</c:v>
                </c:pt>
                <c:pt idx="270">
                  <c:v>-1.24931991955577</c:v>
                </c:pt>
                <c:pt idx="271">
                  <c:v>-1.248587756179947</c:v>
                </c:pt>
                <c:pt idx="272">
                  <c:v>-1.247828348308228</c:v>
                </c:pt>
                <c:pt idx="273">
                  <c:v>-1.247042355114481</c:v>
                </c:pt>
                <c:pt idx="274">
                  <c:v>-1.246230421004981</c:v>
                </c:pt>
                <c:pt idx="275">
                  <c:v>-1.245393175977981</c:v>
                </c:pt>
                <c:pt idx="276">
                  <c:v>-1.244531235973538</c:v>
                </c:pt>
                <c:pt idx="277">
                  <c:v>-1.243645203213889</c:v>
                </c:pt>
                <c:pt idx="278">
                  <c:v>-1.242735666534672</c:v>
                </c:pt>
                <c:pt idx="279">
                  <c:v>-1.241803201707246</c:v>
                </c:pt>
                <c:pt idx="280">
                  <c:v>-1.24084837175239</c:v>
                </c:pt>
                <c:pt idx="281">
                  <c:v>-1.239871727245635</c:v>
                </c:pt>
                <c:pt idx="282">
                  <c:v>-1.23887380661447</c:v>
                </c:pt>
                <c:pt idx="283">
                  <c:v>-1.237855136427679</c:v>
                </c:pt>
                <c:pt idx="284">
                  <c:v>-1.236816231677011</c:v>
                </c:pt>
                <c:pt idx="285">
                  <c:v>-1.235757596051447</c:v>
                </c:pt>
                <c:pt idx="286">
                  <c:v>-1.234679722204244</c:v>
                </c:pt>
                <c:pt idx="287">
                  <c:v>-1.233583092012991</c:v>
                </c:pt>
                <c:pt idx="288">
                  <c:v>-1.232468176832872</c:v>
                </c:pt>
                <c:pt idx="289">
                  <c:v>-1.231335437743328</c:v>
                </c:pt>
                <c:pt idx="290">
                  <c:v>-1.230185325788321</c:v>
                </c:pt>
                <c:pt idx="291">
                  <c:v>-1.229018282210369</c:v>
                </c:pt>
                <c:pt idx="292">
                  <c:v>-1.227834738678552</c:v>
                </c:pt>
                <c:pt idx="293">
                  <c:v>-1.22663511751063</c:v>
                </c:pt>
                <c:pt idx="294">
                  <c:v>-1.225419831889479</c:v>
                </c:pt>
                <c:pt idx="295">
                  <c:v>-1.224189286073978</c:v>
                </c:pt>
                <c:pt idx="296">
                  <c:v>-1.222943875604513</c:v>
                </c:pt>
                <c:pt idx="297">
                  <c:v>-1.221683987503257</c:v>
                </c:pt>
                <c:pt idx="298">
                  <c:v>-1.220410000469364</c:v>
                </c:pt>
                <c:pt idx="299">
                  <c:v>-1.219122285069226</c:v>
                </c:pt>
                <c:pt idx="300">
                  <c:v>-1.217821203921928</c:v>
                </c:pt>
                <c:pt idx="301">
                  <c:v>-1.216507111880038</c:v>
                </c:pt>
                <c:pt idx="302">
                  <c:v>-1.215180356205856</c:v>
                </c:pt>
                <c:pt idx="303">
                  <c:v>-1.213841276743262</c:v>
                </c:pt>
                <c:pt idx="304">
                  <c:v>-1.212490206085267</c:v>
                </c:pt>
                <c:pt idx="305">
                  <c:v>-1.211127469737398</c:v>
                </c:pt>
                <c:pt idx="306">
                  <c:v>-1.209753386277028</c:v>
                </c:pt>
                <c:pt idx="307">
                  <c:v>-1.208368267508764</c:v>
                </c:pt>
                <c:pt idx="308">
                  <c:v>-1.206972418615996</c:v>
                </c:pt>
                <c:pt idx="309">
                  <c:v>-1.205566138308719</c:v>
                </c:pt>
                <c:pt idx="310">
                  <c:v>-1.204149718967726</c:v>
                </c:pt>
                <c:pt idx="311">
                  <c:v>-1.202723446785266</c:v>
                </c:pt>
                <c:pt idx="312">
                  <c:v>-1.20128760190227</c:v>
                </c:pt>
                <c:pt idx="313">
                  <c:v>-1.19984245854224</c:v>
                </c:pt>
                <c:pt idx="314">
                  <c:v>-1.198388285141875</c:v>
                </c:pt>
                <c:pt idx="315">
                  <c:v>-1.196925344478542</c:v>
                </c:pt>
                <c:pt idx="316">
                  <c:v>-1.195453893794659</c:v>
                </c:pt>
                <c:pt idx="317">
                  <c:v>-1.193974184919088</c:v>
                </c:pt>
                <c:pt idx="318">
                  <c:v>-1.192486464385602</c:v>
                </c:pt>
                <c:pt idx="319">
                  <c:v>-1.19099097354852</c:v>
                </c:pt>
                <c:pt idx="320">
                  <c:v>-1.189487948695562</c:v>
                </c:pt>
                <c:pt idx="321">
                  <c:v>-1.187977621158037</c:v>
                </c:pt>
                <c:pt idx="322">
                  <c:v>-1.186460217418379</c:v>
                </c:pt>
                <c:pt idx="323">
                  <c:v>-1.184935959215151</c:v>
                </c:pt>
                <c:pt idx="324">
                  <c:v>-1.18340506364556</c:v>
                </c:pt>
                <c:pt idx="325">
                  <c:v>-1.181867743265543</c:v>
                </c:pt>
                <c:pt idx="326">
                  <c:v>-1.180324206187506</c:v>
                </c:pt>
                <c:pt idx="327">
                  <c:v>-1.178774656175756</c:v>
                </c:pt>
                <c:pt idx="328">
                  <c:v>-1.177219292739707</c:v>
                </c:pt>
                <c:pt idx="329">
                  <c:v>-1.175658311224893</c:v>
                </c:pt>
                <c:pt idx="330">
                  <c:v>-1.174091902901873</c:v>
                </c:pt>
                <c:pt idx="331">
                  <c:v>-1.172520255053054</c:v>
                </c:pt>
                <c:pt idx="332">
                  <c:v>-1.17094355105751</c:v>
                </c:pt>
                <c:pt idx="333">
                  <c:v>-1.169361970473825</c:v>
                </c:pt>
                <c:pt idx="334">
                  <c:v>-1.167775689121037</c:v>
                </c:pt>
                <c:pt idx="335">
                  <c:v>-1.1661848791577</c:v>
                </c:pt>
                <c:pt idx="336">
                  <c:v>-1.164589709159141</c:v>
                </c:pt>
                <c:pt idx="337">
                  <c:v>-1.16299034419294</c:v>
                </c:pt>
                <c:pt idx="338">
                  <c:v>-1.161386945892682</c:v>
                </c:pt>
                <c:pt idx="339">
                  <c:v>-1.159779672530029</c:v>
                </c:pt>
                <c:pt idx="340">
                  <c:v>-1.158168679085144</c:v>
                </c:pt>
                <c:pt idx="341">
                  <c:v>-1.156554117315524</c:v>
                </c:pt>
                <c:pt idx="342">
                  <c:v>-1.154936135823263</c:v>
                </c:pt>
                <c:pt idx="343">
                  <c:v>-1.1533148801208</c:v>
                </c:pt>
                <c:pt idx="344">
                  <c:v>-1.151690492695183</c:v>
                </c:pt>
                <c:pt idx="345">
                  <c:v>-1.15006311307088</c:v>
                </c:pt>
                <c:pt idx="346">
                  <c:v>-1.148432877871187</c:v>
                </c:pt>
                <c:pt idx="347">
                  <c:v>-1.146799920878255</c:v>
                </c:pt>
                <c:pt idx="348">
                  <c:v>-1.145164373091775</c:v>
                </c:pt>
                <c:pt idx="349">
                  <c:v>-1.143526362786356</c:v>
                </c:pt>
                <c:pt idx="350">
                  <c:v>-1.14188601556762</c:v>
                </c:pt>
                <c:pt idx="351">
                  <c:v>-1.14024345442706</c:v>
                </c:pt>
                <c:pt idx="352">
                  <c:v>-1.138598799795672</c:v>
                </c:pt>
                <c:pt idx="353">
                  <c:v>-1.13695216959641</c:v>
                </c:pt>
                <c:pt idx="354">
                  <c:v>-1.135303679295471</c:v>
                </c:pt>
                <c:pt idx="355">
                  <c:v>-1.133653441952471</c:v>
                </c:pt>
                <c:pt idx="356">
                  <c:v>-1.132001568269494</c:v>
                </c:pt>
                <c:pt idx="357">
                  <c:v>-1.130348166639086</c:v>
                </c:pt>
                <c:pt idx="358">
                  <c:v>-1.128693343191185</c:v>
                </c:pt>
                <c:pt idx="359">
                  <c:v>-1.127037201839037</c:v>
                </c:pt>
                <c:pt idx="360">
                  <c:v>-1.125379844324103</c:v>
                </c:pt>
                <c:pt idx="361">
                  <c:v>-1.123721370259994</c:v>
                </c:pt>
                <c:pt idx="362">
                  <c:v>-1.122061877175454</c:v>
                </c:pt>
                <c:pt idx="363">
                  <c:v>-1.120401460556411</c:v>
                </c:pt>
                <c:pt idx="364">
                  <c:v>-1.118740213887117</c:v>
                </c:pt>
                <c:pt idx="365">
                  <c:v>-1.117078228690404</c:v>
                </c:pt>
                <c:pt idx="366">
                  <c:v>-1.115415594567074</c:v>
                </c:pt>
                <c:pt idx="367">
                  <c:v>-1.113752399234443</c:v>
                </c:pt>
                <c:pt idx="368">
                  <c:v>-1.112088728564058</c:v>
                </c:pt>
                <c:pt idx="369">
                  <c:v>-1.110424666618607</c:v>
                </c:pt>
                <c:pt idx="370">
                  <c:v>-1.108760295688042</c:v>
                </c:pt>
                <c:pt idx="371">
                  <c:v>-1.107095696324937</c:v>
                </c:pt>
                <c:pt idx="372">
                  <c:v>-1.105430947379086</c:v>
                </c:pt>
                <c:pt idx="373">
                  <c:v>-1.103766126031372</c:v>
                </c:pt>
                <c:pt idx="374">
                  <c:v>-1.102101307826923</c:v>
                </c:pt>
                <c:pt idx="375">
                  <c:v>-1.100436566707555</c:v>
                </c:pt>
                <c:pt idx="376">
                  <c:v>-1.098771975043546</c:v>
                </c:pt>
                <c:pt idx="377">
                  <c:v>-1.097107603664731</c:v>
                </c:pt>
                <c:pt idx="378">
                  <c:v>-1.095443521890944</c:v>
                </c:pt>
                <c:pt idx="379">
                  <c:v>-1.09377979756183</c:v>
                </c:pt>
                <c:pt idx="380">
                  <c:v>-1.092116497066024</c:v>
                </c:pt>
                <c:pt idx="381">
                  <c:v>-1.090453685369724</c:v>
                </c:pt>
                <c:pt idx="382">
                  <c:v>-1.088791426044668</c:v>
                </c:pt>
                <c:pt idx="383">
                  <c:v>-1.087129781295534</c:v>
                </c:pt>
                <c:pt idx="384">
                  <c:v>-1.08546881198676</c:v>
                </c:pt>
                <c:pt idx="385">
                  <c:v>-1.083808577668816</c:v>
                </c:pt>
                <c:pt idx="386">
                  <c:v>-1.082149136603936</c:v>
                </c:pt>
                <c:pt idx="387">
                  <c:v>-1.080490545791305</c:v>
                </c:pt>
                <c:pt idx="388">
                  <c:v>-1.07883286099174</c:v>
                </c:pt>
                <c:pt idx="389">
                  <c:v>-1.077176136751858</c:v>
                </c:pt>
                <c:pt idx="390">
                  <c:v>-1.075520426427744</c:v>
                </c:pt>
                <c:pt idx="391">
                  <c:v>-1.073865782208142</c:v>
                </c:pt>
                <c:pt idx="392">
                  <c:v>-1.072212255137165</c:v>
                </c:pt>
                <c:pt idx="393">
                  <c:v>-1.07055989513654</c:v>
                </c:pt>
                <c:pt idx="394">
                  <c:v>-1.068908751027408</c:v>
                </c:pt>
                <c:pt idx="395">
                  <c:v>-1.067258870551666</c:v>
                </c:pt>
                <c:pt idx="396">
                  <c:v>-1.065610300392892</c:v>
                </c:pt>
                <c:pt idx="397">
                  <c:v>-1.063963086196833</c:v>
                </c:pt>
                <c:pt idx="398">
                  <c:v>-1.062317272591479</c:v>
                </c:pt>
                <c:pt idx="399">
                  <c:v>-1.060672903206741</c:v>
                </c:pt>
                <c:pt idx="400">
                  <c:v>-1.059030020693722</c:v>
                </c:pt>
                <c:pt idx="401">
                  <c:v>-1.057388666743599</c:v>
                </c:pt>
                <c:pt idx="402">
                  <c:v>-1.055748882106136</c:v>
                </c:pt>
                <c:pt idx="403">
                  <c:v>-1.054110706607815</c:v>
                </c:pt>
                <c:pt idx="404">
                  <c:v>-1.052474179169605</c:v>
                </c:pt>
                <c:pt idx="405">
                  <c:v>-1.050839337824379</c:v>
                </c:pt>
                <c:pt idx="406">
                  <c:v>-1.049206219733985</c:v>
                </c:pt>
                <c:pt idx="407">
                  <c:v>-1.047574861205965</c:v>
                </c:pt>
                <c:pt idx="408">
                  <c:v>-1.045945297709954</c:v>
                </c:pt>
                <c:pt idx="409">
                  <c:v>-1.04431756389375</c:v>
                </c:pt>
                <c:pt idx="410">
                  <c:v>-1.042691693599054</c:v>
                </c:pt>
                <c:pt idx="411">
                  <c:v>-1.041067719876917</c:v>
                </c:pt>
                <c:pt idx="412">
                  <c:v>-1.039445675002865</c:v>
                </c:pt>
                <c:pt idx="413">
                  <c:v>-1.037825590491732</c:v>
                </c:pt>
                <c:pt idx="414">
                  <c:v>-1.036207497112203</c:v>
                </c:pt>
                <c:pt idx="415">
                  <c:v>-1.034591424901063</c:v>
                </c:pt>
                <c:pt idx="416">
                  <c:v>-1.032977403177175</c:v>
                </c:pt>
                <c:pt idx="417">
                  <c:v>-1.031365460555174</c:v>
                </c:pt>
                <c:pt idx="418">
                  <c:v>-1.029755624958902</c:v>
                </c:pt>
                <c:pt idx="419">
                  <c:v>-1.028147923634571</c:v>
                </c:pt>
                <c:pt idx="420">
                  <c:v>-1.026542383163677</c:v>
                </c:pt>
                <c:pt idx="421">
                  <c:v>-1.024939029475658</c:v>
                </c:pt>
                <c:pt idx="422">
                  <c:v>-1.023337887860302</c:v>
                </c:pt>
                <c:pt idx="423">
                  <c:v>-1.021738982979922</c:v>
                </c:pt>
                <c:pt idx="424">
                  <c:v>-1.020142338881286</c:v>
                </c:pt>
                <c:pt idx="425">
                  <c:v>-1.01854797900732</c:v>
                </c:pt>
                <c:pt idx="426">
                  <c:v>-1.016955926208588</c:v>
                </c:pt>
                <c:pt idx="427">
                  <c:v>-1.015366202754538</c:v>
                </c:pt>
                <c:pt idx="428">
                  <c:v>-1.013778830344543</c:v>
                </c:pt>
                <c:pt idx="429">
                  <c:v>-1.012193830118726</c:v>
                </c:pt>
                <c:pt idx="430">
                  <c:v>-1.010611222668571</c:v>
                </c:pt>
                <c:pt idx="431">
                  <c:v>-1.009031028047336</c:v>
                </c:pt>
                <c:pt idx="432">
                  <c:v>-1.007453265780264</c:v>
                </c:pt>
                <c:pt idx="433">
                  <c:v>-1.005877954874596</c:v>
                </c:pt>
                <c:pt idx="434">
                  <c:v>-1.004305113829398</c:v>
                </c:pt>
                <c:pt idx="435">
                  <c:v>-1.002734760645194</c:v>
                </c:pt>
                <c:pt idx="436">
                  <c:v>-1.001166912833416</c:v>
                </c:pt>
                <c:pt idx="437">
                  <c:v>-0.99960158742568</c:v>
                </c:pt>
                <c:pt idx="438">
                  <c:v>-0.998038800982874</c:v>
                </c:pt>
                <c:pt idx="439">
                  <c:v>-0.996478569604085</c:v>
                </c:pt>
                <c:pt idx="440">
                  <c:v>-0.994920908935347</c:v>
                </c:pt>
                <c:pt idx="441">
                  <c:v>-0.993365834178231</c:v>
                </c:pt>
                <c:pt idx="442">
                  <c:v>-0.991813360098264</c:v>
                </c:pt>
                <c:pt idx="443">
                  <c:v>-0.990263501033194</c:v>
                </c:pt>
                <c:pt idx="444">
                  <c:v>-0.9887162709011</c:v>
                </c:pt>
                <c:pt idx="445">
                  <c:v>-0.987171683208345</c:v>
                </c:pt>
                <c:pt idx="446">
                  <c:v>-0.98562975105738</c:v>
                </c:pt>
                <c:pt idx="447">
                  <c:v>-0.9840904871544</c:v>
                </c:pt>
                <c:pt idx="448">
                  <c:v>-0.982553903816863</c:v>
                </c:pt>
                <c:pt idx="449">
                  <c:v>-0.981020012980857</c:v>
                </c:pt>
                <c:pt idx="450">
                  <c:v>-0.979488826208337</c:v>
                </c:pt>
                <c:pt idx="451">
                  <c:v>-0.977960354694223</c:v>
                </c:pt>
                <c:pt idx="452">
                  <c:v>-0.976434609273365</c:v>
                </c:pt>
                <c:pt idx="453">
                  <c:v>-0.97491160042738</c:v>
                </c:pt>
                <c:pt idx="454">
                  <c:v>-0.973391338291358</c:v>
                </c:pt>
                <c:pt idx="455">
                  <c:v>-0.971873832660446</c:v>
                </c:pt>
                <c:pt idx="456">
                  <c:v>-0.970359092996308</c:v>
                </c:pt>
                <c:pt idx="457">
                  <c:v>-0.968847128433465</c:v>
                </c:pt>
                <c:pt idx="458">
                  <c:v>-0.967337947785516</c:v>
                </c:pt>
                <c:pt idx="459">
                  <c:v>-0.965831559551247</c:v>
                </c:pt>
                <c:pt idx="460">
                  <c:v>-0.96432797192062</c:v>
                </c:pt>
                <c:pt idx="461">
                  <c:v>-0.96282719278066</c:v>
                </c:pt>
                <c:pt idx="462">
                  <c:v>-0.961329229721225</c:v>
                </c:pt>
                <c:pt idx="463">
                  <c:v>-0.959834090040675</c:v>
                </c:pt>
                <c:pt idx="464">
                  <c:v>-0.958341780751432</c:v>
                </c:pt>
                <c:pt idx="465">
                  <c:v>-0.956852308585441</c:v>
                </c:pt>
                <c:pt idx="466">
                  <c:v>-0.955365679999526</c:v>
                </c:pt>
                <c:pt idx="467">
                  <c:v>-0.953881901180656</c:v>
                </c:pt>
                <c:pt idx="468">
                  <c:v>-0.9524009780511</c:v>
                </c:pt>
                <c:pt idx="469">
                  <c:v>-0.950922916273503</c:v>
                </c:pt>
                <c:pt idx="470">
                  <c:v>-0.949447721255858</c:v>
                </c:pt>
                <c:pt idx="471">
                  <c:v>-0.947975398156392</c:v>
                </c:pt>
                <c:pt idx="472">
                  <c:v>-0.946505951888356</c:v>
                </c:pt>
                <c:pt idx="473">
                  <c:v>-0.94503938712474</c:v>
                </c:pt>
                <c:pt idx="474">
                  <c:v>-0.943575708302888</c:v>
                </c:pt>
                <c:pt idx="475">
                  <c:v>-0.942114919629034</c:v>
                </c:pt>
                <c:pt idx="476">
                  <c:v>-0.940657025082763</c:v>
                </c:pt>
                <c:pt idx="477">
                  <c:v>-0.939202028421372</c:v>
                </c:pt>
                <c:pt idx="478">
                  <c:v>-0.937749933184176</c:v>
                </c:pt>
                <c:pt idx="479">
                  <c:v>-0.936300742696713</c:v>
                </c:pt>
                <c:pt idx="480">
                  <c:v>-0.934854460074884</c:v>
                </c:pt>
                <c:pt idx="481">
                  <c:v>-0.933411088229021</c:v>
                </c:pt>
                <c:pt idx="482">
                  <c:v>-0.931970629867869</c:v>
                </c:pt>
                <c:pt idx="483">
                  <c:v>-0.93053308750251</c:v>
                </c:pt>
                <c:pt idx="484">
                  <c:v>-0.929098463450202</c:v>
                </c:pt>
                <c:pt idx="485">
                  <c:v>-0.927666759838161</c:v>
                </c:pt>
                <c:pt idx="486">
                  <c:v>-0.926237978607265</c:v>
                </c:pt>
                <c:pt idx="487">
                  <c:v>-0.924812121515695</c:v>
                </c:pt>
                <c:pt idx="488">
                  <c:v>-0.923389190142514</c:v>
                </c:pt>
                <c:pt idx="489">
                  <c:v>-0.921969185891174</c:v>
                </c:pt>
                <c:pt idx="490">
                  <c:v>-0.920552109992964</c:v>
                </c:pt>
                <c:pt idx="491">
                  <c:v>-0.919137963510393</c:v>
                </c:pt>
                <c:pt idx="492">
                  <c:v>-0.91772674734052</c:v>
                </c:pt>
                <c:pt idx="493">
                  <c:v>-0.916318462218213</c:v>
                </c:pt>
                <c:pt idx="494">
                  <c:v>-0.914913108719355</c:v>
                </c:pt>
                <c:pt idx="495">
                  <c:v>-0.913510687263995</c:v>
                </c:pt>
                <c:pt idx="496">
                  <c:v>-0.912111198119437</c:v>
                </c:pt>
                <c:pt idx="497">
                  <c:v>-0.910714641403275</c:v>
                </c:pt>
                <c:pt idx="498">
                  <c:v>-0.90932101708638</c:v>
                </c:pt>
                <c:pt idx="499">
                  <c:v>-0.907930324995819</c:v>
                </c:pt>
                <c:pt idx="500">
                  <c:v>-0.906542564817741</c:v>
                </c:pt>
                <c:pt idx="501">
                  <c:v>-0.905157736100191</c:v>
                </c:pt>
                <c:pt idx="502">
                  <c:v>-0.903775838255892</c:v>
                </c:pt>
                <c:pt idx="503">
                  <c:v>-0.902396870564965</c:v>
                </c:pt>
                <c:pt idx="504">
                  <c:v>-0.901020832177602</c:v>
                </c:pt>
                <c:pt idx="505">
                  <c:v>-0.899647722116699</c:v>
                </c:pt>
                <c:pt idx="506">
                  <c:v>-0.898277539280433</c:v>
                </c:pt>
                <c:pt idx="507">
                  <c:v>-0.8969102824448</c:v>
                </c:pt>
                <c:pt idx="508">
                  <c:v>-0.895545950266096</c:v>
                </c:pt>
                <c:pt idx="509">
                  <c:v>-0.894184541283375</c:v>
                </c:pt>
                <c:pt idx="510">
                  <c:v>-0.892826053920839</c:v>
                </c:pt>
                <c:pt idx="511">
                  <c:v>-0.891470486490201</c:v>
                </c:pt>
                <c:pt idx="512">
                  <c:v>-0.890117837193005</c:v>
                </c:pt>
                <c:pt idx="513">
                  <c:v>-0.888768104122895</c:v>
                </c:pt>
                <c:pt idx="514">
                  <c:v>-0.887421285267857</c:v>
                </c:pt>
                <c:pt idx="515">
                  <c:v>-0.886077378512407</c:v>
                </c:pt>
                <c:pt idx="516">
                  <c:v>-0.884736381639754</c:v>
                </c:pt>
                <c:pt idx="517">
                  <c:v>-0.883398292333914</c:v>
                </c:pt>
                <c:pt idx="518">
                  <c:v>-0.882063108181793</c:v>
                </c:pt>
                <c:pt idx="519">
                  <c:v>-0.880730826675226</c:v>
                </c:pt>
                <c:pt idx="520">
                  <c:v>-0.87940144521299</c:v>
                </c:pt>
                <c:pt idx="521">
                  <c:v>-0.878074961102773</c:v>
                </c:pt>
                <c:pt idx="522">
                  <c:v>-0.876751371563111</c:v>
                </c:pt>
                <c:pt idx="523">
                  <c:v>-0.875430673725288</c:v>
                </c:pt>
                <c:pt idx="524">
                  <c:v>-0.87411286463521</c:v>
                </c:pt>
                <c:pt idx="525">
                  <c:v>-0.872797941255235</c:v>
                </c:pt>
                <c:pt idx="526">
                  <c:v>-0.87148590046598</c:v>
                </c:pt>
                <c:pt idx="527">
                  <c:v>-0.870176739068091</c:v>
                </c:pt>
                <c:pt idx="528">
                  <c:v>-0.868870453783981</c:v>
                </c:pt>
                <c:pt idx="529">
                  <c:v>-0.867567041259543</c:v>
                </c:pt>
                <c:pt idx="530">
                  <c:v>-0.866266498065824</c:v>
                </c:pt>
                <c:pt idx="531">
                  <c:v>-0.864968820700678</c:v>
                </c:pt>
                <c:pt idx="532">
                  <c:v>-0.863674005590385</c:v>
                </c:pt>
                <c:pt idx="533">
                  <c:v>-0.86238204909124</c:v>
                </c:pt>
                <c:pt idx="534">
                  <c:v>-0.86109294749112</c:v>
                </c:pt>
                <c:pt idx="535">
                  <c:v>-0.859806697011016</c:v>
                </c:pt>
                <c:pt idx="536">
                  <c:v>-0.858523293806543</c:v>
                </c:pt>
                <c:pt idx="537">
                  <c:v>-0.857242733969423</c:v>
                </c:pt>
                <c:pt idx="538">
                  <c:v>-0.855965013528938</c:v>
                </c:pt>
                <c:pt idx="539">
                  <c:v>-0.854690128453361</c:v>
                </c:pt>
                <c:pt idx="540">
                  <c:v>-0.85341807465136</c:v>
                </c:pt>
                <c:pt idx="541">
                  <c:v>-0.85214884797338</c:v>
                </c:pt>
                <c:pt idx="542">
                  <c:v>-0.850882444212995</c:v>
                </c:pt>
                <c:pt idx="543">
                  <c:v>-0.849618859108241</c:v>
                </c:pt>
                <c:pt idx="544">
                  <c:v>-0.848358088342926</c:v>
                </c:pt>
                <c:pt idx="545">
                  <c:v>-0.847100127547909</c:v>
                </c:pt>
                <c:pt idx="546">
                  <c:v>-0.845844972302369</c:v>
                </c:pt>
                <c:pt idx="547">
                  <c:v>-0.844592618135038</c:v>
                </c:pt>
                <c:pt idx="548">
                  <c:v>-0.843343060525426</c:v>
                </c:pt>
                <c:pt idx="549">
                  <c:v>-0.842096294905012</c:v>
                </c:pt>
                <c:pt idx="550">
                  <c:v>-0.840852316658418</c:v>
                </c:pt>
                <c:pt idx="551">
                  <c:v>-0.839611121124569</c:v>
                </c:pt>
                <c:pt idx="552">
                  <c:v>-0.838372703597822</c:v>
                </c:pt>
                <c:pt idx="553">
                  <c:v>-0.837137059329084</c:v>
                </c:pt>
                <c:pt idx="554">
                  <c:v>-0.8359041835269</c:v>
                </c:pt>
                <c:pt idx="555">
                  <c:v>-0.834674071358536</c:v>
                </c:pt>
                <c:pt idx="556">
                  <c:v>-0.833446717951028</c:v>
                </c:pt>
                <c:pt idx="557">
                  <c:v>-0.832222118392219</c:v>
                </c:pt>
                <c:pt idx="558">
                  <c:v>-0.831000267731786</c:v>
                </c:pt>
                <c:pt idx="559">
                  <c:v>-0.829781160982228</c:v>
                </c:pt>
                <c:pt idx="560">
                  <c:v>-0.82856479311986</c:v>
                </c:pt>
                <c:pt idx="561">
                  <c:v>-0.827351159085772</c:v>
                </c:pt>
                <c:pt idx="562">
                  <c:v>-0.826140253786781</c:v>
                </c:pt>
                <c:pt idx="563">
                  <c:v>-0.824932072096358</c:v>
                </c:pt>
                <c:pt idx="564">
                  <c:v>-0.823726608855548</c:v>
                </c:pt>
                <c:pt idx="565">
                  <c:v>-0.822523858873865</c:v>
                </c:pt>
                <c:pt idx="566">
                  <c:v>-0.821323816930176</c:v>
                </c:pt>
                <c:pt idx="567">
                  <c:v>-0.820126477773569</c:v>
                </c:pt>
                <c:pt idx="568">
                  <c:v>-0.818931836124202</c:v>
                </c:pt>
                <c:pt idx="569">
                  <c:v>-0.817739886674144</c:v>
                </c:pt>
                <c:pt idx="570">
                  <c:v>-0.816550624088189</c:v>
                </c:pt>
                <c:pt idx="571">
                  <c:v>-0.81536404300467</c:v>
                </c:pt>
                <c:pt idx="572">
                  <c:v>-0.814180138036249</c:v>
                </c:pt>
                <c:pt idx="573">
                  <c:v>-0.812998903770695</c:v>
                </c:pt>
                <c:pt idx="574">
                  <c:v>-0.811820334771648</c:v>
                </c:pt>
                <c:pt idx="575">
                  <c:v>-0.810644425579371</c:v>
                </c:pt>
                <c:pt idx="576">
                  <c:v>-0.809471170711485</c:v>
                </c:pt>
                <c:pt idx="577">
                  <c:v>-0.808300564663698</c:v>
                </c:pt>
                <c:pt idx="578">
                  <c:v>-0.807132601910508</c:v>
                </c:pt>
                <c:pt idx="579">
                  <c:v>-0.805967276905912</c:v>
                </c:pt>
                <c:pt idx="580">
                  <c:v>-0.804804584084083</c:v>
                </c:pt>
                <c:pt idx="581">
                  <c:v>-0.803644517860047</c:v>
                </c:pt>
                <c:pt idx="582">
                  <c:v>-0.802487072630346</c:v>
                </c:pt>
                <c:pt idx="583">
                  <c:v>-0.801332242773683</c:v>
                </c:pt>
                <c:pt idx="584">
                  <c:v>-0.800180022651566</c:v>
                </c:pt>
                <c:pt idx="585">
                  <c:v>-0.799030406608929</c:v>
                </c:pt>
                <c:pt idx="586">
                  <c:v>-0.79788338897475</c:v>
                </c:pt>
                <c:pt idx="587">
                  <c:v>-0.796738964062653</c:v>
                </c:pt>
                <c:pt idx="588">
                  <c:v>-0.795597126171504</c:v>
                </c:pt>
                <c:pt idx="589">
                  <c:v>-0.794457869585991</c:v>
                </c:pt>
                <c:pt idx="590">
                  <c:v>-0.793321188577194</c:v>
                </c:pt>
                <c:pt idx="591">
                  <c:v>-0.792187077403153</c:v>
                </c:pt>
                <c:pt idx="592">
                  <c:v>-0.79105553030941</c:v>
                </c:pt>
                <c:pt idx="593">
                  <c:v>-0.789926541529558</c:v>
                </c:pt>
                <c:pt idx="594">
                  <c:v>-0.788800105285769</c:v>
                </c:pt>
                <c:pt idx="595">
                  <c:v>-0.787676215789314</c:v>
                </c:pt>
                <c:pt idx="596">
                  <c:v>-0.786554867241081</c:v>
                </c:pt>
                <c:pt idx="597">
                  <c:v>-0.785436053832069</c:v>
                </c:pt>
                <c:pt idx="598">
                  <c:v>-0.784319769743889</c:v>
                </c:pt>
                <c:pt idx="599">
                  <c:v>-0.783206009149246</c:v>
                </c:pt>
                <c:pt idx="600">
                  <c:v>-0.782094766212414</c:v>
                </c:pt>
                <c:pt idx="601">
                  <c:v>-0.780986035089701</c:v>
                </c:pt>
                <c:pt idx="602">
                  <c:v>-0.779879809929914</c:v>
                </c:pt>
                <c:pt idx="603">
                  <c:v>-0.7787760848748</c:v>
                </c:pt>
                <c:pt idx="604">
                  <c:v>-0.777674854059495</c:v>
                </c:pt>
                <c:pt idx="605">
                  <c:v>-0.776576111612953</c:v>
                </c:pt>
                <c:pt idx="606">
                  <c:v>-0.775479851658372</c:v>
                </c:pt>
                <c:pt idx="607">
                  <c:v>-0.774386068313611</c:v>
                </c:pt>
                <c:pt idx="608">
                  <c:v>-0.773294755691604</c:v>
                </c:pt>
                <c:pt idx="609">
                  <c:v>-0.772205907900757</c:v>
                </c:pt>
                <c:pt idx="610">
                  <c:v>-0.771119519045342</c:v>
                </c:pt>
                <c:pt idx="611">
                  <c:v>-0.770035583225888</c:v>
                </c:pt>
                <c:pt idx="612">
                  <c:v>-0.768954094539561</c:v>
                </c:pt>
                <c:pt idx="613">
                  <c:v>-0.767875047080531</c:v>
                </c:pt>
                <c:pt idx="614">
                  <c:v>-0.766798434940346</c:v>
                </c:pt>
                <c:pt idx="615">
                  <c:v>-0.765724252208282</c:v>
                </c:pt>
                <c:pt idx="616">
                  <c:v>-0.764652492971704</c:v>
                </c:pt>
                <c:pt idx="617">
                  <c:v>-0.763583151316405</c:v>
                </c:pt>
                <c:pt idx="618">
                  <c:v>-0.762516221326947</c:v>
                </c:pt>
                <c:pt idx="619">
                  <c:v>-0.761451697086993</c:v>
                </c:pt>
                <c:pt idx="620">
                  <c:v>-0.760389572679634</c:v>
                </c:pt>
                <c:pt idx="621">
                  <c:v>-0.759329842187709</c:v>
                </c:pt>
                <c:pt idx="622">
                  <c:v>-0.758272499694118</c:v>
                </c:pt>
                <c:pt idx="623">
                  <c:v>-0.757217539282129</c:v>
                </c:pt>
                <c:pt idx="624">
                  <c:v>-0.756164955035681</c:v>
                </c:pt>
                <c:pt idx="625">
                  <c:v>-0.75511474103968</c:v>
                </c:pt>
                <c:pt idx="626">
                  <c:v>-0.754066891380289</c:v>
                </c:pt>
                <c:pt idx="627">
                  <c:v>-0.753021400145213</c:v>
                </c:pt>
                <c:pt idx="628">
                  <c:v>-0.751978261423977</c:v>
                </c:pt>
                <c:pt idx="629">
                  <c:v>-0.750937469308201</c:v>
                </c:pt>
                <c:pt idx="630">
                  <c:v>-0.749899017891866</c:v>
                </c:pt>
                <c:pt idx="631">
                  <c:v>-0.748862901271582</c:v>
                </c:pt>
                <c:pt idx="632">
                  <c:v>-0.747829113546841</c:v>
                </c:pt>
                <c:pt idx="633">
                  <c:v>-0.746797648820271</c:v>
                </c:pt>
                <c:pt idx="634">
                  <c:v>-0.745768501197885</c:v>
                </c:pt>
                <c:pt idx="635">
                  <c:v>-0.744741664789325</c:v>
                </c:pt>
                <c:pt idx="636">
                  <c:v>-0.743717133708094</c:v>
                </c:pt>
                <c:pt idx="637">
                  <c:v>-0.7426949020718</c:v>
                </c:pt>
                <c:pt idx="638">
                  <c:v>-0.741674964002372</c:v>
                </c:pt>
                <c:pt idx="639">
                  <c:v>-0.740657313626294</c:v>
                </c:pt>
                <c:pt idx="640">
                  <c:v>-0.739641945074822</c:v>
                </c:pt>
                <c:pt idx="641">
                  <c:v>-0.738628852484194</c:v>
                </c:pt>
                <c:pt idx="642">
                  <c:v>-0.737618029995848</c:v>
                </c:pt>
                <c:pt idx="643">
                  <c:v>-0.736609471756625</c:v>
                </c:pt>
                <c:pt idx="644">
                  <c:v>-0.735603171918969</c:v>
                </c:pt>
                <c:pt idx="645">
                  <c:v>-0.734599124641131</c:v>
                </c:pt>
                <c:pt idx="646">
                  <c:v>-0.733597324087358</c:v>
                </c:pt>
                <c:pt idx="647">
                  <c:v>-0.732597764428082</c:v>
                </c:pt>
                <c:pt idx="648">
                  <c:v>-0.731600439840114</c:v>
                </c:pt>
                <c:pt idx="649">
                  <c:v>-0.730605344506813</c:v>
                </c:pt>
                <c:pt idx="650">
                  <c:v>-0.72961247261828</c:v>
                </c:pt>
                <c:pt idx="651">
                  <c:v>-0.728621818371518</c:v>
                </c:pt>
                <c:pt idx="652">
                  <c:v>-0.727633375970614</c:v>
                </c:pt>
                <c:pt idx="653">
                  <c:v>-0.726647139626897</c:v>
                </c:pt>
                <c:pt idx="654">
                  <c:v>-0.725663103559111</c:v>
                </c:pt>
                <c:pt idx="655">
                  <c:v>-0.724681261993567</c:v>
                </c:pt>
                <c:pt idx="656">
                  <c:v>-0.723701609164306</c:v>
                </c:pt>
                <c:pt idx="657">
                  <c:v>-0.722724139313246</c:v>
                </c:pt>
                <c:pt idx="658">
                  <c:v>-0.721748846690339</c:v>
                </c:pt>
                <c:pt idx="659">
                  <c:v>-0.720775725553712</c:v>
                </c:pt>
                <c:pt idx="660">
                  <c:v>-0.719804770169813</c:v>
                </c:pt>
                <c:pt idx="661">
                  <c:v>-0.718835974813552</c:v>
                </c:pt>
                <c:pt idx="662">
                  <c:v>-0.717869333768438</c:v>
                </c:pt>
                <c:pt idx="663">
                  <c:v>-0.716904841326708</c:v>
                </c:pt>
                <c:pt idx="664">
                  <c:v>-0.715942491789469</c:v>
                </c:pt>
                <c:pt idx="665">
                  <c:v>-0.714982279466814</c:v>
                </c:pt>
                <c:pt idx="666">
                  <c:v>-0.714024198677957</c:v>
                </c:pt>
                <c:pt idx="667">
                  <c:v>-0.713068243751349</c:v>
                </c:pt>
                <c:pt idx="668">
                  <c:v>-0.712114409024801</c:v>
                </c:pt>
                <c:pt idx="669">
                  <c:v>-0.7111626888456</c:v>
                </c:pt>
                <c:pt idx="670">
                  <c:v>-0.710213077570622</c:v>
                </c:pt>
                <c:pt idx="671">
                  <c:v>-0.709265569566444</c:v>
                </c:pt>
                <c:pt idx="672">
                  <c:v>-0.708320159209455</c:v>
                </c:pt>
                <c:pt idx="673">
                  <c:v>-0.707376840885959</c:v>
                </c:pt>
                <c:pt idx="674">
                  <c:v>-0.706435608992279</c:v>
                </c:pt>
                <c:pt idx="675">
                  <c:v>-0.705496457934861</c:v>
                </c:pt>
                <c:pt idx="676">
                  <c:v>-0.70455938213037</c:v>
                </c:pt>
                <c:pt idx="677">
                  <c:v>-0.703624376005787</c:v>
                </c:pt>
                <c:pt idx="678">
                  <c:v>-0.702691433998502</c:v>
                </c:pt>
                <c:pt idx="679">
                  <c:v>-0.701760550556408</c:v>
                </c:pt>
                <c:pt idx="680">
                  <c:v>-0.70083172013799</c:v>
                </c:pt>
                <c:pt idx="681">
                  <c:v>-0.699904937212407</c:v>
                </c:pt>
                <c:pt idx="682">
                  <c:v>-0.698980196259584</c:v>
                </c:pt>
                <c:pt idx="683">
                  <c:v>-0.698057491770291</c:v>
                </c:pt>
                <c:pt idx="684">
                  <c:v>-0.697136818246222</c:v>
                </c:pt>
                <c:pt idx="685">
                  <c:v>-0.696218170200076</c:v>
                </c:pt>
                <c:pt idx="686">
                  <c:v>-0.695301542155633</c:v>
                </c:pt>
                <c:pt idx="687">
                  <c:v>-0.694386928647828</c:v>
                </c:pt>
                <c:pt idx="688">
                  <c:v>-0.69347432422282</c:v>
                </c:pt>
                <c:pt idx="689">
                  <c:v>-0.69256372343807</c:v>
                </c:pt>
                <c:pt idx="690">
                  <c:v>-0.691655120862401</c:v>
                </c:pt>
                <c:pt idx="691">
                  <c:v>-0.690748511076068</c:v>
                </c:pt>
                <c:pt idx="692">
                  <c:v>-0.689843888670825</c:v>
                </c:pt>
                <c:pt idx="693">
                  <c:v>-0.688941248249984</c:v>
                </c:pt>
                <c:pt idx="694">
                  <c:v>-0.688040584428477</c:v>
                </c:pt>
                <c:pt idx="695">
                  <c:v>-0.687141891832915</c:v>
                </c:pt>
                <c:pt idx="696">
                  <c:v>-0.686245165101648</c:v>
                </c:pt>
                <c:pt idx="697">
                  <c:v>-0.685350398884817</c:v>
                </c:pt>
                <c:pt idx="698">
                  <c:v>-0.68445758784441</c:v>
                </c:pt>
                <c:pt idx="699">
                  <c:v>-0.683566726654313</c:v>
                </c:pt>
                <c:pt idx="700">
                  <c:v>-0.682677810000362</c:v>
                </c:pt>
                <c:pt idx="701">
                  <c:v>-0.681790832580395</c:v>
                </c:pt>
                <c:pt idx="702">
                  <c:v>-0.680905789104291</c:v>
                </c:pt>
                <c:pt idx="703">
                  <c:v>-0.680022674294026</c:v>
                </c:pt>
                <c:pt idx="704">
                  <c:v>-0.679141482883709</c:v>
                </c:pt>
                <c:pt idx="705">
                  <c:v>-0.678262209619633</c:v>
                </c:pt>
                <c:pt idx="706">
                  <c:v>-0.67738484926031</c:v>
                </c:pt>
                <c:pt idx="707">
                  <c:v>-0.676509396576512</c:v>
                </c:pt>
                <c:pt idx="708">
                  <c:v>-0.675635846351315</c:v>
                </c:pt>
                <c:pt idx="709">
                  <c:v>-0.67476419338013</c:v>
                </c:pt>
                <c:pt idx="710">
                  <c:v>-0.673894432470742</c:v>
                </c:pt>
                <c:pt idx="711">
                  <c:v>-0.673026558443343</c:v>
                </c:pt>
                <c:pt idx="712">
                  <c:v>-0.672160566130569</c:v>
                </c:pt>
                <c:pt idx="713">
                  <c:v>-0.671296450377525</c:v>
                </c:pt>
                <c:pt idx="714">
                  <c:v>-0.670434206041823</c:v>
                </c:pt>
                <c:pt idx="715">
                  <c:v>-0.669573827993608</c:v>
                </c:pt>
                <c:pt idx="716">
                  <c:v>-0.668715311115585</c:v>
                </c:pt>
                <c:pt idx="717">
                  <c:v>-0.667858650303048</c:v>
                </c:pt>
                <c:pt idx="718">
                  <c:v>-0.667003840463907</c:v>
                </c:pt>
                <c:pt idx="719">
                  <c:v>-0.666150876518709</c:v>
                </c:pt>
                <c:pt idx="720">
                  <c:v>-0.665299753400664</c:v>
                </c:pt>
                <c:pt idx="721">
                  <c:v>-0.664450466055665</c:v>
                </c:pt>
                <c:pt idx="722">
                  <c:v>-0.663603009442314</c:v>
                </c:pt>
                <c:pt idx="723">
                  <c:v>-0.662757378531937</c:v>
                </c:pt>
                <c:pt idx="724">
                  <c:v>-0.661913568308607</c:v>
                </c:pt>
                <c:pt idx="725">
                  <c:v>-0.661071573769158</c:v>
                </c:pt>
                <c:pt idx="726">
                  <c:v>-0.660231389923206</c:v>
                </c:pt>
                <c:pt idx="727">
                  <c:v>-0.659393011793164</c:v>
                </c:pt>
                <c:pt idx="728">
                  <c:v>-0.658556434414253</c:v>
                </c:pt>
                <c:pt idx="729">
                  <c:v>-0.657721652834524</c:v>
                </c:pt>
                <c:pt idx="730">
                  <c:v>-0.656888662114863</c:v>
                </c:pt>
                <c:pt idx="731">
                  <c:v>-0.656057457329008</c:v>
                </c:pt>
                <c:pt idx="732">
                  <c:v>-0.655228033563558</c:v>
                </c:pt>
                <c:pt idx="733">
                  <c:v>-0.654400385917985</c:v>
                </c:pt>
                <c:pt idx="734">
                  <c:v>-0.653574509504643</c:v>
                </c:pt>
                <c:pt idx="735">
                  <c:v>-0.652750399448775</c:v>
                </c:pt>
                <c:pt idx="736">
                  <c:v>-0.651928050888522</c:v>
                </c:pt>
                <c:pt idx="737">
                  <c:v>-0.651107458974931</c:v>
                </c:pt>
                <c:pt idx="738">
                  <c:v>-0.650288618871957</c:v>
                </c:pt>
                <c:pt idx="739">
                  <c:v>-0.649471525756473</c:v>
                </c:pt>
                <c:pt idx="740">
                  <c:v>-0.648656174818272</c:v>
                </c:pt>
                <c:pt idx="741">
                  <c:v>-0.647842561260071</c:v>
                </c:pt>
                <c:pt idx="742">
                  <c:v>-0.647030680297513</c:v>
                </c:pt>
                <c:pt idx="743">
                  <c:v>-0.64622052715917</c:v>
                </c:pt>
                <c:pt idx="744">
                  <c:v>-0.645412097086544</c:v>
                </c:pt>
                <c:pt idx="745">
                  <c:v>-0.64460538533407</c:v>
                </c:pt>
                <c:pt idx="746">
                  <c:v>-0.643800387169111</c:v>
                </c:pt>
                <c:pt idx="747">
                  <c:v>-0.642997097871962</c:v>
                </c:pt>
                <c:pt idx="748">
                  <c:v>-0.642195512735845</c:v>
                </c:pt>
                <c:pt idx="749">
                  <c:v>-0.641395627066909</c:v>
                </c:pt>
                <c:pt idx="750">
                  <c:v>-0.640597436184227</c:v>
                </c:pt>
                <c:pt idx="751">
                  <c:v>-0.639800935419793</c:v>
                </c:pt>
                <c:pt idx="752">
                  <c:v>-0.639006120118514</c:v>
                </c:pt>
                <c:pt idx="753">
                  <c:v>-0.638212985638212</c:v>
                </c:pt>
                <c:pt idx="754">
                  <c:v>-0.637421527349612</c:v>
                </c:pt>
                <c:pt idx="755">
                  <c:v>-0.636631740636341</c:v>
                </c:pt>
                <c:pt idx="756">
                  <c:v>-0.63584362089492</c:v>
                </c:pt>
                <c:pt idx="757">
                  <c:v>-0.635057163534755</c:v>
                </c:pt>
                <c:pt idx="758">
                  <c:v>-0.634272363978132</c:v>
                </c:pt>
                <c:pt idx="759">
                  <c:v>-0.633489217660207</c:v>
                </c:pt>
                <c:pt idx="760">
                  <c:v>-0.632707720028997</c:v>
                </c:pt>
                <c:pt idx="761">
                  <c:v>-0.631927866545374</c:v>
                </c:pt>
                <c:pt idx="762">
                  <c:v>-0.631149652683051</c:v>
                </c:pt>
                <c:pt idx="763">
                  <c:v>-0.630373073928575</c:v>
                </c:pt>
                <c:pt idx="764">
                  <c:v>-0.629598125781313</c:v>
                </c:pt>
                <c:pt idx="765">
                  <c:v>-0.628824803753442</c:v>
                </c:pt>
                <c:pt idx="766">
                  <c:v>-0.62805310336994</c:v>
                </c:pt>
                <c:pt idx="767">
                  <c:v>-0.627283020168569</c:v>
                </c:pt>
                <c:pt idx="768">
                  <c:v>-0.626514549699866</c:v>
                </c:pt>
                <c:pt idx="769">
                  <c:v>-0.625747687527127</c:v>
                </c:pt>
                <c:pt idx="770">
                  <c:v>-0.624982429226394</c:v>
                </c:pt>
                <c:pt idx="771">
                  <c:v>-0.624218770386445</c:v>
                </c:pt>
                <c:pt idx="772">
                  <c:v>-0.623456706608772</c:v>
                </c:pt>
                <c:pt idx="773">
                  <c:v>-0.622696233507572</c:v>
                </c:pt>
                <c:pt idx="774">
                  <c:v>-0.62193734670973</c:v>
                </c:pt>
                <c:pt idx="775">
                  <c:v>-0.621180041854803</c:v>
                </c:pt>
                <c:pt idx="776">
                  <c:v>-0.620424314595003</c:v>
                </c:pt>
                <c:pt idx="777">
                  <c:v>-0.619670160595181</c:v>
                </c:pt>
                <c:pt idx="778">
                  <c:v>-0.618917575532813</c:v>
                </c:pt>
                <c:pt idx="779">
                  <c:v>-0.618166555097978</c:v>
                </c:pt>
                <c:pt idx="780">
                  <c:v>-0.617417094993342</c:v>
                </c:pt>
                <c:pt idx="781">
                  <c:v>-0.616669190934143</c:v>
                </c:pt>
                <c:pt idx="782">
                  <c:v>-0.615922838648167</c:v>
                </c:pt>
                <c:pt idx="783">
                  <c:v>-0.615178033875736</c:v>
                </c:pt>
                <c:pt idx="784">
                  <c:v>-0.614434772369683</c:v>
                </c:pt>
                <c:pt idx="785">
                  <c:v>-0.613693049895335</c:v>
                </c:pt>
                <c:pt idx="786">
                  <c:v>-0.612952862230497</c:v>
                </c:pt>
                <c:pt idx="787">
                  <c:v>-0.612214205165424</c:v>
                </c:pt>
                <c:pt idx="788">
                  <c:v>-0.611477074502809</c:v>
                </c:pt>
                <c:pt idx="789">
                  <c:v>-0.610741466057756</c:v>
                </c:pt>
                <c:pt idx="790">
                  <c:v>-0.610007375657764</c:v>
                </c:pt>
                <c:pt idx="791">
                  <c:v>-0.609274799142702</c:v>
                </c:pt>
                <c:pt idx="792">
                  <c:v>-0.608543732364791</c:v>
                </c:pt>
                <c:pt idx="793">
                  <c:v>-0.607814171188579</c:v>
                </c:pt>
                <c:pt idx="794">
                  <c:v>-0.607086111490923</c:v>
                </c:pt>
                <c:pt idx="795">
                  <c:v>-0.606359549160963</c:v>
                </c:pt>
                <c:pt idx="796">
                  <c:v>-0.6056344801001</c:v>
                </c:pt>
                <c:pt idx="797">
                  <c:v>-0.604910900221976</c:v>
                </c:pt>
                <c:pt idx="798">
                  <c:v>-0.604188805452449</c:v>
                </c:pt>
                <c:pt idx="799">
                  <c:v>-0.60346819172957</c:v>
                </c:pt>
                <c:pt idx="800">
                  <c:v>-0.60274905500356</c:v>
                </c:pt>
                <c:pt idx="801">
                  <c:v>-0.602031391236787</c:v>
                </c:pt>
                <c:pt idx="802">
                  <c:v>-0.601315196403738</c:v>
                </c:pt>
                <c:pt idx="803">
                  <c:v>-0.600600466491002</c:v>
                </c:pt>
                <c:pt idx="804">
                  <c:v>-0.599887197497241</c:v>
                </c:pt>
                <c:pt idx="805">
                  <c:v>-0.599175385433165</c:v>
                </c:pt>
                <c:pt idx="806">
                  <c:v>-0.59846502632151</c:v>
                </c:pt>
                <c:pt idx="807">
                  <c:v>-0.59775611619701</c:v>
                </c:pt>
                <c:pt idx="808">
                  <c:v>-0.597048651106378</c:v>
                </c:pt>
                <c:pt idx="809">
                  <c:v>-0.596342627108272</c:v>
                </c:pt>
                <c:pt idx="810">
                  <c:v>-0.595638040273277</c:v>
                </c:pt>
                <c:pt idx="811">
                  <c:v>-0.594934886683875</c:v>
                </c:pt>
                <c:pt idx="812">
                  <c:v>-0.594233162434422</c:v>
                </c:pt>
                <c:pt idx="813">
                  <c:v>-0.593532863631121</c:v>
                </c:pt>
                <c:pt idx="814">
                  <c:v>-0.592833986391993</c:v>
                </c:pt>
                <c:pt idx="815">
                  <c:v>-0.592136526846857</c:v>
                </c:pt>
                <c:pt idx="816">
                  <c:v>-0.591440481137299</c:v>
                </c:pt>
                <c:pt idx="817">
                  <c:v>-0.590745845416645</c:v>
                </c:pt>
                <c:pt idx="818">
                  <c:v>-0.590052615849938</c:v>
                </c:pt>
                <c:pt idx="819">
                  <c:v>-0.589360788613909</c:v>
                </c:pt>
                <c:pt idx="820">
                  <c:v>-0.588670359896948</c:v>
                </c:pt>
                <c:pt idx="821">
                  <c:v>-0.587981325899081</c:v>
                </c:pt>
                <c:pt idx="822">
                  <c:v>-0.58729368283194</c:v>
                </c:pt>
                <c:pt idx="823">
                  <c:v>-0.586607426918737</c:v>
                </c:pt>
                <c:pt idx="824">
                  <c:v>-0.585922554394236</c:v>
                </c:pt>
                <c:pt idx="825">
                  <c:v>-0.585239061504723</c:v>
                </c:pt>
                <c:pt idx="826">
                  <c:v>-0.584556944507985</c:v>
                </c:pt>
                <c:pt idx="827">
                  <c:v>-0.583876199673275</c:v>
                </c:pt>
                <c:pt idx="828">
                  <c:v>-0.583196823281287</c:v>
                </c:pt>
                <c:pt idx="829">
                  <c:v>-0.582518811624129</c:v>
                </c:pt>
                <c:pt idx="830">
                  <c:v>-0.581842161005294</c:v>
                </c:pt>
                <c:pt idx="831">
                  <c:v>-0.581166867739631</c:v>
                </c:pt>
                <c:pt idx="832">
                  <c:v>-0.580492928153319</c:v>
                </c:pt>
                <c:pt idx="833">
                  <c:v>-0.579820338583834</c:v>
                </c:pt>
                <c:pt idx="834">
                  <c:v>-0.579149095379927</c:v>
                </c:pt>
                <c:pt idx="835">
                  <c:v>-0.57847919490159</c:v>
                </c:pt>
                <c:pt idx="836">
                  <c:v>-0.577810633520031</c:v>
                </c:pt>
                <c:pt idx="837">
                  <c:v>-0.577143407617641</c:v>
                </c:pt>
                <c:pt idx="838">
                  <c:v>-0.576477513587972</c:v>
                </c:pt>
                <c:pt idx="839">
                  <c:v>-0.5758129478357</c:v>
                </c:pt>
                <c:pt idx="840">
                  <c:v>-0.575149706776603</c:v>
                </c:pt>
                <c:pt idx="841">
                  <c:v>-0.57448778683753</c:v>
                </c:pt>
                <c:pt idx="842">
                  <c:v>-0.573827184456367</c:v>
                </c:pt>
                <c:pt idx="843">
                  <c:v>-0.573167896082017</c:v>
                </c:pt>
                <c:pt idx="844">
                  <c:v>-0.572509918174364</c:v>
                </c:pt>
                <c:pt idx="845">
                  <c:v>-0.571853247204246</c:v>
                </c:pt>
                <c:pt idx="846">
                  <c:v>-0.571197879653424</c:v>
                </c:pt>
                <c:pt idx="847">
                  <c:v>-0.570543812014558</c:v>
                </c:pt>
                <c:pt idx="848">
                  <c:v>-0.56989104079117</c:v>
                </c:pt>
                <c:pt idx="849">
                  <c:v>-0.569239562497622</c:v>
                </c:pt>
                <c:pt idx="850">
                  <c:v>-0.56858937365908</c:v>
                </c:pt>
                <c:pt idx="851">
                  <c:v>-0.567940470811491</c:v>
                </c:pt>
                <c:pt idx="852">
                  <c:v>-0.567292850501547</c:v>
                </c:pt>
                <c:pt idx="853">
                  <c:v>-0.566646509286661</c:v>
                </c:pt>
                <c:pt idx="854">
                  <c:v>-0.566001443734934</c:v>
                </c:pt>
                <c:pt idx="855">
                  <c:v>-0.565357650425128</c:v>
                </c:pt>
                <c:pt idx="856">
                  <c:v>-0.564715125946633</c:v>
                </c:pt>
                <c:pt idx="857">
                  <c:v>-0.56407386689944</c:v>
                </c:pt>
                <c:pt idx="858">
                  <c:v>-0.563433869894111</c:v>
                </c:pt>
                <c:pt idx="859">
                  <c:v>-0.56279513155175</c:v>
                </c:pt>
                <c:pt idx="860">
                  <c:v>-0.56215764850397</c:v>
                </c:pt>
                <c:pt idx="861">
                  <c:v>-0.561521417392866</c:v>
                </c:pt>
                <c:pt idx="862">
                  <c:v>-0.560886434870987</c:v>
                </c:pt>
                <c:pt idx="863">
                  <c:v>-0.560252697601301</c:v>
                </c:pt>
                <c:pt idx="864">
                  <c:v>-0.559620202257171</c:v>
                </c:pt>
                <c:pt idx="865">
                  <c:v>-0.558988945522321</c:v>
                </c:pt>
                <c:pt idx="866">
                  <c:v>-0.558358924090808</c:v>
                </c:pt>
                <c:pt idx="867">
                  <c:v>-0.557730134666991</c:v>
                </c:pt>
                <c:pt idx="868">
                  <c:v>-0.557102573965506</c:v>
                </c:pt>
                <c:pt idx="869">
                  <c:v>-0.556476238711228</c:v>
                </c:pt>
                <c:pt idx="870">
                  <c:v>-0.555851125639248</c:v>
                </c:pt>
                <c:pt idx="871">
                  <c:v>-0.55522723149484</c:v>
                </c:pt>
                <c:pt idx="872">
                  <c:v>-0.554604553033433</c:v>
                </c:pt>
                <c:pt idx="873">
                  <c:v>-0.55398308702058</c:v>
                </c:pt>
                <c:pt idx="874">
                  <c:v>-0.553362830231928</c:v>
                </c:pt>
                <c:pt idx="875">
                  <c:v>-0.552743779453189</c:v>
                </c:pt>
                <c:pt idx="876">
                  <c:v>-0.552125931480112</c:v>
                </c:pt>
                <c:pt idx="877">
                  <c:v>-0.551509283118447</c:v>
                </c:pt>
                <c:pt idx="878">
                  <c:v>-0.550893831183925</c:v>
                </c:pt>
                <c:pt idx="879">
                  <c:v>-0.550279572502218</c:v>
                </c:pt>
                <c:pt idx="880">
                  <c:v>-0.549666503908918</c:v>
                </c:pt>
                <c:pt idx="881">
                  <c:v>-0.549054622249502</c:v>
                </c:pt>
                <c:pt idx="882">
                  <c:v>-0.548443924379302</c:v>
                </c:pt>
                <c:pt idx="883">
                  <c:v>-0.547834407163481</c:v>
                </c:pt>
                <c:pt idx="884">
                  <c:v>-0.547226067476997</c:v>
                </c:pt>
                <c:pt idx="885">
                  <c:v>-0.546618902204577</c:v>
                </c:pt>
                <c:pt idx="886">
                  <c:v>-0.546012908240686</c:v>
                </c:pt>
                <c:pt idx="887">
                  <c:v>-0.545408082489498</c:v>
                </c:pt>
                <c:pt idx="888">
                  <c:v>-0.544804421864867</c:v>
                </c:pt>
                <c:pt idx="889">
                  <c:v>-0.544201923290295</c:v>
                </c:pt>
                <c:pt idx="890">
                  <c:v>-0.543600583698906</c:v>
                </c:pt>
                <c:pt idx="891">
                  <c:v>-0.543000400033416</c:v>
                </c:pt>
                <c:pt idx="892">
                  <c:v>-0.5424013692461</c:v>
                </c:pt>
                <c:pt idx="893">
                  <c:v>-0.541803488298767</c:v>
                </c:pt>
                <c:pt idx="894">
                  <c:v>-0.541206754162728</c:v>
                </c:pt>
                <c:pt idx="895">
                  <c:v>-0.540611163818767</c:v>
                </c:pt>
                <c:pt idx="896">
                  <c:v>-0.540016714257114</c:v>
                </c:pt>
                <c:pt idx="897">
                  <c:v>-0.539423402477412</c:v>
                </c:pt>
                <c:pt idx="898">
                  <c:v>-0.538831225488692</c:v>
                </c:pt>
                <c:pt idx="899">
                  <c:v>-0.538240180309339</c:v>
                </c:pt>
                <c:pt idx="900">
                  <c:v>-0.537650263967067</c:v>
                </c:pt>
                <c:pt idx="901">
                  <c:v>-0.537061473498888</c:v>
                </c:pt>
                <c:pt idx="902">
                  <c:v>-0.536473805951084</c:v>
                </c:pt>
                <c:pt idx="903">
                  <c:v>-0.535887258379177</c:v>
                </c:pt>
                <c:pt idx="904">
                  <c:v>-0.535301827847899</c:v>
                </c:pt>
                <c:pt idx="905">
                  <c:v>-0.534717511431166</c:v>
                </c:pt>
                <c:pt idx="906">
                  <c:v>-0.534134306212047</c:v>
                </c:pt>
                <c:pt idx="907">
                  <c:v>-0.533552209282736</c:v>
                </c:pt>
                <c:pt idx="908">
                  <c:v>-0.532971217744522</c:v>
                </c:pt>
                <c:pt idx="909">
                  <c:v>-0.532391328707762</c:v>
                </c:pt>
                <c:pt idx="910">
                  <c:v>-0.531812539291851</c:v>
                </c:pt>
                <c:pt idx="911">
                  <c:v>-0.531234846625195</c:v>
                </c:pt>
                <c:pt idx="912">
                  <c:v>-0.530658247845178</c:v>
                </c:pt>
                <c:pt idx="913">
                  <c:v>-0.53008274009814</c:v>
                </c:pt>
                <c:pt idx="914">
                  <c:v>-0.529508320539344</c:v>
                </c:pt>
                <c:pt idx="915">
                  <c:v>-0.528934986332948</c:v>
                </c:pt>
                <c:pt idx="916">
                  <c:v>-0.528362734651977</c:v>
                </c:pt>
                <c:pt idx="917">
                  <c:v>-0.527791562678297</c:v>
                </c:pt>
                <c:pt idx="918">
                  <c:v>-0.527221467602583</c:v>
                </c:pt>
                <c:pt idx="919">
                  <c:v>-0.526652446624291</c:v>
                </c:pt>
                <c:pt idx="920">
                  <c:v>-0.526084496951633</c:v>
                </c:pt>
                <c:pt idx="921">
                  <c:v>-0.525517615801548</c:v>
                </c:pt>
                <c:pt idx="922">
                  <c:v>-0.52495180039967</c:v>
                </c:pt>
                <c:pt idx="923">
                  <c:v>-0.524387047980304</c:v>
                </c:pt>
                <c:pt idx="924">
                  <c:v>-0.523823355786399</c:v>
                </c:pt>
                <c:pt idx="925">
                  <c:v>-0.523260721069514</c:v>
                </c:pt>
                <c:pt idx="926">
                  <c:v>-0.522699141089798</c:v>
                </c:pt>
                <c:pt idx="927">
                  <c:v>-0.522138613115956</c:v>
                </c:pt>
                <c:pt idx="928">
                  <c:v>-0.521579134425224</c:v>
                </c:pt>
                <c:pt idx="929">
                  <c:v>-0.52102070230334</c:v>
                </c:pt>
                <c:pt idx="930">
                  <c:v>-0.520463314044519</c:v>
                </c:pt>
                <c:pt idx="931">
                  <c:v>-0.519906966951422</c:v>
                </c:pt>
                <c:pt idx="932">
                  <c:v>-0.519351658335132</c:v>
                </c:pt>
                <c:pt idx="933">
                  <c:v>-0.518797385515122</c:v>
                </c:pt>
                <c:pt idx="934">
                  <c:v>-0.518244145819233</c:v>
                </c:pt>
                <c:pt idx="935">
                  <c:v>-0.517691936583643</c:v>
                </c:pt>
                <c:pt idx="936">
                  <c:v>-0.517140755152839</c:v>
                </c:pt>
                <c:pt idx="937">
                  <c:v>-0.516590598879593</c:v>
                </c:pt>
                <c:pt idx="938">
                  <c:v>-0.516041465124935</c:v>
                </c:pt>
                <c:pt idx="939">
                  <c:v>-0.51549335125812</c:v>
                </c:pt>
                <c:pt idx="940">
                  <c:v>-0.514946254656609</c:v>
                </c:pt>
                <c:pt idx="941">
                  <c:v>-0.514400172706036</c:v>
                </c:pt>
                <c:pt idx="942">
                  <c:v>-0.513855102800184</c:v>
                </c:pt>
                <c:pt idx="943">
                  <c:v>-0.513311042340959</c:v>
                </c:pt>
                <c:pt idx="944">
                  <c:v>-0.51276798873836</c:v>
                </c:pt>
                <c:pt idx="945">
                  <c:v>-0.512225939410454</c:v>
                </c:pt>
                <c:pt idx="946">
                  <c:v>-0.511684891783349</c:v>
                </c:pt>
                <c:pt idx="947">
                  <c:v>-0.511144843291171</c:v>
                </c:pt>
                <c:pt idx="948">
                  <c:v>-0.51060579137603</c:v>
                </c:pt>
                <c:pt idx="949">
                  <c:v>-0.510067733488001</c:v>
                </c:pt>
                <c:pt idx="950">
                  <c:v>-0.509530667085094</c:v>
                </c:pt>
                <c:pt idx="951">
                  <c:v>-0.508994589633226</c:v>
                </c:pt>
                <c:pt idx="952">
                  <c:v>-0.5084594986062</c:v>
                </c:pt>
                <c:pt idx="953">
                  <c:v>-0.507925391485674</c:v>
                </c:pt>
                <c:pt idx="954">
                  <c:v>-0.507392265761137</c:v>
                </c:pt>
                <c:pt idx="955">
                  <c:v>-0.506860118929884</c:v>
                </c:pt>
                <c:pt idx="956">
                  <c:v>-0.506328948496986</c:v>
                </c:pt>
                <c:pt idx="957">
                  <c:v>-0.505798751975269</c:v>
                </c:pt>
                <c:pt idx="958">
                  <c:v>-0.505269526885284</c:v>
                </c:pt>
                <c:pt idx="959">
                  <c:v>-0.504741270755286</c:v>
                </c:pt>
                <c:pt idx="960">
                  <c:v>-0.504213981121203</c:v>
                </c:pt>
                <c:pt idx="961">
                  <c:v>-0.503687655526614</c:v>
                </c:pt>
                <c:pt idx="962">
                  <c:v>-0.503162291522721</c:v>
                </c:pt>
                <c:pt idx="963">
                  <c:v>-0.502637886668327</c:v>
                </c:pt>
                <c:pt idx="964">
                  <c:v>-0.502114438529806</c:v>
                </c:pt>
                <c:pt idx="965">
                  <c:v>-0.501591944681081</c:v>
                </c:pt>
                <c:pt idx="966">
                  <c:v>-0.501070402703598</c:v>
                </c:pt>
                <c:pt idx="967">
                  <c:v>-0.500549810186301</c:v>
                </c:pt>
                <c:pt idx="968">
                  <c:v>-0.500030164725604</c:v>
                </c:pt>
                <c:pt idx="969">
                  <c:v>-0.49951146392537</c:v>
                </c:pt>
                <c:pt idx="970">
                  <c:v>-0.498993705396886</c:v>
                </c:pt>
                <c:pt idx="971">
                  <c:v>-0.498476886758832</c:v>
                </c:pt>
                <c:pt idx="972">
                  <c:v>-0.497961005637264</c:v>
                </c:pt>
                <c:pt idx="973">
                  <c:v>-0.497446059665584</c:v>
                </c:pt>
                <c:pt idx="974">
                  <c:v>-0.496932046484518</c:v>
                </c:pt>
                <c:pt idx="975">
                  <c:v>-0.496418963742089</c:v>
                </c:pt>
                <c:pt idx="976">
                  <c:v>-0.495906809093594</c:v>
                </c:pt>
                <c:pt idx="977">
                  <c:v>-0.49539558020158</c:v>
                </c:pt>
                <c:pt idx="978">
                  <c:v>-0.494885274735819</c:v>
                </c:pt>
                <c:pt idx="979">
                  <c:v>-0.494375890373281</c:v>
                </c:pt>
                <c:pt idx="980">
                  <c:v>-0.493867424798114</c:v>
                </c:pt>
                <c:pt idx="981">
                  <c:v>-0.493359875701617</c:v>
                </c:pt>
                <c:pt idx="982">
                  <c:v>-0.492853240782218</c:v>
                </c:pt>
                <c:pt idx="983">
                  <c:v>-0.492347517745447</c:v>
                </c:pt>
                <c:pt idx="984">
                  <c:v>-0.491842704303914</c:v>
                </c:pt>
                <c:pt idx="985">
                  <c:v>-0.491338798177284</c:v>
                </c:pt>
                <c:pt idx="986">
                  <c:v>-0.490835797092255</c:v>
                </c:pt>
                <c:pt idx="987">
                  <c:v>-0.490333698782532</c:v>
                </c:pt>
                <c:pt idx="988">
                  <c:v>-0.489832500988805</c:v>
                </c:pt>
                <c:pt idx="989">
                  <c:v>-0.489332201458722</c:v>
                </c:pt>
                <c:pt idx="990">
                  <c:v>-0.488832797946872</c:v>
                </c:pt>
                <c:pt idx="991">
                  <c:v>-0.488334288214753</c:v>
                </c:pt>
                <c:pt idx="992">
                  <c:v>-0.487836670030757</c:v>
                </c:pt>
                <c:pt idx="993">
                  <c:v>-0.487339941170139</c:v>
                </c:pt>
                <c:pt idx="994">
                  <c:v>-0.486844099414999</c:v>
                </c:pt>
                <c:pt idx="995">
                  <c:v>-0.486349142554257</c:v>
                </c:pt>
                <c:pt idx="996">
                  <c:v>-0.485855068383629</c:v>
                </c:pt>
                <c:pt idx="997">
                  <c:v>-0.485361874705606</c:v>
                </c:pt>
                <c:pt idx="998">
                  <c:v>-0.48486955932943</c:v>
                </c:pt>
                <c:pt idx="999">
                  <c:v>-0.484378120071067</c:v>
                </c:pt>
                <c:pt idx="1000">
                  <c:v>-0.483887554753193</c:v>
                </c:pt>
                <c:pt idx="1001">
                  <c:v>-0.483397861205162</c:v>
                </c:pt>
                <c:pt idx="1002">
                  <c:v>-0.48290903726299</c:v>
                </c:pt>
                <c:pt idx="1003">
                  <c:v>-0.482421080769328</c:v>
                </c:pt>
                <c:pt idx="1004">
                  <c:v>-0.481933989573442</c:v>
                </c:pt>
                <c:pt idx="1005">
                  <c:v>-0.481447761531189</c:v>
                </c:pt>
                <c:pt idx="1006">
                  <c:v>-0.480962394504995</c:v>
                </c:pt>
                <c:pt idx="1007">
                  <c:v>-0.480477886363833</c:v>
                </c:pt>
                <c:pt idx="1008">
                  <c:v>-0.4799942349832</c:v>
                </c:pt>
                <c:pt idx="1009">
                  <c:v>-0.479511438245097</c:v>
                </c:pt>
                <c:pt idx="1010">
                  <c:v>-0.479029494038001</c:v>
                </c:pt>
                <c:pt idx="1011">
                  <c:v>-0.47854840025685</c:v>
                </c:pt>
                <c:pt idx="1012">
                  <c:v>-0.478068154803017</c:v>
                </c:pt>
                <c:pt idx="1013">
                  <c:v>-0.477588755584288</c:v>
                </c:pt>
                <c:pt idx="1014">
                  <c:v>-0.477110200514844</c:v>
                </c:pt>
                <c:pt idx="1015">
                  <c:v>-0.476632487515231</c:v>
                </c:pt>
                <c:pt idx="1016">
                  <c:v>-0.476155614512348</c:v>
                </c:pt>
                <c:pt idx="1017">
                  <c:v>-0.475679579439418</c:v>
                </c:pt>
                <c:pt idx="1018">
                  <c:v>-0.475204380235971</c:v>
                </c:pt>
                <c:pt idx="1019">
                  <c:v>-0.474730014847819</c:v>
                </c:pt>
                <c:pt idx="1020">
                  <c:v>-0.474256481227037</c:v>
                </c:pt>
                <c:pt idx="1021">
                  <c:v>-0.473783777331939</c:v>
                </c:pt>
                <c:pt idx="1022">
                  <c:v>-0.473311901127061</c:v>
                </c:pt>
                <c:pt idx="1023">
                  <c:v>-0.472840850583135</c:v>
                </c:pt>
                <c:pt idx="1024">
                  <c:v>-0.472370623677072</c:v>
                </c:pt>
                <c:pt idx="1025">
                  <c:v>-0.471901218391936</c:v>
                </c:pt>
                <c:pt idx="1026">
                  <c:v>-0.471432632716927</c:v>
                </c:pt>
                <c:pt idx="1027">
                  <c:v>-0.47096486464736</c:v>
                </c:pt>
                <c:pt idx="1028">
                  <c:v>-0.47049791218464</c:v>
                </c:pt>
                <c:pt idx="1029">
                  <c:v>-0.470031773336248</c:v>
                </c:pt>
                <c:pt idx="1030">
                  <c:v>-0.469566446115712</c:v>
                </c:pt>
                <c:pt idx="1031">
                  <c:v>-0.469101928542593</c:v>
                </c:pt>
                <c:pt idx="1032">
                  <c:v>-0.468638218642461</c:v>
                </c:pt>
                <c:pt idx="1033">
                  <c:v>-0.468175314446876</c:v>
                </c:pt>
                <c:pt idx="1034">
                  <c:v>-0.467713213993366</c:v>
                </c:pt>
                <c:pt idx="1035">
                  <c:v>-0.467251915325408</c:v>
                </c:pt>
                <c:pt idx="1036">
                  <c:v>-0.466791416492405</c:v>
                </c:pt>
                <c:pt idx="1037">
                  <c:v>-0.466331715549672</c:v>
                </c:pt>
                <c:pt idx="1038">
                  <c:v>-0.465872810558406</c:v>
                </c:pt>
                <c:pt idx="1039">
                  <c:v>-0.465414699585677</c:v>
                </c:pt>
                <c:pt idx="1040">
                  <c:v>-0.464957380704397</c:v>
                </c:pt>
                <c:pt idx="1041">
                  <c:v>-0.464500851993308</c:v>
                </c:pt>
                <c:pt idx="1042">
                  <c:v>-0.464045111536959</c:v>
                </c:pt>
                <c:pt idx="1043">
                  <c:v>-0.463590157425687</c:v>
                </c:pt>
                <c:pt idx="1044">
                  <c:v>-0.463135987755594</c:v>
                </c:pt>
                <c:pt idx="1045">
                  <c:v>-0.462682600628532</c:v>
                </c:pt>
                <c:pt idx="1046">
                  <c:v>-0.462229994152081</c:v>
                </c:pt>
                <c:pt idx="1047">
                  <c:v>-0.461778166439528</c:v>
                </c:pt>
                <c:pt idx="1048">
                  <c:v>-0.461327115609851</c:v>
                </c:pt>
                <c:pt idx="1049">
                  <c:v>-0.460876839787695</c:v>
                </c:pt>
                <c:pt idx="1050">
                  <c:v>-0.460427337103358</c:v>
                </c:pt>
                <c:pt idx="1051">
                  <c:v>-0.459978605692764</c:v>
                </c:pt>
                <c:pt idx="1052">
                  <c:v>-0.459530643697454</c:v>
                </c:pt>
                <c:pt idx="1053">
                  <c:v>-0.459083449264557</c:v>
                </c:pt>
                <c:pt idx="1054">
                  <c:v>-0.458637020546777</c:v>
                </c:pt>
                <c:pt idx="1055">
                  <c:v>-0.45819135570237</c:v>
                </c:pt>
                <c:pt idx="1056">
                  <c:v>-0.45774645289513</c:v>
                </c:pt>
                <c:pt idx="1057">
                  <c:v>-0.457302310294364</c:v>
                </c:pt>
                <c:pt idx="1058">
                  <c:v>-0.456858926074877</c:v>
                </c:pt>
                <c:pt idx="1059">
                  <c:v>-0.456416298416952</c:v>
                </c:pt>
                <c:pt idx="1060">
                  <c:v>-0.455974425506332</c:v>
                </c:pt>
                <c:pt idx="1061">
                  <c:v>-0.4555333055342</c:v>
                </c:pt>
                <c:pt idx="1062">
                  <c:v>-0.455092936697162</c:v>
                </c:pt>
                <c:pt idx="1063">
                  <c:v>-0.454653317197227</c:v>
                </c:pt>
                <c:pt idx="1064">
                  <c:v>-0.454214445241788</c:v>
                </c:pt>
                <c:pt idx="1065">
                  <c:v>-0.453776319043607</c:v>
                </c:pt>
                <c:pt idx="1066">
                  <c:v>-0.453338936820791</c:v>
                </c:pt>
                <c:pt idx="1067">
                  <c:v>-0.45290229679678</c:v>
                </c:pt>
                <c:pt idx="1068">
                  <c:v>-0.452466397200324</c:v>
                </c:pt>
                <c:pt idx="1069">
                  <c:v>-0.452031236265466</c:v>
                </c:pt>
                <c:pt idx="1070">
                  <c:v>-0.451596812231526</c:v>
                </c:pt>
                <c:pt idx="1071">
                  <c:v>-0.451163123343079</c:v>
                </c:pt>
                <c:pt idx="1072">
                  <c:v>-0.450730167849942</c:v>
                </c:pt>
                <c:pt idx="1073">
                  <c:v>-0.450297944007152</c:v>
                </c:pt>
                <c:pt idx="1074">
                  <c:v>-0.449866450074948</c:v>
                </c:pt>
                <c:pt idx="1075">
                  <c:v>-0.449435684318757</c:v>
                </c:pt>
                <c:pt idx="1076">
                  <c:v>-0.449005645009174</c:v>
                </c:pt>
                <c:pt idx="1077">
                  <c:v>-0.448576330421941</c:v>
                </c:pt>
                <c:pt idx="1078">
                  <c:v>-0.448147738837936</c:v>
                </c:pt>
                <c:pt idx="1079">
                  <c:v>-0.447719868543152</c:v>
                </c:pt>
                <c:pt idx="1080">
                  <c:v>-0.447292717828676</c:v>
                </c:pt>
                <c:pt idx="1081">
                  <c:v>-0.446866284990681</c:v>
                </c:pt>
                <c:pt idx="1082">
                  <c:v>-0.446440568330397</c:v>
                </c:pt>
                <c:pt idx="1083">
                  <c:v>-0.446015566154102</c:v>
                </c:pt>
                <c:pt idx="1084">
                  <c:v>-0.445591276773103</c:v>
                </c:pt>
                <c:pt idx="1085">
                  <c:v>-0.445167698503717</c:v>
                </c:pt>
                <c:pt idx="1086">
                  <c:v>-0.444744829667256</c:v>
                </c:pt>
                <c:pt idx="1087">
                  <c:v>-0.444322668590005</c:v>
                </c:pt>
                <c:pt idx="1088">
                  <c:v>-0.443901213603215</c:v>
                </c:pt>
                <c:pt idx="1089">
                  <c:v>-0.443480463043074</c:v>
                </c:pt>
                <c:pt idx="1090">
                  <c:v>-0.4430604152507</c:v>
                </c:pt>
                <c:pt idx="1091">
                  <c:v>-0.442641068572118</c:v>
                </c:pt>
                <c:pt idx="1092">
                  <c:v>-0.442222421358246</c:v>
                </c:pt>
                <c:pt idx="1093">
                  <c:v>-0.441804471964879</c:v>
                </c:pt>
                <c:pt idx="1094">
                  <c:v>-0.441387218752669</c:v>
                </c:pt>
                <c:pt idx="1095">
                  <c:v>-0.440970660087112</c:v>
                </c:pt>
                <c:pt idx="1096">
                  <c:v>-0.440554794338528</c:v>
                </c:pt>
                <c:pt idx="1097">
                  <c:v>-0.440139619882049</c:v>
                </c:pt>
                <c:pt idx="1098">
                  <c:v>-0.439725135097598</c:v>
                </c:pt>
                <c:pt idx="1099">
                  <c:v>-0.439311338369875</c:v>
                </c:pt>
                <c:pt idx="1100">
                  <c:v>-0.438898228088342</c:v>
                </c:pt>
                <c:pt idx="1101">
                  <c:v>-0.438485802647204</c:v>
                </c:pt>
                <c:pt idx="1102">
                  <c:v>-0.438074060445394</c:v>
                </c:pt>
                <c:pt idx="1103">
                  <c:v>-0.437662999886556</c:v>
                </c:pt>
                <c:pt idx="1104">
                  <c:v>-0.437252619379032</c:v>
                </c:pt>
                <c:pt idx="1105">
                  <c:v>-0.436842917335842</c:v>
                </c:pt>
                <c:pt idx="1106">
                  <c:v>-0.43643389217467</c:v>
                </c:pt>
                <c:pt idx="1107">
                  <c:v>-0.43602554231785</c:v>
                </c:pt>
                <c:pt idx="1108">
                  <c:v>-0.435617866192345</c:v>
                </c:pt>
                <c:pt idx="1109">
                  <c:v>-0.435210862229736</c:v>
                </c:pt>
                <c:pt idx="1110">
                  <c:v>-0.434804528866205</c:v>
                </c:pt>
                <c:pt idx="1111">
                  <c:v>-0.43439886454252</c:v>
                </c:pt>
                <c:pt idx="1112">
                  <c:v>-0.433993867704015</c:v>
                </c:pt>
                <c:pt idx="1113">
                  <c:v>-0.43358953680058</c:v>
                </c:pt>
                <c:pt idx="1114">
                  <c:v>-0.433185870286644</c:v>
                </c:pt>
                <c:pt idx="1115">
                  <c:v>-0.432782866621159</c:v>
                </c:pt>
                <c:pt idx="1116">
                  <c:v>-0.432380524267581</c:v>
                </c:pt>
                <c:pt idx="1117">
                  <c:v>-0.431978841693864</c:v>
                </c:pt>
                <c:pt idx="1118">
                  <c:v>-0.431577817372433</c:v>
                </c:pt>
                <c:pt idx="1119">
                  <c:v>-0.431177449780179</c:v>
                </c:pt>
                <c:pt idx="1120">
                  <c:v>-0.430777737398438</c:v>
                </c:pt>
                <c:pt idx="1121">
                  <c:v>-0.430378678712978</c:v>
                </c:pt>
                <c:pt idx="1122">
                  <c:v>-0.429980272213981</c:v>
                </c:pt>
                <c:pt idx="1123">
                  <c:v>-0.429582516396035</c:v>
                </c:pt>
                <c:pt idx="1124">
                  <c:v>-0.429185409758109</c:v>
                </c:pt>
                <c:pt idx="1125">
                  <c:v>-0.428788950803549</c:v>
                </c:pt>
                <c:pt idx="1126">
                  <c:v>-0.428393138040054</c:v>
                </c:pt>
                <c:pt idx="1127">
                  <c:v>-0.427997969979665</c:v>
                </c:pt>
                <c:pt idx="1128">
                  <c:v>-0.427603445138754</c:v>
                </c:pt>
                <c:pt idx="1129">
                  <c:v>-0.427209562038</c:v>
                </c:pt>
                <c:pt idx="1130">
                  <c:v>-0.426816319202385</c:v>
                </c:pt>
                <c:pt idx="1131">
                  <c:v>-0.426423715161172</c:v>
                </c:pt>
                <c:pt idx="1132">
                  <c:v>-0.426031748447892</c:v>
                </c:pt>
                <c:pt idx="1133">
                  <c:v>-0.425640417600332</c:v>
                </c:pt>
                <c:pt idx="1134">
                  <c:v>-0.425249721160519</c:v>
                </c:pt>
                <c:pt idx="1135">
                  <c:v>-0.424859657674705</c:v>
                </c:pt>
                <c:pt idx="1136">
                  <c:v>-0.424470225693354</c:v>
                </c:pt>
                <c:pt idx="1137">
                  <c:v>-0.424081423771125</c:v>
                </c:pt>
                <c:pt idx="1138">
                  <c:v>-0.423693250466862</c:v>
                </c:pt>
                <c:pt idx="1139">
                  <c:v>-0.423305704343579</c:v>
                </c:pt>
                <c:pt idx="1140">
                  <c:v>-0.422918783968441</c:v>
                </c:pt>
                <c:pt idx="1141">
                  <c:v>-0.422532487912755</c:v>
                </c:pt>
                <c:pt idx="1142">
                  <c:v>-0.422146814751957</c:v>
                </c:pt>
                <c:pt idx="1143">
                  <c:v>-0.421761763065592</c:v>
                </c:pt>
                <c:pt idx="1144">
                  <c:v>-0.421377331437307</c:v>
                </c:pt>
                <c:pt idx="1145">
                  <c:v>-0.420993518454831</c:v>
                </c:pt>
                <c:pt idx="1146">
                  <c:v>-0.420610322709966</c:v>
                </c:pt>
                <c:pt idx="1147">
                  <c:v>-0.420227742798571</c:v>
                </c:pt>
                <c:pt idx="1148">
                  <c:v>-0.419845777320548</c:v>
                </c:pt>
                <c:pt idx="1149">
                  <c:v>-0.419464424879831</c:v>
                </c:pt>
                <c:pt idx="1150">
                  <c:v>-0.419083684084368</c:v>
                </c:pt>
                <c:pt idx="1151">
                  <c:v>-0.418703553546111</c:v>
                </c:pt>
                <c:pt idx="1152">
                  <c:v>-0.418324031881002</c:v>
                </c:pt>
                <c:pt idx="1153">
                  <c:v>-0.417945117708959</c:v>
                </c:pt>
                <c:pt idx="1154">
                  <c:v>-0.41756680965386</c:v>
                </c:pt>
                <c:pt idx="1155">
                  <c:v>-0.417189106343537</c:v>
                </c:pt>
                <c:pt idx="1156">
                  <c:v>-0.416812006409753</c:v>
                </c:pt>
                <c:pt idx="1157">
                  <c:v>-0.416435508488197</c:v>
                </c:pt>
                <c:pt idx="1158">
                  <c:v>-0.416059611218467</c:v>
                </c:pt>
                <c:pt idx="1159">
                  <c:v>-0.415684313244056</c:v>
                </c:pt>
                <c:pt idx="1160">
                  <c:v>-0.415309613212341</c:v>
                </c:pt>
                <c:pt idx="1161">
                  <c:v>-0.414935509774569</c:v>
                </c:pt>
                <c:pt idx="1162">
                  <c:v>-0.414562001585846</c:v>
                </c:pt>
                <c:pt idx="1163">
                  <c:v>-0.41418908730512</c:v>
                </c:pt>
                <c:pt idx="1164">
                  <c:v>-0.41381676559517</c:v>
                </c:pt>
                <c:pt idx="1165">
                  <c:v>-0.413445035122595</c:v>
                </c:pt>
                <c:pt idx="1166">
                  <c:v>-0.4130738945578</c:v>
                </c:pt>
                <c:pt idx="1167">
                  <c:v>-0.412703342574981</c:v>
                </c:pt>
                <c:pt idx="1168">
                  <c:v>-0.412333377852116</c:v>
                </c:pt>
                <c:pt idx="1169">
                  <c:v>-0.411963999070948</c:v>
                </c:pt>
                <c:pt idx="1170">
                  <c:v>-0.411595204916979</c:v>
                </c:pt>
                <c:pt idx="1171">
                  <c:v>-0.411226994079448</c:v>
                </c:pt>
                <c:pt idx="1172">
                  <c:v>-0.410859365251328</c:v>
                </c:pt>
                <c:pt idx="1173">
                  <c:v>-0.410492317129307</c:v>
                </c:pt>
                <c:pt idx="1174">
                  <c:v>-0.410125848413778</c:v>
                </c:pt>
                <c:pt idx="1175">
                  <c:v>-0.409759957808828</c:v>
                </c:pt>
                <c:pt idx="1176">
                  <c:v>-0.409394644022222</c:v>
                </c:pt>
                <c:pt idx="1177">
                  <c:v>-0.409029905765394</c:v>
                </c:pt>
                <c:pt idx="1178">
                  <c:v>-0.408665741753431</c:v>
                </c:pt>
                <c:pt idx="1179">
                  <c:v>-0.408302150705068</c:v>
                </c:pt>
                <c:pt idx="1180">
                  <c:v>-0.407939131342666</c:v>
                </c:pt>
                <c:pt idx="1181">
                  <c:v>-0.407576682392208</c:v>
                </c:pt>
                <c:pt idx="1182">
                  <c:v>-0.407214802583283</c:v>
                </c:pt>
                <c:pt idx="1183">
                  <c:v>-0.406853490649074</c:v>
                </c:pt>
                <c:pt idx="1184">
                  <c:v>-0.406492745326347</c:v>
                </c:pt>
                <c:pt idx="1185">
                  <c:v>-0.406132565355441</c:v>
                </c:pt>
                <c:pt idx="1186">
                  <c:v>-0.405772949480252</c:v>
                </c:pt>
                <c:pt idx="1187">
                  <c:v>-0.405413896448222</c:v>
                </c:pt>
                <c:pt idx="1188">
                  <c:v>-0.40505540501033</c:v>
                </c:pt>
                <c:pt idx="1189">
                  <c:v>-0.404697473921078</c:v>
                </c:pt>
                <c:pt idx="1190">
                  <c:v>-0.404340101938481</c:v>
                </c:pt>
                <c:pt idx="1191">
                  <c:v>-0.403983287824051</c:v>
                </c:pt>
                <c:pt idx="1192">
                  <c:v>-0.40362703034279</c:v>
                </c:pt>
                <c:pt idx="1193">
                  <c:v>-0.403271328263178</c:v>
                </c:pt>
                <c:pt idx="1194">
                  <c:v>-0.402916180357158</c:v>
                </c:pt>
                <c:pt idx="1195">
                  <c:v>-0.402561585400129</c:v>
                </c:pt>
                <c:pt idx="1196">
                  <c:v>-0.40220754217093</c:v>
                </c:pt>
                <c:pt idx="1197">
                  <c:v>-0.401854049451832</c:v>
                </c:pt>
                <c:pt idx="1198">
                  <c:v>-0.401501106028525</c:v>
                </c:pt>
                <c:pt idx="1199">
                  <c:v>-0.401148710690107</c:v>
                </c:pt>
                <c:pt idx="1200">
                  <c:v>-0.400796862229072</c:v>
                </c:pt>
                <c:pt idx="1201">
                  <c:v>-0.400445559441302</c:v>
                </c:pt>
                <c:pt idx="1202">
                  <c:v>-0.400094801126049</c:v>
                </c:pt>
                <c:pt idx="1203">
                  <c:v>-0.399744586085933</c:v>
                </c:pt>
                <c:pt idx="1204">
                  <c:v>-0.399394913126921</c:v>
                </c:pt>
                <c:pt idx="1205">
                  <c:v>-0.399045781058325</c:v>
                </c:pt>
                <c:pt idx="1206">
                  <c:v>-0.398697188692783</c:v>
                </c:pt>
                <c:pt idx="1207">
                  <c:v>-0.398349134846254</c:v>
                </c:pt>
                <c:pt idx="1208">
                  <c:v>-0.398001618338004</c:v>
                </c:pt>
                <c:pt idx="1209">
                  <c:v>-0.397654637990596</c:v>
                </c:pt>
                <c:pt idx="1210">
                  <c:v>-0.397308192629878</c:v>
                </c:pt>
                <c:pt idx="1211">
                  <c:v>-0.396962281084975</c:v>
                </c:pt>
                <c:pt idx="1212">
                  <c:v>-0.396616902188273</c:v>
                </c:pt>
                <c:pt idx="1213">
                  <c:v>-0.396272054775414</c:v>
                </c:pt>
                <c:pt idx="1214">
                  <c:v>-0.395927737685281</c:v>
                </c:pt>
                <c:pt idx="1215">
                  <c:v>-0.39558394975999</c:v>
                </c:pt>
                <c:pt idx="1216">
                  <c:v>-0.395240689844878</c:v>
                </c:pt>
                <c:pt idx="1217">
                  <c:v>-0.394897956788492</c:v>
                </c:pt>
                <c:pt idx="1218">
                  <c:v>-0.39455574944258</c:v>
                </c:pt>
                <c:pt idx="1219">
                  <c:v>-0.394214066662079</c:v>
                </c:pt>
                <c:pt idx="1220">
                  <c:v>-0.393872907305104</c:v>
                </c:pt>
                <c:pt idx="1221">
                  <c:v>-0.39353227023294</c:v>
                </c:pt>
                <c:pt idx="1222">
                  <c:v>-0.393192154310029</c:v>
                </c:pt>
                <c:pt idx="1223">
                  <c:v>-0.392852558403961</c:v>
                </c:pt>
                <c:pt idx="1224">
                  <c:v>-0.392513481385465</c:v>
                </c:pt>
                <c:pt idx="1225">
                  <c:v>-0.392174922128393</c:v>
                </c:pt>
                <c:pt idx="1226">
                  <c:v>-0.391836879509718</c:v>
                </c:pt>
                <c:pt idx="1227">
                  <c:v>-0.391499352409517</c:v>
                </c:pt>
                <c:pt idx="1228">
                  <c:v>-0.391162339710963</c:v>
                </c:pt>
                <c:pt idx="1229">
                  <c:v>-0.390825840300317</c:v>
                </c:pt>
                <c:pt idx="1230">
                  <c:v>-0.390489853066914</c:v>
                </c:pt>
                <c:pt idx="1231">
                  <c:v>-0.390154376903156</c:v>
                </c:pt>
                <c:pt idx="1232">
                  <c:v>-0.3898194107045</c:v>
                </c:pt>
                <c:pt idx="1233">
                  <c:v>-0.38948495336945</c:v>
                </c:pt>
                <c:pt idx="1234">
                  <c:v>-0.389151003799545</c:v>
                </c:pt>
                <c:pt idx="1235">
                  <c:v>-0.38881756089935</c:v>
                </c:pt>
                <c:pt idx="1236">
                  <c:v>-0.388484623576445</c:v>
                </c:pt>
                <c:pt idx="1237">
                  <c:v>-0.388152190741418</c:v>
                </c:pt>
                <c:pt idx="1238">
                  <c:v>-0.387820261307851</c:v>
                </c:pt>
                <c:pt idx="1239">
                  <c:v>-0.387488834192314</c:v>
                </c:pt>
                <c:pt idx="1240">
                  <c:v>-0.387157908314353</c:v>
                </c:pt>
                <c:pt idx="1241">
                  <c:v>-0.386827482596482</c:v>
                </c:pt>
                <c:pt idx="1242">
                  <c:v>-0.38649755596417</c:v>
                </c:pt>
                <c:pt idx="1243">
                  <c:v>-0.386168127345836</c:v>
                </c:pt>
                <c:pt idx="1244">
                  <c:v>-0.385839195672836</c:v>
                </c:pt>
                <c:pt idx="1245">
                  <c:v>-0.385510759879453</c:v>
                </c:pt>
                <c:pt idx="1246">
                  <c:v>-0.38518281890289</c:v>
                </c:pt>
                <c:pt idx="1247">
                  <c:v>-0.384855371683261</c:v>
                </c:pt>
                <c:pt idx="1248">
                  <c:v>-0.384528417163576</c:v>
                </c:pt>
                <c:pt idx="1249">
                  <c:v>-0.384201954289739</c:v>
                </c:pt>
                <c:pt idx="1250">
                  <c:v>-0.383875982010532</c:v>
                </c:pt>
                <c:pt idx="1251">
                  <c:v>-0.38355049927761</c:v>
                </c:pt>
                <c:pt idx="1252">
                  <c:v>-0.383225505045492</c:v>
                </c:pt>
                <c:pt idx="1253">
                  <c:v>-0.382900998271545</c:v>
                </c:pt>
                <c:pt idx="1254">
                  <c:v>-0.382576977915985</c:v>
                </c:pt>
                <c:pt idx="1255">
                  <c:v>-0.382253442941859</c:v>
                </c:pt>
                <c:pt idx="1256">
                  <c:v>-0.381930392315039</c:v>
                </c:pt>
                <c:pt idx="1257">
                  <c:v>-0.381607825004216</c:v>
                </c:pt>
                <c:pt idx="1258">
                  <c:v>-0.381285739980885</c:v>
                </c:pt>
                <c:pt idx="1259">
                  <c:v>-0.38096413621934</c:v>
                </c:pt>
                <c:pt idx="1260">
                  <c:v>-0.380643012696662</c:v>
                </c:pt>
                <c:pt idx="1261">
                  <c:v>-0.380322368392714</c:v>
                </c:pt>
                <c:pt idx="1262">
                  <c:v>-0.380002202290129</c:v>
                </c:pt>
                <c:pt idx="1263">
                  <c:v>-0.379682513374299</c:v>
                </c:pt>
                <c:pt idx="1264">
                  <c:v>-0.379363300633373</c:v>
                </c:pt>
                <c:pt idx="1265">
                  <c:v>-0.37904456305824</c:v>
                </c:pt>
                <c:pt idx="1266">
                  <c:v>-0.378726299642526</c:v>
                </c:pt>
                <c:pt idx="1267">
                  <c:v>-0.378408509382581</c:v>
                </c:pt>
                <c:pt idx="1268">
                  <c:v>-0.378091191277476</c:v>
                </c:pt>
                <c:pt idx="1269">
                  <c:v>-0.377774344328986</c:v>
                </c:pt>
                <c:pt idx="1270">
                  <c:v>-0.377457967541589</c:v>
                </c:pt>
                <c:pt idx="1271">
                  <c:v>-0.377142059922452</c:v>
                </c:pt>
                <c:pt idx="1272">
                  <c:v>-0.376826620481425</c:v>
                </c:pt>
                <c:pt idx="1273">
                  <c:v>-0.376511648231032</c:v>
                </c:pt>
                <c:pt idx="1274">
                  <c:v>-0.37619714218646</c:v>
                </c:pt>
                <c:pt idx="1275">
                  <c:v>-0.375883101365555</c:v>
                </c:pt>
                <c:pt idx="1276">
                  <c:v>-0.37556952478881</c:v>
                </c:pt>
                <c:pt idx="1277">
                  <c:v>-0.375256411479357</c:v>
                </c:pt>
                <c:pt idx="1278">
                  <c:v>-0.374943760462958</c:v>
                </c:pt>
                <c:pt idx="1279">
                  <c:v>-0.374631570767999</c:v>
                </c:pt>
                <c:pt idx="1280">
                  <c:v>-0.374319841425479</c:v>
                </c:pt>
                <c:pt idx="1281">
                  <c:v>-0.374008571469001</c:v>
                </c:pt>
                <c:pt idx="1282">
                  <c:v>-0.373697759934769</c:v>
                </c:pt>
                <c:pt idx="1283">
                  <c:v>-0.373387405861572</c:v>
                </c:pt>
                <c:pt idx="1284">
                  <c:v>-0.373077508290781</c:v>
                </c:pt>
                <c:pt idx="1285">
                  <c:v>-0.37276806626634</c:v>
                </c:pt>
                <c:pt idx="1286">
                  <c:v>-0.372459078834754</c:v>
                </c:pt>
                <c:pt idx="1287">
                  <c:v>-0.372150545045087</c:v>
                </c:pt>
                <c:pt idx="1288">
                  <c:v>-0.371842463948949</c:v>
                </c:pt>
                <c:pt idx="1289">
                  <c:v>-0.37153483460049</c:v>
                </c:pt>
                <c:pt idx="1290">
                  <c:v>-0.371227656056388</c:v>
                </c:pt>
                <c:pt idx="1291">
                  <c:v>-0.37092092737585</c:v>
                </c:pt>
                <c:pt idx="1292">
                  <c:v>-0.370614647620592</c:v>
                </c:pt>
                <c:pt idx="1293">
                  <c:v>-0.370308815854841</c:v>
                </c:pt>
                <c:pt idx="1294">
                  <c:v>-0.370003431145321</c:v>
                </c:pt>
                <c:pt idx="1295">
                  <c:v>-0.369698492561248</c:v>
                </c:pt>
                <c:pt idx="1296">
                  <c:v>-0.36939399917432</c:v>
                </c:pt>
                <c:pt idx="1297">
                  <c:v>-0.36908995005871</c:v>
                </c:pt>
                <c:pt idx="1298">
                  <c:v>-0.36878634429106</c:v>
                </c:pt>
                <c:pt idx="1299">
                  <c:v>-0.368483180950468</c:v>
                </c:pt>
                <c:pt idx="1300">
                  <c:v>-0.368180459118487</c:v>
                </c:pt>
                <c:pt idx="1301">
                  <c:v>-0.367878177879111</c:v>
                </c:pt>
                <c:pt idx="1302">
                  <c:v>-0.367576336318771</c:v>
                </c:pt>
                <c:pt idx="1303">
                  <c:v>-0.367274933526325</c:v>
                </c:pt>
                <c:pt idx="1304">
                  <c:v>-0.366973968593053</c:v>
                </c:pt>
                <c:pt idx="1305">
                  <c:v>-0.366673440612647</c:v>
                </c:pt>
                <c:pt idx="1306">
                  <c:v>-0.366373348681202</c:v>
                </c:pt>
                <c:pt idx="1307">
                  <c:v>-0.366073691897213</c:v>
                </c:pt>
                <c:pt idx="1308">
                  <c:v>-0.365774469361564</c:v>
                </c:pt>
                <c:pt idx="1309">
                  <c:v>-0.36547568017752</c:v>
                </c:pt>
                <c:pt idx="1310">
                  <c:v>-0.36517732345072</c:v>
                </c:pt>
                <c:pt idx="1311">
                  <c:v>-0.364879398289173</c:v>
                </c:pt>
                <c:pt idx="1312">
                  <c:v>-0.364581903803244</c:v>
                </c:pt>
                <c:pt idx="1313">
                  <c:v>-0.364284839105653</c:v>
                </c:pt>
                <c:pt idx="1314">
                  <c:v>-0.363988203311461</c:v>
                </c:pt>
                <c:pt idx="1315">
                  <c:v>-0.363691995538069</c:v>
                </c:pt>
                <c:pt idx="1316">
                  <c:v>-0.363396214905207</c:v>
                </c:pt>
                <c:pt idx="1317">
                  <c:v>-0.363100860534927</c:v>
                </c:pt>
                <c:pt idx="1318">
                  <c:v>-0.362805931551595</c:v>
                </c:pt>
                <c:pt idx="1319">
                  <c:v>-0.362511427081887</c:v>
                </c:pt>
                <c:pt idx="1320">
                  <c:v>-0.362217346254776</c:v>
                </c:pt>
                <c:pt idx="1321">
                  <c:v>-0.36192368820153</c:v>
                </c:pt>
                <c:pt idx="1322">
                  <c:v>-0.361630452055704</c:v>
                </c:pt>
                <c:pt idx="1323">
                  <c:v>-0.36133763695313</c:v>
                </c:pt>
                <c:pt idx="1324">
                  <c:v>-0.36104524203191</c:v>
                </c:pt>
                <c:pt idx="1325">
                  <c:v>-0.360753266432413</c:v>
                </c:pt>
                <c:pt idx="1326">
                  <c:v>-0.360461709297264</c:v>
                </c:pt>
                <c:pt idx="1327">
                  <c:v>-0.360170569771337</c:v>
                </c:pt>
                <c:pt idx="1328">
                  <c:v>-0.35987984700175</c:v>
                </c:pt>
                <c:pt idx="1329">
                  <c:v>-0.359589540137855</c:v>
                </c:pt>
                <c:pt idx="1330">
                  <c:v>-0.359299648331237</c:v>
                </c:pt>
                <c:pt idx="1331">
                  <c:v>-0.359010170735698</c:v>
                </c:pt>
                <c:pt idx="1332">
                  <c:v>-0.358721106507257</c:v>
                </c:pt>
                <c:pt idx="1333">
                  <c:v>-0.35843245480414</c:v>
                </c:pt>
                <c:pt idx="1334">
                  <c:v>-0.358144214786774</c:v>
                </c:pt>
                <c:pt idx="1335">
                  <c:v>-0.357856385617781</c:v>
                </c:pt>
                <c:pt idx="1336">
                  <c:v>-0.357568966461969</c:v>
                </c:pt>
                <c:pt idx="1337">
                  <c:v>-0.357281956486326</c:v>
                </c:pt>
                <c:pt idx="1338">
                  <c:v>-0.356995354860013</c:v>
                </c:pt>
                <c:pt idx="1339">
                  <c:v>-0.35670916075436</c:v>
                </c:pt>
                <c:pt idx="1340">
                  <c:v>-0.356423373342853</c:v>
                </c:pt>
                <c:pt idx="1341">
                  <c:v>-0.356137991801133</c:v>
                </c:pt>
                <c:pt idx="1342">
                  <c:v>-0.355853015306988</c:v>
                </c:pt>
                <c:pt idx="1343">
                  <c:v>-0.355568443040343</c:v>
                </c:pt>
                <c:pt idx="1344">
                  <c:v>-0.355284274183259</c:v>
                </c:pt>
                <c:pt idx="1345">
                  <c:v>-0.35500050791992</c:v>
                </c:pt>
                <c:pt idx="1346">
                  <c:v>-0.354717143436632</c:v>
                </c:pt>
                <c:pt idx="1347">
                  <c:v>-0.354434179921811</c:v>
                </c:pt>
                <c:pt idx="1348">
                  <c:v>-0.354151616565982</c:v>
                </c:pt>
                <c:pt idx="1349">
                  <c:v>-0.353869452561769</c:v>
                </c:pt>
                <c:pt idx="1350">
                  <c:v>-0.353587687103888</c:v>
                </c:pt>
                <c:pt idx="1351">
                  <c:v>-0.353306319389142</c:v>
                </c:pt>
                <c:pt idx="1352">
                  <c:v>-0.353025348616414</c:v>
                </c:pt>
                <c:pt idx="1353">
                  <c:v>-0.352744773986662</c:v>
                </c:pt>
                <c:pt idx="1354">
                  <c:v>-0.35246459470291</c:v>
                </c:pt>
                <c:pt idx="1355">
                  <c:v>-0.352184809970242</c:v>
                </c:pt>
                <c:pt idx="1356">
                  <c:v>-0.351905418995797</c:v>
                </c:pt>
                <c:pt idx="1357">
                  <c:v>-0.351626420988763</c:v>
                </c:pt>
                <c:pt idx="1358">
                  <c:v>-0.351347815160367</c:v>
                </c:pt>
                <c:pt idx="1359">
                  <c:v>-0.351069600723873</c:v>
                </c:pt>
                <c:pt idx="1360">
                  <c:v>-0.350791776894573</c:v>
                </c:pt>
                <c:pt idx="1361">
                  <c:v>-0.350514342889783</c:v>
                </c:pt>
                <c:pt idx="1362">
                  <c:v>-0.350237297928834</c:v>
                </c:pt>
                <c:pt idx="1363">
                  <c:v>-0.349960641233067</c:v>
                </c:pt>
                <c:pt idx="1364">
                  <c:v>-0.349684372025827</c:v>
                </c:pt>
                <c:pt idx="1365">
                  <c:v>-0.349408489532456</c:v>
                </c:pt>
                <c:pt idx="1366">
                  <c:v>-0.349132992980289</c:v>
                </c:pt>
                <c:pt idx="1367">
                  <c:v>-0.348857881598644</c:v>
                </c:pt>
                <c:pt idx="1368">
                  <c:v>-0.348583154618821</c:v>
                </c:pt>
                <c:pt idx="1369">
                  <c:v>-0.348308811274089</c:v>
                </c:pt>
                <c:pt idx="1370">
                  <c:v>-0.348034850799687</c:v>
                </c:pt>
                <c:pt idx="1371">
                  <c:v>-0.347761272432814</c:v>
                </c:pt>
                <c:pt idx="1372">
                  <c:v>-0.347488075412624</c:v>
                </c:pt>
                <c:pt idx="1373">
                  <c:v>-0.347215258980217</c:v>
                </c:pt>
                <c:pt idx="1374">
                  <c:v>-0.34694282237864</c:v>
                </c:pt>
                <c:pt idx="1375">
                  <c:v>-0.346670764852873</c:v>
                </c:pt>
                <c:pt idx="1376">
                  <c:v>-0.346399085649828</c:v>
                </c:pt>
                <c:pt idx="1377">
                  <c:v>-0.346127784018343</c:v>
                </c:pt>
                <c:pt idx="1378">
                  <c:v>-0.345856859209172</c:v>
                </c:pt>
                <c:pt idx="1379">
                  <c:v>-0.345586310474985</c:v>
                </c:pt>
                <c:pt idx="1380">
                  <c:v>-0.345316137070356</c:v>
                </c:pt>
                <c:pt idx="1381">
                  <c:v>-0.345046338251762</c:v>
                </c:pt>
                <c:pt idx="1382">
                  <c:v>-0.344776913277575</c:v>
                </c:pt>
                <c:pt idx="1383">
                  <c:v>-0.344507861408057</c:v>
                </c:pt>
                <c:pt idx="1384">
                  <c:v>-0.344239181905351</c:v>
                </c:pt>
                <c:pt idx="1385">
                  <c:v>-0.343970874033481</c:v>
                </c:pt>
                <c:pt idx="1386">
                  <c:v>-0.343702937058342</c:v>
                </c:pt>
                <c:pt idx="1387">
                  <c:v>-0.343435370247695</c:v>
                </c:pt>
                <c:pt idx="1388">
                  <c:v>-0.343168172871161</c:v>
                </c:pt>
                <c:pt idx="1389">
                  <c:v>-0.342901344200217</c:v>
                </c:pt>
                <c:pt idx="1390">
                  <c:v>-0.342634883508189</c:v>
                </c:pt>
                <c:pt idx="1391">
                  <c:v>-0.342368790070247</c:v>
                </c:pt>
                <c:pt idx="1392">
                  <c:v>-0.342103063163397</c:v>
                </c:pt>
                <c:pt idx="1393">
                  <c:v>-0.34183770206648</c:v>
                </c:pt>
                <c:pt idx="1394">
                  <c:v>-0.341572706060162</c:v>
                </c:pt>
                <c:pt idx="1395">
                  <c:v>-0.341308074426929</c:v>
                </c:pt>
                <c:pt idx="1396">
                  <c:v>-0.341043806451086</c:v>
                </c:pt>
                <c:pt idx="1397">
                  <c:v>-0.340779901418745</c:v>
                </c:pt>
                <c:pt idx="1398">
                  <c:v>-0.340516358617823</c:v>
                </c:pt>
                <c:pt idx="1399">
                  <c:v>-0.340253177338038</c:v>
                </c:pt>
                <c:pt idx="1400">
                  <c:v>-0.339990356870897</c:v>
                </c:pt>
                <c:pt idx="1401">
                  <c:v>-0.3397278965097</c:v>
                </c:pt>
                <c:pt idx="1402">
                  <c:v>-0.339465795549526</c:v>
                </c:pt>
                <c:pt idx="1403">
                  <c:v>-0.339204053287233</c:v>
                </c:pt>
                <c:pt idx="1404">
                  <c:v>-0.338942669021451</c:v>
                </c:pt>
                <c:pt idx="1405">
                  <c:v>-0.338681642052574</c:v>
                </c:pt>
                <c:pt idx="1406">
                  <c:v>-0.338420971682758</c:v>
                </c:pt>
                <c:pt idx="1407">
                  <c:v>-0.338160657215917</c:v>
                </c:pt>
                <c:pt idx="1408">
                  <c:v>-0.337900697957711</c:v>
                </c:pt>
                <c:pt idx="1409">
                  <c:v>-0.337641093215549</c:v>
                </c:pt>
                <c:pt idx="1410">
                  <c:v>-0.337381842298576</c:v>
                </c:pt>
                <c:pt idx="1411">
                  <c:v>-0.337122944517674</c:v>
                </c:pt>
                <c:pt idx="1412">
                  <c:v>-0.336864399185453</c:v>
                </c:pt>
                <c:pt idx="1413">
                  <c:v>-0.336606205616247</c:v>
                </c:pt>
                <c:pt idx="1414">
                  <c:v>-0.336348363126108</c:v>
                </c:pt>
                <c:pt idx="1415">
                  <c:v>-0.336090871032803</c:v>
                </c:pt>
                <c:pt idx="1416">
                  <c:v>-0.335833728655806</c:v>
                </c:pt>
                <c:pt idx="1417">
                  <c:v>-0.335576935316293</c:v>
                </c:pt>
                <c:pt idx="1418">
                  <c:v>-0.33532049033714</c:v>
                </c:pt>
                <c:pt idx="1419">
                  <c:v>-0.335064393042916</c:v>
                </c:pt>
                <c:pt idx="1420">
                  <c:v>-0.334808642759875</c:v>
                </c:pt>
                <c:pt idx="1421">
                  <c:v>-0.334553238815955</c:v>
                </c:pt>
                <c:pt idx="1422">
                  <c:v>-0.334298180540773</c:v>
                </c:pt>
                <c:pt idx="1423">
                  <c:v>-0.334043467265616</c:v>
                </c:pt>
                <c:pt idx="1424">
                  <c:v>-0.333789098323439</c:v>
                </c:pt>
                <c:pt idx="1425">
                  <c:v>-0.33353507304886</c:v>
                </c:pt>
                <c:pt idx="1426">
                  <c:v>-0.333281390778155</c:v>
                </c:pt>
                <c:pt idx="1427">
                  <c:v>-0.333028050849249</c:v>
                </c:pt>
                <c:pt idx="1428">
                  <c:v>-0.332775052601718</c:v>
                </c:pt>
                <c:pt idx="1429">
                  <c:v>-0.332522395376779</c:v>
                </c:pt>
                <c:pt idx="1430">
                  <c:v>-0.332270078517287</c:v>
                </c:pt>
                <c:pt idx="1431">
                  <c:v>-0.332018101367727</c:v>
                </c:pt>
                <c:pt idx="1432">
                  <c:v>-0.331766463274216</c:v>
                </c:pt>
                <c:pt idx="1433">
                  <c:v>-0.331515163584489</c:v>
                </c:pt>
                <c:pt idx="1434">
                  <c:v>-0.331264201647903</c:v>
                </c:pt>
                <c:pt idx="1435">
                  <c:v>-0.331013576815425</c:v>
                </c:pt>
                <c:pt idx="1436">
                  <c:v>-0.330763288439632</c:v>
                </c:pt>
                <c:pt idx="1437">
                  <c:v>-0.330513335874702</c:v>
                </c:pt>
                <c:pt idx="1438">
                  <c:v>-0.330263718476416</c:v>
                </c:pt>
                <c:pt idx="1439">
                  <c:v>-0.330014435602144</c:v>
                </c:pt>
                <c:pt idx="1440">
                  <c:v>-0.329765486610846</c:v>
                </c:pt>
                <c:pt idx="1441">
                  <c:v>-0.329516870863069</c:v>
                </c:pt>
                <c:pt idx="1442">
                  <c:v>-0.329268587720937</c:v>
                </c:pt>
                <c:pt idx="1443">
                  <c:v>-0.329020636548149</c:v>
                </c:pt>
                <c:pt idx="1444">
                  <c:v>-0.328773016709974</c:v>
                </c:pt>
                <c:pt idx="1445">
                  <c:v>-0.328525727573247</c:v>
                </c:pt>
                <c:pt idx="1446">
                  <c:v>-0.328278768506363</c:v>
                </c:pt>
                <c:pt idx="1447">
                  <c:v>-0.328032138879273</c:v>
                </c:pt>
                <c:pt idx="1448">
                  <c:v>-0.327785838063481</c:v>
                </c:pt>
                <c:pt idx="1449">
                  <c:v>-0.327539865432036</c:v>
                </c:pt>
                <c:pt idx="1450">
                  <c:v>-0.327294220359529</c:v>
                </c:pt>
                <c:pt idx="1451">
                  <c:v>-0.32704890222209</c:v>
                </c:pt>
                <c:pt idx="1452">
                  <c:v>-0.32680391039738</c:v>
                </c:pt>
                <c:pt idx="1453">
                  <c:v>-0.32655924426459</c:v>
                </c:pt>
                <c:pt idx="1454">
                  <c:v>-0.326314903204434</c:v>
                </c:pt>
                <c:pt idx="1455">
                  <c:v>-0.326070886599146</c:v>
                </c:pt>
                <c:pt idx="1456">
                  <c:v>-0.325827193832475</c:v>
                </c:pt>
                <c:pt idx="1457">
                  <c:v>-0.325583824289679</c:v>
                </c:pt>
                <c:pt idx="1458">
                  <c:v>-0.325340777357523</c:v>
                </c:pt>
                <c:pt idx="1459">
                  <c:v>-0.325098052424272</c:v>
                </c:pt>
                <c:pt idx="1460">
                  <c:v>-0.32485564887969</c:v>
                </c:pt>
                <c:pt idx="1461">
                  <c:v>-0.324613566115032</c:v>
                </c:pt>
                <c:pt idx="1462">
                  <c:v>-0.324371803523041</c:v>
                </c:pt>
                <c:pt idx="1463">
                  <c:v>-0.324130360497944</c:v>
                </c:pt>
                <c:pt idx="1464">
                  <c:v>-0.323889236435447</c:v>
                </c:pt>
                <c:pt idx="1465">
                  <c:v>-0.323648430732731</c:v>
                </c:pt>
                <c:pt idx="1466">
                  <c:v>-0.323407942788448</c:v>
                </c:pt>
                <c:pt idx="1467">
                  <c:v>-0.323167772002715</c:v>
                </c:pt>
                <c:pt idx="1468">
                  <c:v>-0.322927917777112</c:v>
                </c:pt>
                <c:pt idx="1469">
                  <c:v>-0.322688379514676</c:v>
                </c:pt>
                <c:pt idx="1470">
                  <c:v>-0.322449156619896</c:v>
                </c:pt>
                <c:pt idx="1471">
                  <c:v>-0.322210248498712</c:v>
                </c:pt>
                <c:pt idx="1472">
                  <c:v>-0.321971654558508</c:v>
                </c:pt>
                <c:pt idx="1473">
                  <c:v>-0.321733374208107</c:v>
                </c:pt>
                <c:pt idx="1474">
                  <c:v>-0.32149540685777</c:v>
                </c:pt>
                <c:pt idx="1475">
                  <c:v>-0.321257751919188</c:v>
                </c:pt>
                <c:pt idx="1476">
                  <c:v>-0.321020408805482</c:v>
                </c:pt>
                <c:pt idx="1477">
                  <c:v>-0.320783376931194</c:v>
                </c:pt>
                <c:pt idx="1478">
                  <c:v>-0.320546655712286</c:v>
                </c:pt>
                <c:pt idx="1479">
                  <c:v>-0.320310244566137</c:v>
                </c:pt>
                <c:pt idx="1480">
                  <c:v>-0.320074142911534</c:v>
                </c:pt>
                <c:pt idx="1481">
                  <c:v>-0.319838350168674</c:v>
                </c:pt>
                <c:pt idx="1482">
                  <c:v>-0.319602865759153</c:v>
                </c:pt>
                <c:pt idx="1483">
                  <c:v>-0.319367689105969</c:v>
                </c:pt>
                <c:pt idx="1484">
                  <c:v>-0.319132819633512</c:v>
                </c:pt>
                <c:pt idx="1485">
                  <c:v>-0.318898256767563</c:v>
                </c:pt>
                <c:pt idx="1486">
                  <c:v>-0.318663999935291</c:v>
                </c:pt>
                <c:pt idx="1487">
                  <c:v>-0.318430048565245</c:v>
                </c:pt>
                <c:pt idx="1488">
                  <c:v>-0.318196402087353</c:v>
                </c:pt>
                <c:pt idx="1489">
                  <c:v>-0.317963059932917</c:v>
                </c:pt>
                <c:pt idx="1490">
                  <c:v>-0.317730021534609</c:v>
                </c:pt>
                <c:pt idx="1491">
                  <c:v>-0.317497286326468</c:v>
                </c:pt>
                <c:pt idx="1492">
                  <c:v>-0.317264853743895</c:v>
                </c:pt>
                <c:pt idx="1493">
                  <c:v>-0.317032723223647</c:v>
                </c:pt>
                <c:pt idx="1494">
                  <c:v>-0.316800894203838</c:v>
                </c:pt>
                <c:pt idx="1495">
                  <c:v>-0.316569366123931</c:v>
                </c:pt>
                <c:pt idx="1496">
                  <c:v>-0.316338138424735</c:v>
                </c:pt>
                <c:pt idx="1497">
                  <c:v>-0.316107210548402</c:v>
                </c:pt>
                <c:pt idx="1498">
                  <c:v>-0.315876581938423</c:v>
                </c:pt>
                <c:pt idx="1499">
                  <c:v>-0.315646252039621</c:v>
                </c:pt>
                <c:pt idx="1500">
                  <c:v>-0.315416220298152</c:v>
                </c:pt>
                <c:pt idx="1501">
                  <c:v>-0.315186486161499</c:v>
                </c:pt>
                <c:pt idx="1502">
                  <c:v>-0.314957049078467</c:v>
                </c:pt>
                <c:pt idx="1503">
                  <c:v>-0.314727908499179</c:v>
                </c:pt>
                <c:pt idx="1504">
                  <c:v>-0.314499063875076</c:v>
                </c:pt>
                <c:pt idx="1505">
                  <c:v>-0.314270514658909</c:v>
                </c:pt>
                <c:pt idx="1506">
                  <c:v>-0.314042260304735</c:v>
                </c:pt>
                <c:pt idx="1507">
                  <c:v>-0.313814300267917</c:v>
                </c:pt>
                <c:pt idx="1508">
                  <c:v>-0.313586634005118</c:v>
                </c:pt>
                <c:pt idx="1509">
                  <c:v>-0.313359260974297</c:v>
                </c:pt>
                <c:pt idx="1510">
                  <c:v>-0.313132180634705</c:v>
                </c:pt>
                <c:pt idx="1511">
                  <c:v>-0.312905392446881</c:v>
                </c:pt>
                <c:pt idx="1512">
                  <c:v>-0.312678895872651</c:v>
                </c:pt>
                <c:pt idx="1513">
                  <c:v>-0.312452690375122</c:v>
                </c:pt>
                <c:pt idx="1514">
                  <c:v>-0.312226775418677</c:v>
                </c:pt>
                <c:pt idx="1515">
                  <c:v>-0.312001150468975</c:v>
                </c:pt>
                <c:pt idx="1516">
                  <c:v>-0.311775814992943</c:v>
                </c:pt>
                <c:pt idx="1517">
                  <c:v>-0.311550768458777</c:v>
                </c:pt>
                <c:pt idx="1518">
                  <c:v>-0.311326010335935</c:v>
                </c:pt>
                <c:pt idx="1519">
                  <c:v>-0.311101540095132</c:v>
                </c:pt>
                <c:pt idx="1520">
                  <c:v>-0.310877357208343</c:v>
                </c:pt>
                <c:pt idx="1521">
                  <c:v>-0.310653461148792</c:v>
                </c:pt>
                <c:pt idx="1522">
                  <c:v>-0.310429851390952</c:v>
                </c:pt>
                <c:pt idx="1523">
                  <c:v>-0.31020652741054</c:v>
                </c:pt>
                <c:pt idx="1524">
                  <c:v>-0.309983488684517</c:v>
                </c:pt>
                <c:pt idx="1525">
                  <c:v>-0.30976073469108</c:v>
                </c:pt>
                <c:pt idx="1526">
                  <c:v>-0.309538264909658</c:v>
                </c:pt>
                <c:pt idx="1527">
                  <c:v>-0.309316078820914</c:v>
                </c:pt>
                <c:pt idx="1528">
                  <c:v>-0.309094175906737</c:v>
                </c:pt>
                <c:pt idx="1529">
                  <c:v>-0.308872555650238</c:v>
                </c:pt>
                <c:pt idx="1530">
                  <c:v>-0.308651217535749</c:v>
                </c:pt>
                <c:pt idx="1531">
                  <c:v>-0.30843016104882</c:v>
                </c:pt>
                <c:pt idx="1532">
                  <c:v>-0.308209385676212</c:v>
                </c:pt>
                <c:pt idx="1533">
                  <c:v>-0.307988890905895</c:v>
                </c:pt>
                <c:pt idx="1534">
                  <c:v>-0.307768676227048</c:v>
                </c:pt>
                <c:pt idx="1535">
                  <c:v>-0.30754874113005</c:v>
                </c:pt>
                <c:pt idx="1536">
                  <c:v>-0.30732908510648</c:v>
                </c:pt>
                <c:pt idx="1537">
                  <c:v>-0.307109707649112</c:v>
                </c:pt>
                <c:pt idx="1538">
                  <c:v>-0.306890608251914</c:v>
                </c:pt>
                <c:pt idx="1539">
                  <c:v>-0.306671786410041</c:v>
                </c:pt>
                <c:pt idx="1540">
                  <c:v>-0.306453241619836</c:v>
                </c:pt>
                <c:pt idx="1541">
                  <c:v>-0.306234973378821</c:v>
                </c:pt>
                <c:pt idx="1542">
                  <c:v>-0.306016981185699</c:v>
                </c:pt>
                <c:pt idx="1543">
                  <c:v>-0.305799264540347</c:v>
                </c:pt>
                <c:pt idx="1544">
                  <c:v>-0.305581822943815</c:v>
                </c:pt>
                <c:pt idx="1545">
                  <c:v>-0.305364655898322</c:v>
                </c:pt>
                <c:pt idx="1546">
                  <c:v>-0.305147762907252</c:v>
                </c:pt>
                <c:pt idx="1547">
                  <c:v>-0.304931143475149</c:v>
                </c:pt>
                <c:pt idx="1548">
                  <c:v>-0.304714797107719</c:v>
                </c:pt>
                <c:pt idx="1549">
                  <c:v>-0.304498723311822</c:v>
                </c:pt>
                <c:pt idx="1550">
                  <c:v>-0.304282921595469</c:v>
                </c:pt>
                <c:pt idx="1551">
                  <c:v>-0.304067391467822</c:v>
                </c:pt>
                <c:pt idx="1552">
                  <c:v>-0.303852132439188</c:v>
                </c:pt>
                <c:pt idx="1553">
                  <c:v>-0.303637144021015</c:v>
                </c:pt>
                <c:pt idx="1554">
                  <c:v>-0.303422425725891</c:v>
                </c:pt>
                <c:pt idx="1555">
                  <c:v>-0.303207977067541</c:v>
                </c:pt>
                <c:pt idx="1556">
                  <c:v>-0.302993797560821</c:v>
                </c:pt>
                <c:pt idx="1557">
                  <c:v>-0.302779886721716</c:v>
                </c:pt>
                <c:pt idx="1558">
                  <c:v>-0.302566244067341</c:v>
                </c:pt>
                <c:pt idx="1559">
                  <c:v>-0.302352869115929</c:v>
                </c:pt>
                <c:pt idx="1560">
                  <c:v>-0.302139761386836</c:v>
                </c:pt>
                <c:pt idx="1561">
                  <c:v>-0.301926920400535</c:v>
                </c:pt>
                <c:pt idx="1562">
                  <c:v>-0.30171434567861</c:v>
                </c:pt>
                <c:pt idx="1563">
                  <c:v>-0.301502036743758</c:v>
                </c:pt>
                <c:pt idx="1564">
                  <c:v>-0.301289993119782</c:v>
                </c:pt>
                <c:pt idx="1565">
                  <c:v>-0.30107821433159</c:v>
                </c:pt>
                <c:pt idx="1566">
                  <c:v>-0.300866699905189</c:v>
                </c:pt>
                <c:pt idx="1567">
                  <c:v>-0.300655449367686</c:v>
                </c:pt>
                <c:pt idx="1568">
                  <c:v>-0.300444462247283</c:v>
                </c:pt>
                <c:pt idx="1569">
                  <c:v>-0.300233738073272</c:v>
                </c:pt>
                <c:pt idx="1570">
                  <c:v>-0.300023276376035</c:v>
                </c:pt>
                <c:pt idx="1571">
                  <c:v>-0.299813076687039</c:v>
                </c:pt>
                <c:pt idx="1572">
                  <c:v>-0.299603138538834</c:v>
                </c:pt>
                <c:pt idx="1573">
                  <c:v>-0.299393461465049</c:v>
                </c:pt>
                <c:pt idx="1574">
                  <c:v>-0.299184045000389</c:v>
                </c:pt>
                <c:pt idx="1575">
                  <c:v>-0.298974888680635</c:v>
                </c:pt>
                <c:pt idx="1576">
                  <c:v>-0.298765992042635</c:v>
                </c:pt>
                <c:pt idx="1577">
                  <c:v>-0.298557354624307</c:v>
                </c:pt>
                <c:pt idx="1578">
                  <c:v>-0.298348975964632</c:v>
                </c:pt>
                <c:pt idx="1579">
                  <c:v>-0.298140855603652</c:v>
                </c:pt>
                <c:pt idx="1580">
                  <c:v>-0.297932993082469</c:v>
                </c:pt>
                <c:pt idx="1581">
                  <c:v>-0.297725387943241</c:v>
                </c:pt>
                <c:pt idx="1582">
                  <c:v>-0.297518039729175</c:v>
                </c:pt>
                <c:pt idx="1583">
                  <c:v>-0.297310947984532</c:v>
                </c:pt>
                <c:pt idx="1584">
                  <c:v>-0.297104112254617</c:v>
                </c:pt>
                <c:pt idx="1585">
                  <c:v>-0.296897532085778</c:v>
                </c:pt>
                <c:pt idx="1586">
                  <c:v>-0.296691207025407</c:v>
                </c:pt>
                <c:pt idx="1587">
                  <c:v>-0.296485136621931</c:v>
                </c:pt>
                <c:pt idx="1588">
                  <c:v>-0.296279320424814</c:v>
                </c:pt>
                <c:pt idx="1589">
                  <c:v>-0.296073757984549</c:v>
                </c:pt>
                <c:pt idx="1590">
                  <c:v>-0.295868448852663</c:v>
                </c:pt>
                <c:pt idx="1591">
                  <c:v>-0.295663392581704</c:v>
                </c:pt>
                <c:pt idx="1592">
                  <c:v>-0.295458588725248</c:v>
                </c:pt>
                <c:pt idx="1593">
                  <c:v>-0.29525403683789</c:v>
                </c:pt>
                <c:pt idx="1594">
                  <c:v>-0.295049736475241</c:v>
                </c:pt>
                <c:pt idx="1595">
                  <c:v>-0.29484568719393</c:v>
                </c:pt>
                <c:pt idx="1596">
                  <c:v>-0.294641888551597</c:v>
                </c:pt>
                <c:pt idx="1597">
                  <c:v>-0.29443834010689</c:v>
                </c:pt>
                <c:pt idx="1598">
                  <c:v>-0.294235041419465</c:v>
                </c:pt>
                <c:pt idx="1599">
                  <c:v>-0.294031992049981</c:v>
                </c:pt>
                <c:pt idx="1600">
                  <c:v>-0.293829191560099</c:v>
                </c:pt>
                <c:pt idx="1601">
                  <c:v>-0.293626639512477</c:v>
                </c:pt>
                <c:pt idx="1602">
                  <c:v>-0.293424335470768</c:v>
                </c:pt>
                <c:pt idx="1603">
                  <c:v>-0.29322227899962</c:v>
                </c:pt>
                <c:pt idx="1604">
                  <c:v>-0.293020469664668</c:v>
                </c:pt>
                <c:pt idx="1605">
                  <c:v>-0.292818907032535</c:v>
                </c:pt>
                <c:pt idx="1606">
                  <c:v>-0.29261759067083</c:v>
                </c:pt>
                <c:pt idx="1607">
                  <c:v>-0.292416520148142</c:v>
                </c:pt>
                <c:pt idx="1608">
                  <c:v>-0.292215695034039</c:v>
                </c:pt>
                <c:pt idx="1609">
                  <c:v>-0.292015114899067</c:v>
                </c:pt>
                <c:pt idx="1610">
                  <c:v>-0.291814779314742</c:v>
                </c:pt>
                <c:pt idx="1611">
                  <c:v>-0.291614687853555</c:v>
                </c:pt>
                <c:pt idx="1612">
                  <c:v>-0.291414840088962</c:v>
                </c:pt>
                <c:pt idx="1613">
                  <c:v>-0.291215235595386</c:v>
                </c:pt>
                <c:pt idx="1614">
                  <c:v>-0.291015873948213</c:v>
                </c:pt>
                <c:pt idx="1615">
                  <c:v>-0.290816754723788</c:v>
                </c:pt>
                <c:pt idx="1616">
                  <c:v>-0.290617877499414</c:v>
                </c:pt>
                <c:pt idx="1617">
                  <c:v>-0.29041924185335</c:v>
                </c:pt>
                <c:pt idx="1618">
                  <c:v>-0.290220847364806</c:v>
                </c:pt>
                <c:pt idx="1619">
                  <c:v>-0.290022693613943</c:v>
                </c:pt>
                <c:pt idx="1620">
                  <c:v>-0.289824780181866</c:v>
                </c:pt>
                <c:pt idx="1621">
                  <c:v>-0.289627106650628</c:v>
                </c:pt>
                <c:pt idx="1622">
                  <c:v>-0.289429672603222</c:v>
                </c:pt>
                <c:pt idx="1623">
                  <c:v>-0.289232477623581</c:v>
                </c:pt>
                <c:pt idx="1624">
                  <c:v>-0.289035521296573</c:v>
                </c:pt>
                <c:pt idx="1625">
                  <c:v>-0.288838803208002</c:v>
                </c:pt>
                <c:pt idx="1626">
                  <c:v>-0.288642322944602</c:v>
                </c:pt>
                <c:pt idx="1627">
                  <c:v>-0.288446080094038</c:v>
                </c:pt>
                <c:pt idx="1628">
                  <c:v>-0.2882500742449</c:v>
                </c:pt>
                <c:pt idx="1629">
                  <c:v>-0.288054304986701</c:v>
                </c:pt>
                <c:pt idx="1630">
                  <c:v>-0.287858771909877</c:v>
                </c:pt>
                <c:pt idx="1631">
                  <c:v>-0.287663474605782</c:v>
                </c:pt>
                <c:pt idx="1632">
                  <c:v>-0.287468412666688</c:v>
                </c:pt>
                <c:pt idx="1633">
                  <c:v>-0.287273585685777</c:v>
                </c:pt>
                <c:pt idx="1634">
                  <c:v>-0.287078993257146</c:v>
                </c:pt>
                <c:pt idx="1635">
                  <c:v>-0.286884634975799</c:v>
                </c:pt>
                <c:pt idx="1636">
                  <c:v>-0.286690510437647</c:v>
                </c:pt>
                <c:pt idx="1637">
                  <c:v>-0.286496619239505</c:v>
                </c:pt>
                <c:pt idx="1638">
                  <c:v>-0.286302960979089</c:v>
                </c:pt>
                <c:pt idx="1639">
                  <c:v>-0.286109535255013</c:v>
                </c:pt>
                <c:pt idx="1640">
                  <c:v>-0.28591634166679</c:v>
                </c:pt>
                <c:pt idx="1641">
                  <c:v>-0.285723379814823</c:v>
                </c:pt>
                <c:pt idx="1642">
                  <c:v>-0.285530649300412</c:v>
                </c:pt>
                <c:pt idx="1643">
                  <c:v>-0.285338149725742</c:v>
                </c:pt>
                <c:pt idx="1644">
                  <c:v>-0.285145880693886</c:v>
                </c:pt>
                <c:pt idx="1645">
                  <c:v>-0.284953841808801</c:v>
                </c:pt>
                <c:pt idx="1646">
                  <c:v>-0.284762032675327</c:v>
                </c:pt>
                <c:pt idx="1647">
                  <c:v>-0.284570452899182</c:v>
                </c:pt>
                <c:pt idx="1648">
                  <c:v>-0.284379102086964</c:v>
                </c:pt>
                <c:pt idx="1649">
                  <c:v>-0.284187979846141</c:v>
                </c:pt>
                <c:pt idx="1650">
                  <c:v>-0.283997085785058</c:v>
                </c:pt>
                <c:pt idx="1651">
                  <c:v>-0.283806419512928</c:v>
                </c:pt>
                <c:pt idx="1652">
                  <c:v>-0.283615980639832</c:v>
                </c:pt>
                <c:pt idx="1653">
                  <c:v>-0.283425768776715</c:v>
                </c:pt>
                <c:pt idx="1654">
                  <c:v>-0.283235783535388</c:v>
                </c:pt>
                <c:pt idx="1655">
                  <c:v>-0.28304602452852</c:v>
                </c:pt>
                <c:pt idx="1656">
                  <c:v>-0.282856491369639</c:v>
                </c:pt>
                <c:pt idx="1657">
                  <c:v>-0.282667183673129</c:v>
                </c:pt>
                <c:pt idx="1658">
                  <c:v>-0.282478101054228</c:v>
                </c:pt>
                <c:pt idx="1659">
                  <c:v>-0.282289243129025</c:v>
                </c:pt>
                <c:pt idx="1660">
                  <c:v>-0.282100609514459</c:v>
                </c:pt>
                <c:pt idx="1661">
                  <c:v>-0.281912199828315</c:v>
                </c:pt>
                <c:pt idx="1662">
                  <c:v>-0.281724013689221</c:v>
                </c:pt>
                <c:pt idx="1663">
                  <c:v>-0.28153605071665</c:v>
                </c:pt>
                <c:pt idx="1664">
                  <c:v>-0.281348310530914</c:v>
                </c:pt>
                <c:pt idx="1665">
                  <c:v>-0.281160792753161</c:v>
                </c:pt>
                <c:pt idx="1666">
                  <c:v>-0.280973497005377</c:v>
                </c:pt>
                <c:pt idx="1667">
                  <c:v>-0.28078642291038</c:v>
                </c:pt>
                <c:pt idx="1668">
                  <c:v>-0.280599570091818</c:v>
                </c:pt>
                <c:pt idx="1669">
                  <c:v>-0.280412938174169</c:v>
                </c:pt>
                <c:pt idx="1670">
                  <c:v>-0.280226526782737</c:v>
                </c:pt>
                <c:pt idx="1671">
                  <c:v>-0.280040335543651</c:v>
                </c:pt>
                <c:pt idx="1672">
                  <c:v>-0.27985436408386</c:v>
                </c:pt>
                <c:pt idx="1673">
                  <c:v>-0.279668612031135</c:v>
                </c:pt>
                <c:pt idx="1674">
                  <c:v>-0.279483079014063</c:v>
                </c:pt>
                <c:pt idx="1675">
                  <c:v>-0.279297764662049</c:v>
                </c:pt>
                <c:pt idx="1676">
                  <c:v>-0.279112668605307</c:v>
                </c:pt>
                <c:pt idx="1677">
                  <c:v>-0.278927790474867</c:v>
                </c:pt>
                <c:pt idx="1678">
                  <c:v>-0.278743129902563</c:v>
                </c:pt>
                <c:pt idx="1679">
                  <c:v>-0.27855868652104</c:v>
                </c:pt>
                <c:pt idx="1680">
                  <c:v>-0.278374459963745</c:v>
                </c:pt>
                <c:pt idx="1681">
                  <c:v>-0.278190449864928</c:v>
                </c:pt>
                <c:pt idx="1682">
                  <c:v>-0.278006655859639</c:v>
                </c:pt>
                <c:pt idx="1683">
                  <c:v>-0.277823077583728</c:v>
                </c:pt>
                <c:pt idx="1684">
                  <c:v>-0.277639714673838</c:v>
                </c:pt>
                <c:pt idx="1685">
                  <c:v>-0.277456566767408</c:v>
                </c:pt>
                <c:pt idx="1686">
                  <c:v>-0.277273633502668</c:v>
                </c:pt>
                <c:pt idx="1687">
                  <c:v>-0.277090914518638</c:v>
                </c:pt>
                <c:pt idx="1688">
                  <c:v>-0.276908409455125</c:v>
                </c:pt>
                <c:pt idx="1689">
                  <c:v>-0.276726117952722</c:v>
                </c:pt>
                <c:pt idx="1690">
                  <c:v>-0.276544039652805</c:v>
                </c:pt>
                <c:pt idx="1691">
                  <c:v>-0.276362174197531</c:v>
                </c:pt>
                <c:pt idx="1692">
                  <c:v>-0.276180521229838</c:v>
                </c:pt>
                <c:pt idx="1693">
                  <c:v>-0.275999080393438</c:v>
                </c:pt>
                <c:pt idx="1694">
                  <c:v>-0.27581785133282</c:v>
                </c:pt>
                <c:pt idx="1695">
                  <c:v>-0.275636833693246</c:v>
                </c:pt>
                <c:pt idx="1696">
                  <c:v>-0.275456027120749</c:v>
                </c:pt>
                <c:pt idx="1697">
                  <c:v>-0.27527543126213</c:v>
                </c:pt>
                <c:pt idx="1698">
                  <c:v>-0.275095045764957</c:v>
                </c:pt>
                <c:pt idx="1699">
                  <c:v>-0.274914870277564</c:v>
                </c:pt>
                <c:pt idx="1700">
                  <c:v>-0.274734904449046</c:v>
                </c:pt>
                <c:pt idx="1701">
                  <c:v>-0.27455514792926</c:v>
                </c:pt>
                <c:pt idx="1702">
                  <c:v>-0.274375600368822</c:v>
                </c:pt>
                <c:pt idx="1703">
                  <c:v>-0.274196261419103</c:v>
                </c:pt>
                <c:pt idx="1704">
                  <c:v>-0.27401713073223</c:v>
                </c:pt>
                <c:pt idx="1705">
                  <c:v>-0.273838207961084</c:v>
                </c:pt>
                <c:pt idx="1706">
                  <c:v>-0.273659492759294</c:v>
                </c:pt>
                <c:pt idx="1707">
                  <c:v>-0.273480984781239</c:v>
                </c:pt>
                <c:pt idx="1708">
                  <c:v>-0.273302683682045</c:v>
                </c:pt>
                <c:pt idx="1709">
                  <c:v>-0.273124589117583</c:v>
                </c:pt>
                <c:pt idx="1710">
                  <c:v>-0.272946700744466</c:v>
                </c:pt>
                <c:pt idx="1711">
                  <c:v>-0.272769018220049</c:v>
                </c:pt>
                <c:pt idx="1712">
                  <c:v>-0.272591541202425</c:v>
                </c:pt>
                <c:pt idx="1713">
                  <c:v>-0.272414269350425</c:v>
                </c:pt>
                <c:pt idx="1714">
                  <c:v>-0.272237202323612</c:v>
                </c:pt>
                <c:pt idx="1715">
                  <c:v>-0.272060339782287</c:v>
                </c:pt>
                <c:pt idx="1716">
                  <c:v>-0.271883681387478</c:v>
                </c:pt>
                <c:pt idx="1717">
                  <c:v>-0.271707226800945</c:v>
                </c:pt>
                <c:pt idx="1718">
                  <c:v>-0.271530975685173</c:v>
                </c:pt>
                <c:pt idx="1719">
                  <c:v>-0.271354927703374</c:v>
                </c:pt>
                <c:pt idx="1720">
                  <c:v>-0.271179082519483</c:v>
                </c:pt>
                <c:pt idx="1721">
                  <c:v>-0.271003439798157</c:v>
                </c:pt>
                <c:pt idx="1722">
                  <c:v>-0.270827999204772</c:v>
                </c:pt>
                <c:pt idx="1723">
                  <c:v>-0.270652760405423</c:v>
                </c:pt>
                <c:pt idx="1724">
                  <c:v>-0.270477723066919</c:v>
                </c:pt>
                <c:pt idx="1725">
                  <c:v>-0.270302886856784</c:v>
                </c:pt>
                <c:pt idx="1726">
                  <c:v>-0.270128251443256</c:v>
                </c:pt>
                <c:pt idx="1727">
                  <c:v>-0.269953816495281</c:v>
                </c:pt>
                <c:pt idx="1728">
                  <c:v>-0.269779581682514</c:v>
                </c:pt>
                <c:pt idx="1729">
                  <c:v>-0.269605546675317</c:v>
                </c:pt>
                <c:pt idx="1730">
                  <c:v>-0.269431711144757</c:v>
                </c:pt>
                <c:pt idx="1731">
                  <c:v>-0.269258074762602</c:v>
                </c:pt>
                <c:pt idx="1732">
                  <c:v>-0.269084637201324</c:v>
                </c:pt>
                <c:pt idx="1733">
                  <c:v>-0.268911398134093</c:v>
                </c:pt>
                <c:pt idx="1734">
                  <c:v>-0.268738357234776</c:v>
                </c:pt>
                <c:pt idx="1735">
                  <c:v>-0.268565514177936</c:v>
                </c:pt>
                <c:pt idx="1736">
                  <c:v>-0.268392868638829</c:v>
                </c:pt>
                <c:pt idx="1737">
                  <c:v>-0.268220420293404</c:v>
                </c:pt>
                <c:pt idx="1738">
                  <c:v>-0.268048168818301</c:v>
                </c:pt>
                <c:pt idx="1739">
                  <c:v>-0.267876113890846</c:v>
                </c:pt>
                <c:pt idx="1740">
                  <c:v>-0.267704255189053</c:v>
                </c:pt>
                <c:pt idx="1741">
                  <c:v>-0.267532592391621</c:v>
                </c:pt>
                <c:pt idx="1742">
                  <c:v>-0.267361125177931</c:v>
                </c:pt>
                <c:pt idx="1743">
                  <c:v>-0.267189853228048</c:v>
                </c:pt>
                <c:pt idx="1744">
                  <c:v>-0.267018776222712</c:v>
                </c:pt>
                <c:pt idx="1745">
                  <c:v>-0.266847893843344</c:v>
                </c:pt>
                <c:pt idx="1746">
                  <c:v>-0.266677205772041</c:v>
                </c:pt>
                <c:pt idx="1747">
                  <c:v>-0.266506711691572</c:v>
                </c:pt>
                <c:pt idx="1748">
                  <c:v>-0.266336411285381</c:v>
                </c:pt>
                <c:pt idx="1749">
                  <c:v>-0.26616630423758</c:v>
                </c:pt>
                <c:pt idx="1750">
                  <c:v>-0.265996390232952</c:v>
                </c:pt>
                <c:pt idx="1751">
                  <c:v>-0.265826668956948</c:v>
                </c:pt>
                <c:pt idx="1752">
                  <c:v>-0.265657140095681</c:v>
                </c:pt>
                <c:pt idx="1753">
                  <c:v>-0.265487803335931</c:v>
                </c:pt>
                <c:pt idx="1754">
                  <c:v>-0.265318658365139</c:v>
                </c:pt>
                <c:pt idx="1755">
                  <c:v>-0.265149704871407</c:v>
                </c:pt>
                <c:pt idx="1756">
                  <c:v>-0.264980942543494</c:v>
                </c:pt>
                <c:pt idx="1757">
                  <c:v>-0.264812371070817</c:v>
                </c:pt>
                <c:pt idx="1758">
                  <c:v>-0.264643990143449</c:v>
                </c:pt>
                <c:pt idx="1759">
                  <c:v>-0.264475799452115</c:v>
                </c:pt>
                <c:pt idx="1760">
                  <c:v>-0.264307798688194</c:v>
                </c:pt>
                <c:pt idx="1761">
                  <c:v>-0.264139987543712</c:v>
                </c:pt>
                <c:pt idx="1762">
                  <c:v>-0.263972365711346</c:v>
                </c:pt>
                <c:pt idx="1763">
                  <c:v>-0.26380493288442</c:v>
                </c:pt>
                <c:pt idx="1764">
                  <c:v>-0.263637688756902</c:v>
                </c:pt>
                <c:pt idx="1765">
                  <c:v>-0.263470633023404</c:v>
                </c:pt>
                <c:pt idx="1766">
                  <c:v>-0.263303765379179</c:v>
                </c:pt>
                <c:pt idx="1767">
                  <c:v>-0.263137085520121</c:v>
                </c:pt>
                <c:pt idx="1768">
                  <c:v>-0.262970593142763</c:v>
                </c:pt>
                <c:pt idx="1769">
                  <c:v>-0.262804287944275</c:v>
                </c:pt>
                <c:pt idx="1770">
                  <c:v>-0.262638169622462</c:v>
                </c:pt>
                <c:pt idx="1771">
                  <c:v>-0.26247223787576</c:v>
                </c:pt>
                <c:pt idx="1772">
                  <c:v>-0.262306492403242</c:v>
                </c:pt>
                <c:pt idx="1773">
                  <c:v>-0.262140932904608</c:v>
                </c:pt>
                <c:pt idx="1774">
                  <c:v>-0.261975559080188</c:v>
                </c:pt>
                <c:pt idx="1775">
                  <c:v>-0.261810370630938</c:v>
                </c:pt>
                <c:pt idx="1776">
                  <c:v>-0.26164536725844</c:v>
                </c:pt>
                <c:pt idx="1777">
                  <c:v>-0.261480548664902</c:v>
                </c:pt>
                <c:pt idx="1778">
                  <c:v>-0.261315914553152</c:v>
                </c:pt>
                <c:pt idx="1779">
                  <c:v>-0.26115146462664</c:v>
                </c:pt>
                <c:pt idx="1780">
                  <c:v>-0.260987198589433</c:v>
                </c:pt>
                <c:pt idx="1781">
                  <c:v>-0.260823116146219</c:v>
                </c:pt>
                <c:pt idx="1782">
                  <c:v>-0.2606592170023</c:v>
                </c:pt>
                <c:pt idx="1783">
                  <c:v>-0.260495500863593</c:v>
                </c:pt>
                <c:pt idx="1784">
                  <c:v>-0.260331967436628</c:v>
                </c:pt>
                <c:pt idx="1785">
                  <c:v>-0.260168616428545</c:v>
                </c:pt>
                <c:pt idx="1786">
                  <c:v>-0.260005447547095</c:v>
                </c:pt>
                <c:pt idx="1787">
                  <c:v>-0.259842460500638</c:v>
                </c:pt>
                <c:pt idx="1788">
                  <c:v>-0.25967965499814</c:v>
                </c:pt>
                <c:pt idx="1789">
                  <c:v>-0.25951703074917</c:v>
                </c:pt>
                <c:pt idx="1790">
                  <c:v>-0.259354587463904</c:v>
                </c:pt>
                <c:pt idx="1791">
                  <c:v>-0.259192324853119</c:v>
                </c:pt>
                <c:pt idx="1792">
                  <c:v>-0.25903024262819</c:v>
                </c:pt>
                <c:pt idx="1793">
                  <c:v>-0.258868340501094</c:v>
                </c:pt>
                <c:pt idx="1794">
                  <c:v>-0.258706618184405</c:v>
                </c:pt>
                <c:pt idx="1795">
                  <c:v>-0.258545075391292</c:v>
                </c:pt>
                <c:pt idx="1796">
                  <c:v>-0.258383711835519</c:v>
                </c:pt>
                <c:pt idx="1797">
                  <c:v>-0.258222527231442</c:v>
                </c:pt>
                <c:pt idx="1798">
                  <c:v>-0.25806152129401</c:v>
                </c:pt>
                <c:pt idx="1799">
                  <c:v>-0.257900693738762</c:v>
                </c:pt>
                <c:pt idx="1800">
                  <c:v>-0.257740044281822</c:v>
                </c:pt>
                <c:pt idx="1801">
                  <c:v>-0.257579572639906</c:v>
                </c:pt>
                <c:pt idx="1802">
                  <c:v>-0.257419278530312</c:v>
                </c:pt>
                <c:pt idx="1803">
                  <c:v>-0.257259161670923</c:v>
                </c:pt>
                <c:pt idx="1804">
                  <c:v>-0.257099221780204</c:v>
                </c:pt>
                <c:pt idx="1805">
                  <c:v>-0.256939458577202</c:v>
                </c:pt>
                <c:pt idx="1806">
                  <c:v>-0.256779871781543</c:v>
                </c:pt>
                <c:pt idx="1807">
                  <c:v>-0.256620461113431</c:v>
                </c:pt>
                <c:pt idx="1808">
                  <c:v>-0.256461226293647</c:v>
                </c:pt>
                <c:pt idx="1809">
                  <c:v>-0.256302167043546</c:v>
                </c:pt>
                <c:pt idx="1810">
                  <c:v>-0.256143283085059</c:v>
                </c:pt>
                <c:pt idx="1811">
                  <c:v>-0.255984574140687</c:v>
                </c:pt>
                <c:pt idx="1812">
                  <c:v>-0.255826039933502</c:v>
                </c:pt>
                <c:pt idx="1813">
                  <c:v>-0.255667680187148</c:v>
                </c:pt>
                <c:pt idx="1814">
                  <c:v>-0.255509494625834</c:v>
                </c:pt>
                <c:pt idx="1815">
                  <c:v>-0.255351482974337</c:v>
                </c:pt>
                <c:pt idx="1816">
                  <c:v>-0.255193644957998</c:v>
                </c:pt>
                <c:pt idx="1817">
                  <c:v>-0.255035980302724</c:v>
                </c:pt>
                <c:pt idx="1818">
                  <c:v>-0.254878488734981</c:v>
                </c:pt>
                <c:pt idx="1819">
                  <c:v>-0.254721169981798</c:v>
                </c:pt>
                <c:pt idx="1820">
                  <c:v>-0.254564023770764</c:v>
                </c:pt>
                <c:pt idx="1821">
                  <c:v>-0.254407049830024</c:v>
                </c:pt>
                <c:pt idx="1822">
                  <c:v>-0.254250247888281</c:v>
                </c:pt>
                <c:pt idx="1823">
                  <c:v>-0.254093617674794</c:v>
                </c:pt>
                <c:pt idx="1824">
                  <c:v>-0.253937158919373</c:v>
                </c:pt>
                <c:pt idx="1825">
                  <c:v>-0.253780871352383</c:v>
                </c:pt>
                <c:pt idx="1826">
                  <c:v>-0.25362475470474</c:v>
                </c:pt>
                <c:pt idx="1827">
                  <c:v>-0.253468808707908</c:v>
                </c:pt>
                <c:pt idx="1828">
                  <c:v>-0.253313033093901</c:v>
                </c:pt>
                <c:pt idx="1829">
                  <c:v>-0.25315742759528</c:v>
                </c:pt>
                <c:pt idx="1830">
                  <c:v>-0.25300199194515</c:v>
                </c:pt>
                <c:pt idx="1831">
                  <c:v>-0.252846725877161</c:v>
                </c:pt>
                <c:pt idx="1832">
                  <c:v>-0.252691629125507</c:v>
                </c:pt>
                <c:pt idx="1833">
                  <c:v>-0.252536701424921</c:v>
                </c:pt>
                <c:pt idx="1834">
                  <c:v>-0.252381942510679</c:v>
                </c:pt>
                <c:pt idx="1835">
                  <c:v>-0.252227352118595</c:v>
                </c:pt>
                <c:pt idx="1836">
                  <c:v>-0.252072929985018</c:v>
                </c:pt>
                <c:pt idx="1837">
                  <c:v>-0.251918675846837</c:v>
                </c:pt>
                <c:pt idx="1838">
                  <c:v>-0.251764589441473</c:v>
                </c:pt>
                <c:pt idx="1839">
                  <c:v>-0.251610670506882</c:v>
                </c:pt>
                <c:pt idx="1840">
                  <c:v>-0.25145691878155</c:v>
                </c:pt>
                <c:pt idx="1841">
                  <c:v>-0.251303334004497</c:v>
                </c:pt>
                <c:pt idx="1842">
                  <c:v>-0.25114991591527</c:v>
                </c:pt>
                <c:pt idx="1843">
                  <c:v>-0.250996664253945</c:v>
                </c:pt>
                <c:pt idx="1844">
                  <c:v>-0.250843578761125</c:v>
                </c:pt>
                <c:pt idx="1845">
                  <c:v>-0.250690659177938</c:v>
                </c:pt>
                <c:pt idx="1846">
                  <c:v>-0.250537905246038</c:v>
                </c:pt>
                <c:pt idx="1847">
                  <c:v>-0.250385316707598</c:v>
                </c:pt>
                <c:pt idx="1848">
                  <c:v>-0.250232893305317</c:v>
                </c:pt>
                <c:pt idx="1849">
                  <c:v>-0.250080634782413</c:v>
                </c:pt>
                <c:pt idx="1850">
                  <c:v>-0.249928540882621</c:v>
                </c:pt>
                <c:pt idx="1851">
                  <c:v>-0.249776611350197</c:v>
                </c:pt>
                <c:pt idx="1852">
                  <c:v>-0.24962484592991</c:v>
                </c:pt>
                <c:pt idx="1853">
                  <c:v>-0.249473244367048</c:v>
                </c:pt>
                <c:pt idx="1854">
                  <c:v>-0.249321806407411</c:v>
                </c:pt>
                <c:pt idx="1855">
                  <c:v>-0.24917053179731</c:v>
                </c:pt>
                <c:pt idx="1856">
                  <c:v>-0.249019420283571</c:v>
                </c:pt>
                <c:pt idx="1857">
                  <c:v>-0.248868471613527</c:v>
                </c:pt>
                <c:pt idx="1858">
                  <c:v>-0.248717685535022</c:v>
                </c:pt>
                <c:pt idx="1859">
                  <c:v>-0.248567061796406</c:v>
                </c:pt>
                <c:pt idx="1860">
                  <c:v>-0.248416600146537</c:v>
                </c:pt>
                <c:pt idx="1861">
                  <c:v>-0.248266300334777</c:v>
                </c:pt>
                <c:pt idx="1862">
                  <c:v>-0.248116162110992</c:v>
                </c:pt>
                <c:pt idx="1863">
                  <c:v>-0.247966185225551</c:v>
                </c:pt>
                <c:pt idx="1864">
                  <c:v>-0.247816369429324</c:v>
                </c:pt>
                <c:pt idx="1865">
                  <c:v>-0.247666714473682</c:v>
                </c:pt>
                <c:pt idx="1866">
                  <c:v>-0.247517220110493</c:v>
                </c:pt>
                <c:pt idx="1867">
                  <c:v>-0.247367886092125</c:v>
                </c:pt>
                <c:pt idx="1868">
                  <c:v>-0.247218712171442</c:v>
                </c:pt>
                <c:pt idx="1869">
                  <c:v>-0.247069698101802</c:v>
                </c:pt>
                <c:pt idx="1870">
                  <c:v>-0.246920843637058</c:v>
                </c:pt>
                <c:pt idx="1871">
                  <c:v>-0.246772148531555</c:v>
                </c:pt>
                <c:pt idx="1872">
                  <c:v>-0.246623612540131</c:v>
                </c:pt>
                <c:pt idx="1873">
                  <c:v>-0.246475235418114</c:v>
                </c:pt>
                <c:pt idx="1874">
                  <c:v>-0.24632701692132</c:v>
                </c:pt>
                <c:pt idx="1875">
                  <c:v>-0.246178956806054</c:v>
                </c:pt>
                <c:pt idx="1876">
                  <c:v>-0.246031054829109</c:v>
                </c:pt>
                <c:pt idx="1877">
                  <c:v>-0.245883310747761</c:v>
                </c:pt>
                <c:pt idx="1878">
                  <c:v>-0.245735724319772</c:v>
                </c:pt>
                <c:pt idx="1879">
                  <c:v>-0.245588295303388</c:v>
                </c:pt>
                <c:pt idx="1880">
                  <c:v>-0.245441023457335</c:v>
                </c:pt>
                <c:pt idx="1881">
                  <c:v>-0.245293908540821</c:v>
                </c:pt>
                <c:pt idx="1882">
                  <c:v>-0.245146950313535</c:v>
                </c:pt>
                <c:pt idx="1883">
                  <c:v>-0.245000148535642</c:v>
                </c:pt>
                <c:pt idx="1884">
                  <c:v>-0.244853502967786</c:v>
                </c:pt>
                <c:pt idx="1885">
                  <c:v>-0.244707013371088</c:v>
                </c:pt>
                <c:pt idx="1886">
                  <c:v>-0.244560679507141</c:v>
                </c:pt>
                <c:pt idx="1887">
                  <c:v>-0.244414501138015</c:v>
                </c:pt>
                <c:pt idx="1888">
                  <c:v>-0.244268478026251</c:v>
                </c:pt>
                <c:pt idx="1889">
                  <c:v>-0.244122609934863</c:v>
                </c:pt>
                <c:pt idx="1890">
                  <c:v>-0.243976896627334</c:v>
                </c:pt>
                <c:pt idx="1891">
                  <c:v>-0.243831337867617</c:v>
                </c:pt>
                <c:pt idx="1892">
                  <c:v>-0.243685933420133</c:v>
                </c:pt>
                <c:pt idx="1893">
                  <c:v>-0.24354068304977</c:v>
                </c:pt>
                <c:pt idx="1894">
                  <c:v>-0.243395586521881</c:v>
                </c:pt>
                <c:pt idx="1895">
                  <c:v>-0.243250643602287</c:v>
                </c:pt>
                <c:pt idx="1896">
                  <c:v>-0.243105854057268</c:v>
                </c:pt>
                <c:pt idx="1897">
                  <c:v>-0.24296121765357</c:v>
                </c:pt>
                <c:pt idx="1898">
                  <c:v>-0.242816734158398</c:v>
                </c:pt>
                <c:pt idx="1899">
                  <c:v>-0.24267240333942</c:v>
                </c:pt>
                <c:pt idx="1900">
                  <c:v>-0.24252822496476</c:v>
                </c:pt>
                <c:pt idx="1901">
                  <c:v>-0.242384198803002</c:v>
                </c:pt>
                <c:pt idx="1902">
                  <c:v>-0.242240324623187</c:v>
                </c:pt>
                <c:pt idx="1903">
                  <c:v>-0.242096602194811</c:v>
                </c:pt>
                <c:pt idx="1904">
                  <c:v>-0.241953031287825</c:v>
                </c:pt>
                <c:pt idx="1905">
                  <c:v>-0.241809611672633</c:v>
                </c:pt>
                <c:pt idx="1906">
                  <c:v>-0.241666343120093</c:v>
                </c:pt>
                <c:pt idx="1907">
                  <c:v>-0.241523225401512</c:v>
                </c:pt>
                <c:pt idx="1908">
                  <c:v>-0.24138025828865</c:v>
                </c:pt>
                <c:pt idx="1909">
                  <c:v>-0.241237441553715</c:v>
                </c:pt>
                <c:pt idx="1910">
                  <c:v>-0.241094774969362</c:v>
                </c:pt>
                <c:pt idx="1911">
                  <c:v>-0.240952258308696</c:v>
                </c:pt>
                <c:pt idx="1912">
                  <c:v>-0.240809891345265</c:v>
                </c:pt>
                <c:pt idx="1913">
                  <c:v>-0.240667673853064</c:v>
                </c:pt>
                <c:pt idx="1914">
                  <c:v>-0.24052560560653</c:v>
                </c:pt>
                <c:pt idx="1915">
                  <c:v>-0.240383686380544</c:v>
                </c:pt>
                <c:pt idx="1916">
                  <c:v>-0.240241915950428</c:v>
                </c:pt>
                <c:pt idx="1917">
                  <c:v>-0.240100294091947</c:v>
                </c:pt>
                <c:pt idx="1918">
                  <c:v>-0.239958820581301</c:v>
                </c:pt>
                <c:pt idx="1919">
                  <c:v>-0.239817495195134</c:v>
                </c:pt>
                <c:pt idx="1920">
                  <c:v>-0.239676317710522</c:v>
                </c:pt>
                <c:pt idx="1921">
                  <c:v>-0.239535287904982</c:v>
                </c:pt>
                <c:pt idx="1922">
                  <c:v>-0.239394405556464</c:v>
                </c:pt>
                <c:pt idx="1923">
                  <c:v>-0.239253670443352</c:v>
                </c:pt>
                <c:pt idx="1924">
                  <c:v>-0.239113082344465</c:v>
                </c:pt>
                <c:pt idx="1925">
                  <c:v>-0.238972641039053</c:v>
                </c:pt>
                <c:pt idx="1926">
                  <c:v>-0.238832346306798</c:v>
                </c:pt>
                <c:pt idx="1927">
                  <c:v>-0.23869219792781</c:v>
                </c:pt>
                <c:pt idx="1928">
                  <c:v>-0.238552195682632</c:v>
                </c:pt>
                <c:pt idx="1929">
                  <c:v>-0.238412339352232</c:v>
                </c:pt>
                <c:pt idx="1930">
                  <c:v>-0.238272628718006</c:v>
                </c:pt>
                <c:pt idx="1931">
                  <c:v>-0.238133063561776</c:v>
                </c:pt>
                <c:pt idx="1932">
                  <c:v>-0.237993643665789</c:v>
                </c:pt>
                <c:pt idx="1933">
                  <c:v>-0.237854368812717</c:v>
                </c:pt>
                <c:pt idx="1934">
                  <c:v>-0.237715238785654</c:v>
                </c:pt>
                <c:pt idx="1935">
                  <c:v>-0.237576253368116</c:v>
                </c:pt>
                <c:pt idx="1936">
                  <c:v>-0.23743741234404</c:v>
                </c:pt>
                <c:pt idx="1937">
                  <c:v>-0.237298715497784</c:v>
                </c:pt>
                <c:pt idx="1938">
                  <c:v>-0.237160162614123</c:v>
                </c:pt>
                <c:pt idx="1939">
                  <c:v>-0.237021753478253</c:v>
                </c:pt>
                <c:pt idx="1940">
                  <c:v>-0.236883487875785</c:v>
                </c:pt>
                <c:pt idx="1941">
                  <c:v>-0.236745365592744</c:v>
                </c:pt>
                <c:pt idx="1942">
                  <c:v>-0.236607386415575</c:v>
                </c:pt>
                <c:pt idx="1943">
                  <c:v>-0.236469550131133</c:v>
                </c:pt>
                <c:pt idx="1944">
                  <c:v>-0.236331856526688</c:v>
                </c:pt>
                <c:pt idx="1945">
                  <c:v>-0.236194305389921</c:v>
                </c:pt>
                <c:pt idx="1946">
                  <c:v>-0.236056896508925</c:v>
                </c:pt>
                <c:pt idx="1947">
                  <c:v>-0.235919629672202</c:v>
                </c:pt>
                <c:pt idx="1948">
                  <c:v>-0.235782504668664</c:v>
                </c:pt>
                <c:pt idx="1949">
                  <c:v>-0.235645521287631</c:v>
                </c:pt>
                <c:pt idx="1950">
                  <c:v>-0.23550867931883</c:v>
                </c:pt>
                <c:pt idx="1951">
                  <c:v>-0.235371978552394</c:v>
                </c:pt>
                <c:pt idx="1952">
                  <c:v>-0.235235418778863</c:v>
                </c:pt>
                <c:pt idx="1953">
                  <c:v>-0.235098999789179</c:v>
                </c:pt>
                <c:pt idx="1954">
                  <c:v>-0.234962721374688</c:v>
                </c:pt>
                <c:pt idx="1955">
                  <c:v>-0.234826583327139</c:v>
                </c:pt>
                <c:pt idx="1956">
                  <c:v>-0.234690585438683</c:v>
                </c:pt>
                <c:pt idx="1957">
                  <c:v>-0.234554727501869</c:v>
                </c:pt>
                <c:pt idx="1958">
                  <c:v>-0.234419009309648</c:v>
                </c:pt>
                <c:pt idx="1959">
                  <c:v>-0.234283430655369</c:v>
                </c:pt>
                <c:pt idx="1960">
                  <c:v>-0.234147991332778</c:v>
                </c:pt>
                <c:pt idx="1961">
                  <c:v>-0.234012691136018</c:v>
                </c:pt>
                <c:pt idx="1962">
                  <c:v>-0.233877529859628</c:v>
                </c:pt>
                <c:pt idx="1963">
                  <c:v>-0.233742507298542</c:v>
                </c:pt>
                <c:pt idx="1964">
                  <c:v>-0.233607623248088</c:v>
                </c:pt>
                <c:pt idx="1965">
                  <c:v>-0.233472877503986</c:v>
                </c:pt>
                <c:pt idx="1966">
                  <c:v>-0.233338269862349</c:v>
                </c:pt>
                <c:pt idx="1967">
                  <c:v>-0.233203800119681</c:v>
                </c:pt>
                <c:pt idx="1968">
                  <c:v>-0.233069468072877</c:v>
                </c:pt>
                <c:pt idx="1969">
                  <c:v>-0.232935273519218</c:v>
                </c:pt>
                <c:pt idx="1970">
                  <c:v>-0.232801216256378</c:v>
                </c:pt>
                <c:pt idx="1971">
                  <c:v>-0.232667296082415</c:v>
                </c:pt>
                <c:pt idx="1972">
                  <c:v>-0.232533512795776</c:v>
                </c:pt>
                <c:pt idx="1973">
                  <c:v>-0.232399866195291</c:v>
                </c:pt>
                <c:pt idx="1974">
                  <c:v>-0.232266356080177</c:v>
                </c:pt>
                <c:pt idx="1975">
                  <c:v>-0.232132982250034</c:v>
                </c:pt>
                <c:pt idx="1976">
                  <c:v>-0.231999744504845</c:v>
                </c:pt>
                <c:pt idx="1977">
                  <c:v>-0.231866642644975</c:v>
                </c:pt>
                <c:pt idx="1978">
                  <c:v>-0.23173367647117</c:v>
                </c:pt>
                <c:pt idx="1979">
                  <c:v>-0.231600845784557</c:v>
                </c:pt>
                <c:pt idx="1980">
                  <c:v>-0.231468150386642</c:v>
                </c:pt>
                <c:pt idx="1981">
                  <c:v>-0.231335590079308</c:v>
                </c:pt>
                <c:pt idx="1982">
                  <c:v>-0.231203164664817</c:v>
                </c:pt>
                <c:pt idx="1983">
                  <c:v>-0.231070873945809</c:v>
                </c:pt>
                <c:pt idx="1984">
                  <c:v>-0.230938717725297</c:v>
                </c:pt>
                <c:pt idx="1985">
                  <c:v>-0.230806695806671</c:v>
                </c:pt>
                <c:pt idx="1986">
                  <c:v>-0.230674807993695</c:v>
                </c:pt>
                <c:pt idx="1987">
                  <c:v>-0.230543054090504</c:v>
                </c:pt>
                <c:pt idx="1988">
                  <c:v>-0.230411433901608</c:v>
                </c:pt>
                <c:pt idx="1989">
                  <c:v>-0.230279947231888</c:v>
                </c:pt>
                <c:pt idx="1990">
                  <c:v>-0.230148593886593</c:v>
                </c:pt>
                <c:pt idx="1991">
                  <c:v>-0.230017373671346</c:v>
                </c:pt>
                <c:pt idx="1992">
                  <c:v>-0.229886286392135</c:v>
                </c:pt>
                <c:pt idx="1993">
                  <c:v>-0.229755331855318</c:v>
                </c:pt>
                <c:pt idx="1994">
                  <c:v>-0.22962450986762</c:v>
                </c:pt>
                <c:pt idx="1995">
                  <c:v>-0.229493820236132</c:v>
                </c:pt>
                <c:pt idx="1996">
                  <c:v>-0.22936326276831</c:v>
                </c:pt>
                <c:pt idx="1997">
                  <c:v>-0.229232837271975</c:v>
                </c:pt>
                <c:pt idx="1998">
                  <c:v>-0.229102543555312</c:v>
                </c:pt>
                <c:pt idx="1999">
                  <c:v>-0.228972381426869</c:v>
                </c:pt>
                <c:pt idx="2000">
                  <c:v>-0.228842350695556</c:v>
                </c:pt>
              </c:numCache>
            </c:numRef>
          </c:val>
          <c:smooth val="1"/>
        </c:ser>
        <c:ser>
          <c:idx val="6"/>
          <c:order val="6"/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val>
            <c:numRef>
              <c:f>Blad1!$G$11:$G$2011</c:f>
              <c:numCache>
                <c:formatCode>General</c:formatCode>
                <c:ptCount val="2001"/>
                <c:pt idx="1">
                  <c:v>627682.6147327807</c:v>
                </c:pt>
                <c:pt idx="2">
                  <c:v>135259.8042906969</c:v>
                </c:pt>
                <c:pt idx="3">
                  <c:v>54484.00873880745</c:v>
                </c:pt>
                <c:pt idx="4">
                  <c:v>28399.73872454966</c:v>
                </c:pt>
                <c:pt idx="5">
                  <c:v>17060.11502714073</c:v>
                </c:pt>
                <c:pt idx="6">
                  <c:v>11214.24114109094</c:v>
                </c:pt>
                <c:pt idx="7">
                  <c:v>7845.792777568706</c:v>
                </c:pt>
                <c:pt idx="8">
                  <c:v>5746.13159410627</c:v>
                </c:pt>
                <c:pt idx="9">
                  <c:v>4358.389414392016</c:v>
                </c:pt>
                <c:pt idx="10">
                  <c:v>3398.594781085249</c:v>
                </c:pt>
                <c:pt idx="11">
                  <c:v>2710.295087875903</c:v>
                </c:pt>
                <c:pt idx="12">
                  <c:v>2201.870024370003</c:v>
                </c:pt>
                <c:pt idx="13">
                  <c:v>1816.946420414725</c:v>
                </c:pt>
                <c:pt idx="14">
                  <c:v>1519.390043524863</c:v>
                </c:pt>
                <c:pt idx="15">
                  <c:v>1285.228175977797</c:v>
                </c:pt>
                <c:pt idx="16">
                  <c:v>1098.08212676878</c:v>
                </c:pt>
                <c:pt idx="17">
                  <c:v>946.4738641029531</c:v>
                </c:pt>
                <c:pt idx="18">
                  <c:v>822.1794598634563</c:v>
                </c:pt>
                <c:pt idx="19">
                  <c:v>719.1904219860814</c:v>
                </c:pt>
                <c:pt idx="20">
                  <c:v>633.0402013463289</c:v>
                </c:pt>
                <c:pt idx="21">
                  <c:v>560.3567120574888</c:v>
                </c:pt>
                <c:pt idx="22">
                  <c:v>498.5584877334524</c:v>
                </c:pt>
                <c:pt idx="23">
                  <c:v>445.644305749786</c:v>
                </c:pt>
                <c:pt idx="24">
                  <c:v>400.0449408668181</c:v>
                </c:pt>
                <c:pt idx="25">
                  <c:v>360.5170185988085</c:v>
                </c:pt>
                <c:pt idx="26">
                  <c:v>326.0658986391941</c:v>
                </c:pt>
                <c:pt idx="27">
                  <c:v>295.8888977808496</c:v>
                </c:pt>
                <c:pt idx="28">
                  <c:v>269.3329731643877</c:v>
                </c:pt>
                <c:pt idx="29">
                  <c:v>245.862825189621</c:v>
                </c:pt>
                <c:pt idx="30">
                  <c:v>225.0366022500123</c:v>
                </c:pt>
                <c:pt idx="31">
                  <c:v>206.4872155797473</c:v>
                </c:pt>
                <c:pt idx="32">
                  <c:v>189.9078387527486</c:v>
                </c:pt>
                <c:pt idx="33">
                  <c:v>175.0405597332143</c:v>
                </c:pt>
                <c:pt idx="34">
                  <c:v>161.6674300655366</c:v>
                </c:pt>
                <c:pt idx="35">
                  <c:v>149.6033526911051</c:v>
                </c:pt>
                <c:pt idx="36">
                  <c:v>138.6903915322274</c:v>
                </c:pt>
                <c:pt idx="37">
                  <c:v>128.7931889351734</c:v>
                </c:pt>
                <c:pt idx="38">
                  <c:v>119.7952526087135</c:v>
                </c:pt>
                <c:pt idx="39">
                  <c:v>111.5959296295691</c:v>
                </c:pt>
                <c:pt idx="40">
                  <c:v>104.1079268553365</c:v>
                </c:pt>
                <c:pt idx="41">
                  <c:v>97.25526852750863</c:v>
                </c:pt>
                <c:pt idx="42">
                  <c:v>90.971605695782</c:v>
                </c:pt>
                <c:pt idx="43">
                  <c:v>85.19881031426996</c:v>
                </c:pt>
                <c:pt idx="44">
                  <c:v>79.88580087448237</c:v>
                </c:pt>
                <c:pt idx="45">
                  <c:v>74.98755728962494</c:v>
                </c:pt>
                <c:pt idx="46">
                  <c:v>70.46429119642893</c:v>
                </c:pt>
                <c:pt idx="47">
                  <c:v>66.28074446311597</c:v>
                </c:pt>
                <c:pt idx="48">
                  <c:v>62.40559391028391</c:v>
                </c:pt>
                <c:pt idx="49">
                  <c:v>58.81094438523623</c:v>
                </c:pt>
                <c:pt idx="50">
                  <c:v>55.4718956217049</c:v>
                </c:pt>
                <c:pt idx="51">
                  <c:v>52.36617095049587</c:v>
                </c:pt>
                <c:pt idx="52">
                  <c:v>49.47379804367681</c:v>
                </c:pt>
                <c:pt idx="53">
                  <c:v>46.7768335844661</c:v>
                </c:pt>
                <c:pt idx="54">
                  <c:v>44.25912514137387</c:v>
                </c:pt>
                <c:pt idx="55">
                  <c:v>41.90610465412286</c:v>
                </c:pt>
                <c:pt idx="56">
                  <c:v>39.70460886188994</c:v>
                </c:pt>
                <c:pt idx="57">
                  <c:v>37.64272276191497</c:v>
                </c:pt>
                <c:pt idx="58">
                  <c:v>35.70964281048694</c:v>
                </c:pt>
                <c:pt idx="59">
                  <c:v>33.895557094101</c:v>
                </c:pt>
                <c:pt idx="60">
                  <c:v>32.19154012639387</c:v>
                </c:pt>
                <c:pt idx="61">
                  <c:v>30.5894602824823</c:v>
                </c:pt>
                <c:pt idx="62">
                  <c:v>29.081898179538</c:v>
                </c:pt>
                <c:pt idx="63">
                  <c:v>27.66207456130989</c:v>
                </c:pt>
                <c:pt idx="64">
                  <c:v>26.32378645332558</c:v>
                </c:pt>
                <c:pt idx="65">
                  <c:v>25.06135053155643</c:v>
                </c:pt>
                <c:pt idx="66">
                  <c:v>23.86955279602327</c:v>
                </c:pt>
                <c:pt idx="67">
                  <c:v>22.74360376674311</c:v>
                </c:pt>
                <c:pt idx="68">
                  <c:v>21.67909852633375</c:v>
                </c:pt>
                <c:pt idx="69">
                  <c:v>20.67198102460053</c:v>
                </c:pt>
                <c:pt idx="70">
                  <c:v>19.71851213808382</c:v>
                </c:pt>
                <c:pt idx="71">
                  <c:v>18.81524104396274</c:v>
                </c:pt>
                <c:pt idx="72">
                  <c:v>17.9589795246477</c:v>
                </c:pt>
                <c:pt idx="73">
                  <c:v>17.14677886831145</c:v>
                </c:pt>
                <c:pt idx="74">
                  <c:v>16.37590907272816</c:v>
                </c:pt>
                <c:pt idx="75">
                  <c:v>15.64384009613187</c:v>
                </c:pt>
                <c:pt idx="76">
                  <c:v>14.94822493022667</c:v>
                </c:pt>
                <c:pt idx="77">
                  <c:v>14.28688429770115</c:v>
                </c:pt>
                <c:pt idx="78">
                  <c:v>13.6577928002271</c:v>
                </c:pt>
                <c:pt idx="79">
                  <c:v>13.05906636346786</c:v>
                </c:pt>
                <c:pt idx="80">
                  <c:v>12.48895084352272</c:v>
                </c:pt>
                <c:pt idx="81">
                  <c:v>11.94581167485532</c:v>
                </c:pt>
                <c:pt idx="82">
                  <c:v>11.428124453413</c:v>
                </c:pt>
                <c:pt idx="83">
                  <c:v>10.93446636060471</c:v>
                </c:pt>
                <c:pt idx="84">
                  <c:v>10.46350834429796</c:v>
                </c:pt>
                <c:pt idx="85">
                  <c:v>10.0140079822133</c:v>
                </c:pt>
                <c:pt idx="86">
                  <c:v>9.5848029612077</c:v>
                </c:pt>
                <c:pt idx="87">
                  <c:v>9.174805113087286</c:v>
                </c:pt>
                <c:pt idx="88">
                  <c:v>8.782994953900413</c:v>
                </c:pt>
                <c:pt idx="89">
                  <c:v>8.40841667924039</c:v>
                </c:pt>
                <c:pt idx="90">
                  <c:v>8.05017357302438</c:v>
                </c:pt>
                <c:pt idx="91">
                  <c:v>7.70742379159212</c:v>
                </c:pt>
                <c:pt idx="92">
                  <c:v>7.379376488852857</c:v>
                </c:pt>
                <c:pt idx="93">
                  <c:v>7.065288251661884</c:v>
                </c:pt>
                <c:pt idx="94">
                  <c:v>6.764459817681093</c:v>
                </c:pt>
                <c:pt idx="95">
                  <c:v>6.476233050716122</c:v>
                </c:pt>
                <c:pt idx="96">
                  <c:v>6.19998815096583</c:v>
                </c:pt>
                <c:pt idx="97">
                  <c:v>5.93514107980208</c:v>
                </c:pt>
                <c:pt idx="98">
                  <c:v>5.68114118064964</c:v>
                </c:pt>
                <c:pt idx="99">
                  <c:v>5.43746897928343</c:v>
                </c:pt>
                <c:pt idx="100">
                  <c:v>5.203634148426921</c:v>
                </c:pt>
                <c:pt idx="101">
                  <c:v>4.979173622941201</c:v>
                </c:pt>
                <c:pt idx="102">
                  <c:v>4.763649853157127</c:v>
                </c:pt>
                <c:pt idx="103">
                  <c:v>4.556649185038756</c:v>
                </c:pt>
                <c:pt idx="104">
                  <c:v>4.357780356888781</c:v>
                </c:pt>
                <c:pt idx="105">
                  <c:v>4.166673103228137</c:v>
                </c:pt>
                <c:pt idx="106">
                  <c:v>3.982976857313301</c:v>
                </c:pt>
                <c:pt idx="107">
                  <c:v>3.806359544505403</c:v>
                </c:pt>
                <c:pt idx="108">
                  <c:v>3.636506459383846</c:v>
                </c:pt>
                <c:pt idx="109">
                  <c:v>3.473119220110907</c:v>
                </c:pt>
                <c:pt idx="110">
                  <c:v>3.315914794109803</c:v>
                </c:pt>
                <c:pt idx="111">
                  <c:v>3.164624589622504</c:v>
                </c:pt>
                <c:pt idx="112">
                  <c:v>3.018993608170745</c:v>
                </c:pt>
                <c:pt idx="113">
                  <c:v>2.878779653358766</c:v>
                </c:pt>
                <c:pt idx="114">
                  <c:v>2.743752591833543</c:v>
                </c:pt>
                <c:pt idx="115">
                  <c:v>2.613693662561391</c:v>
                </c:pt>
                <c:pt idx="116">
                  <c:v>2.488394830892172</c:v>
                </c:pt>
                <c:pt idx="117">
                  <c:v>2.367658184166932</c:v>
                </c:pt>
                <c:pt idx="118">
                  <c:v>2.251295365884269</c:v>
                </c:pt>
                <c:pt idx="119">
                  <c:v>2.139127045677528</c:v>
                </c:pt>
                <c:pt idx="120">
                  <c:v>2.030982422571175</c:v>
                </c:pt>
                <c:pt idx="121">
                  <c:v>1.926698759182298</c:v>
                </c:pt>
                <c:pt idx="122">
                  <c:v>1.826120944714028</c:v>
                </c:pt>
                <c:pt idx="123">
                  <c:v>1.729101084753023</c:v>
                </c:pt>
                <c:pt idx="124">
                  <c:v>1.635498116034799</c:v>
                </c:pt>
                <c:pt idx="125">
                  <c:v>1.545177444479555</c:v>
                </c:pt>
                <c:pt idx="126">
                  <c:v>1.458010604928567</c:v>
                </c:pt>
                <c:pt idx="127">
                  <c:v>1.373874941128203</c:v>
                </c:pt>
                <c:pt idx="128">
                  <c:v>1.292653304616</c:v>
                </c:pt>
                <c:pt idx="129">
                  <c:v>1.214233771262044</c:v>
                </c:pt>
                <c:pt idx="130">
                  <c:v>1.138509374309639</c:v>
                </c:pt>
                <c:pt idx="131">
                  <c:v>1.065377852842885</c:v>
                </c:pt>
                <c:pt idx="132">
                  <c:v>0.99474141468574</c:v>
                </c:pt>
                <c:pt idx="133">
                  <c:v>0.926506512808043</c:v>
                </c:pt>
                <c:pt idx="134">
                  <c:v>0.860583634379415</c:v>
                </c:pt>
                <c:pt idx="135">
                  <c:v>0.796887101672264</c:v>
                </c:pt>
                <c:pt idx="136">
                  <c:v>0.735334884070837</c:v>
                </c:pt>
                <c:pt idx="137">
                  <c:v>0.675848420494703</c:v>
                </c:pt>
                <c:pt idx="138">
                  <c:v>0.618352451592634</c:v>
                </c:pt>
                <c:pt idx="139">
                  <c:v>0.562774861106787</c:v>
                </c:pt>
                <c:pt idx="140">
                  <c:v>0.50904652584784</c:v>
                </c:pt>
                <c:pt idx="141">
                  <c:v>0.457101173759352</c:v>
                </c:pt>
                <c:pt idx="142">
                  <c:v>0.406875249584563</c:v>
                </c:pt>
                <c:pt idx="143">
                  <c:v>0.358307787681173</c:v>
                </c:pt>
                <c:pt idx="144">
                  <c:v>0.311340291559637</c:v>
                </c:pt>
                <c:pt idx="145">
                  <c:v>0.265916619748343</c:v>
                </c:pt>
                <c:pt idx="146">
                  <c:v>0.221982877614874</c:v>
                </c:pt>
                <c:pt idx="147">
                  <c:v>0.179487314796551</c:v>
                </c:pt>
                <c:pt idx="148">
                  <c:v>0.138380227915738</c:v>
                </c:pt>
                <c:pt idx="149">
                  <c:v>0.0986138682761282</c:v>
                </c:pt>
                <c:pt idx="150">
                  <c:v>0.0601423542554996</c:v>
                </c:pt>
                <c:pt idx="151">
                  <c:v>0.0229215881283792</c:v>
                </c:pt>
                <c:pt idx="152">
                  <c:v>-0.01309082293126</c:v>
                </c:pt>
                <c:pt idx="153">
                  <c:v>-0.047935641901564</c:v>
                </c:pt>
                <c:pt idx="154">
                  <c:v>-0.0816520732384436</c:v>
                </c:pt>
                <c:pt idx="155">
                  <c:v>-0.114277830681586</c:v>
                </c:pt>
                <c:pt idx="156">
                  <c:v>-0.145849201734526</c:v>
                </c:pt>
                <c:pt idx="157">
                  <c:v>-0.176401109000681</c:v>
                </c:pt>
                <c:pt idx="158">
                  <c:v>-0.205967168546312</c:v>
                </c:pt>
                <c:pt idx="159">
                  <c:v>-0.234579745451059</c:v>
                </c:pt>
                <c:pt idx="160">
                  <c:v>-0.262270006697173</c:v>
                </c:pt>
                <c:pt idx="161">
                  <c:v>-0.289067971539568</c:v>
                </c:pt>
                <c:pt idx="162">
                  <c:v>-0.315002559490447</c:v>
                </c:pt>
                <c:pt idx="163">
                  <c:v>-0.340101636044434</c:v>
                </c:pt>
                <c:pt idx="164">
                  <c:v>-0.364392056262793</c:v>
                </c:pt>
                <c:pt idx="165">
                  <c:v>-0.387899706328442</c:v>
                </c:pt>
                <c:pt idx="166">
                  <c:v>-0.410649543177064</c:v>
                </c:pt>
                <c:pt idx="167">
                  <c:v>-0.432665632303548</c:v>
                </c:pt>
                <c:pt idx="168">
                  <c:v>-0.453971183837395</c:v>
                </c:pt>
                <c:pt idx="169">
                  <c:v>-0.474588586975367</c:v>
                </c:pt>
                <c:pt idx="170">
                  <c:v>-0.49453944285474</c:v>
                </c:pt>
                <c:pt idx="171">
                  <c:v>-0.513844595945821</c:v>
                </c:pt>
                <c:pt idx="172">
                  <c:v>-0.532524164038024</c:v>
                </c:pt>
                <c:pt idx="173">
                  <c:v>-0.550597566889693</c:v>
                </c:pt>
                <c:pt idx="174">
                  <c:v>-0.568083553607986</c:v>
                </c:pt>
                <c:pt idx="175">
                  <c:v>-0.585000228821502</c:v>
                </c:pt>
                <c:pt idx="176">
                  <c:v>-0.60136507770494</c:v>
                </c:pt>
                <c:pt idx="177">
                  <c:v>-0.617194989911836</c:v>
                </c:pt>
                <c:pt idx="178">
                  <c:v>-0.632506282468435</c:v>
                </c:pt>
                <c:pt idx="179">
                  <c:v>-0.6473147216789</c:v>
                </c:pt>
                <c:pt idx="180">
                  <c:v>-0.661635544089369</c:v>
                </c:pt>
                <c:pt idx="181">
                  <c:v>-0.675483476555889</c:v>
                </c:pt>
                <c:pt idx="182">
                  <c:v>-0.688872755458842</c:v>
                </c:pt>
                <c:pt idx="183">
                  <c:v>-0.701817145104269</c:v>
                </c:pt>
                <c:pt idx="184">
                  <c:v>-0.71432995535038</c:v>
                </c:pt>
                <c:pt idx="185">
                  <c:v>-0.72642405849554</c:v>
                </c:pt>
                <c:pt idx="186">
                  <c:v>-0.738111905462175</c:v>
                </c:pt>
                <c:pt idx="187">
                  <c:v>-0.749405541309233</c:v>
                </c:pt>
                <c:pt idx="188">
                  <c:v>-0.760316620104202</c:v>
                </c:pt>
                <c:pt idx="189">
                  <c:v>-0.770856419184081</c:v>
                </c:pt>
                <c:pt idx="190">
                  <c:v>-0.781035852833241</c:v>
                </c:pt>
                <c:pt idx="191">
                  <c:v>-0.790865485404676</c:v>
                </c:pt>
                <c:pt idx="192">
                  <c:v>-0.800355543909829</c:v>
                </c:pt>
                <c:pt idx="193">
                  <c:v>-0.809515930100941</c:v>
                </c:pt>
                <c:pt idx="194">
                  <c:v>-0.818356232068638</c:v>
                </c:pt>
                <c:pt idx="195">
                  <c:v>-0.826885735376399</c:v>
                </c:pt>
                <c:pt idx="196">
                  <c:v>-0.835113433752444</c:v>
                </c:pt>
                <c:pt idx="197">
                  <c:v>-0.843048039358597</c:v>
                </c:pt>
                <c:pt idx="198">
                  <c:v>-0.850697992654733</c:v>
                </c:pt>
                <c:pt idx="199">
                  <c:v>-0.858071471876488</c:v>
                </c:pt>
                <c:pt idx="200">
                  <c:v>-0.865176402143095</c:v>
                </c:pt>
                <c:pt idx="201">
                  <c:v>-0.872020464211373</c:v>
                </c:pt>
                <c:pt idx="202">
                  <c:v>-0.878611102891134</c:v>
                </c:pt>
                <c:pt idx="203">
                  <c:v>-0.884955535136564</c:v>
                </c:pt>
                <c:pt idx="204">
                  <c:v>-0.891060757827429</c:v>
                </c:pt>
                <c:pt idx="205">
                  <c:v>-0.896933555253308</c:v>
                </c:pt>
                <c:pt idx="206">
                  <c:v>-0.902580506313434</c:v>
                </c:pt>
                <c:pt idx="207">
                  <c:v>-0.90800799144415</c:v>
                </c:pt>
                <c:pt idx="208">
                  <c:v>-0.91322219928541</c:v>
                </c:pt>
                <c:pt idx="209">
                  <c:v>-0.918229133097241</c:v>
                </c:pt>
                <c:pt idx="210">
                  <c:v>-0.923034616936572</c:v>
                </c:pt>
                <c:pt idx="211">
                  <c:v>-0.927644301604356</c:v>
                </c:pt>
                <c:pt idx="212">
                  <c:v>-0.932063670372481</c:v>
                </c:pt>
                <c:pt idx="213">
                  <c:v>-0.93629804449949</c:v>
                </c:pt>
                <c:pt idx="214">
                  <c:v>-0.940352588543774</c:v>
                </c:pt>
                <c:pt idx="215">
                  <c:v>-0.944232315482468</c:v>
                </c:pt>
                <c:pt idx="216">
                  <c:v>-0.947942091643944</c:v>
                </c:pt>
                <c:pt idx="217">
                  <c:v>-0.951486641461417</c:v>
                </c:pt>
                <c:pt idx="218">
                  <c:v>-0.954870552054864</c:v>
                </c:pt>
                <c:pt idx="219">
                  <c:v>-0.958098277648127</c:v>
                </c:pt>
                <c:pt idx="220">
                  <c:v>-0.961174143827777</c:v>
                </c:pt>
                <c:pt idx="221">
                  <c:v>-0.964102351650014</c:v>
                </c:pt>
                <c:pt idx="222">
                  <c:v>-0.966886981601618</c:v>
                </c:pt>
                <c:pt idx="223">
                  <c:v>-0.969531997420701</c:v>
                </c:pt>
                <c:pt idx="224">
                  <c:v>-0.972041249782749</c:v>
                </c:pt>
                <c:pt idx="225">
                  <c:v>-0.974418479857219</c:v>
                </c:pt>
                <c:pt idx="226">
                  <c:v>-0.97666732273974</c:v>
                </c:pt>
                <c:pt idx="227">
                  <c:v>-0.978791310764706</c:v>
                </c:pt>
                <c:pt idx="228">
                  <c:v>-0.980793876702915</c:v>
                </c:pt>
                <c:pt idx="229">
                  <c:v>-0.982678356848633</c:v>
                </c:pt>
                <c:pt idx="230">
                  <c:v>-0.984447994000352</c:v>
                </c:pt>
                <c:pt idx="231">
                  <c:v>-0.986105940339263</c:v>
                </c:pt>
                <c:pt idx="232">
                  <c:v>-0.987655260209348</c:v>
                </c:pt>
                <c:pt idx="233">
                  <c:v>-0.989098932802811</c:v>
                </c:pt>
                <c:pt idx="234">
                  <c:v>-0.990439854754399</c:v>
                </c:pt>
                <c:pt idx="235">
                  <c:v>-0.991680842648059</c:v>
                </c:pt>
                <c:pt idx="236">
                  <c:v>-0.992824635439178</c:v>
                </c:pt>
                <c:pt idx="237">
                  <c:v>-0.993873896795574</c:v>
                </c:pt>
                <c:pt idx="238">
                  <c:v>-0.994831217360242</c:v>
                </c:pt>
                <c:pt idx="239">
                  <c:v>-0.995699116938745</c:v>
                </c:pt>
                <c:pt idx="240">
                  <c:v>-0.99648004661403</c:v>
                </c:pt>
                <c:pt idx="241">
                  <c:v>-0.997176390791327</c:v>
                </c:pt>
                <c:pt idx="242">
                  <c:v>-0.997790469175688</c:v>
                </c:pt>
                <c:pt idx="243">
                  <c:v>-0.998324538684614</c:v>
                </c:pt>
                <c:pt idx="244">
                  <c:v>-0.998780795298129</c:v>
                </c:pt>
                <c:pt idx="245">
                  <c:v>-0.999161375848564</c:v>
                </c:pt>
                <c:pt idx="246">
                  <c:v>-0.999468359752207</c:v>
                </c:pt>
                <c:pt idx="247">
                  <c:v>-0.999703770684921</c:v>
                </c:pt>
                <c:pt idx="248">
                  <c:v>-0.999869578203726</c:v>
                </c:pt>
                <c:pt idx="249">
                  <c:v>-0.999967699316263</c:v>
                </c:pt>
                <c:pt idx="250">
                  <c:v>-1.0</c:v>
                </c:pt>
                <c:pt idx="251">
                  <c:v>-0.999968296672944</c:v>
                </c:pt>
                <c:pt idx="252">
                  <c:v>-0.999874357617585</c:v>
                </c:pt>
                <c:pt idx="253">
                  <c:v>-0.999719904359687</c:v>
                </c:pt>
                <c:pt idx="254">
                  <c:v>-0.999506613003538</c:v>
                </c:pt>
                <c:pt idx="255">
                  <c:v>-0.999236115525144</c:v>
                </c:pt>
                <c:pt idx="256">
                  <c:v>-0.998910001024849</c:v>
                </c:pt>
                <c:pt idx="257">
                  <c:v>-0.998529816940781</c:v>
                </c:pt>
                <c:pt idx="258">
                  <c:v>-0.998097070224466</c:v>
                </c:pt>
                <c:pt idx="259">
                  <c:v>-0.997613228479918</c:v>
                </c:pt>
                <c:pt idx="260">
                  <c:v>-0.997079721067458</c:v>
                </c:pt>
                <c:pt idx="261">
                  <c:v>-0.996497940173454</c:v>
                </c:pt>
                <c:pt idx="262">
                  <c:v>-0.995869241847158</c:v>
                </c:pt>
                <c:pt idx="263">
                  <c:v>-0.995194947005736</c:v>
                </c:pt>
                <c:pt idx="264">
                  <c:v>-0.994476342408585</c:v>
                </c:pt>
                <c:pt idx="265">
                  <c:v>-0.99371468160195</c:v>
                </c:pt>
                <c:pt idx="266">
                  <c:v>-0.992911185834863</c:v>
                </c:pt>
                <c:pt idx="267">
                  <c:v>-0.992067044947332</c:v>
                </c:pt>
                <c:pt idx="268">
                  <c:v>-0.991183418231737</c:v>
                </c:pt>
                <c:pt idx="269">
                  <c:v>-0.990261435268295</c:v>
                </c:pt>
                <c:pt idx="270">
                  <c:v>-0.989302196735474</c:v>
                </c:pt>
                <c:pt idx="271">
                  <c:v>-0.988306775196168</c:v>
                </c:pt>
                <c:pt idx="272">
                  <c:v>-0.987276215860441</c:v>
                </c:pt>
                <c:pt idx="273">
                  <c:v>-0.986211537325593</c:v>
                </c:pt>
                <c:pt idx="274">
                  <c:v>-0.985113732294314</c:v>
                </c:pt>
                <c:pt idx="275">
                  <c:v>-0.983983768271611</c:v>
                </c:pt>
                <c:pt idx="276">
                  <c:v>-0.982822588241217</c:v>
                </c:pt>
                <c:pt idx="277">
                  <c:v>-0.98163111132214</c:v>
                </c:pt>
                <c:pt idx="278">
                  <c:v>-0.980410233405994</c:v>
                </c:pt>
                <c:pt idx="279">
                  <c:v>-0.979160827775721</c:v>
                </c:pt>
                <c:pt idx="280">
                  <c:v>-0.977883745706319</c:v>
                </c:pt>
                <c:pt idx="281">
                  <c:v>-0.97657981704813</c:v>
                </c:pt>
                <c:pt idx="282">
                  <c:v>-0.975249850793262</c:v>
                </c:pt>
                <c:pt idx="283">
                  <c:v>-0.973894635625665</c:v>
                </c:pt>
                <c:pt idx="284">
                  <c:v>-0.97251494045539</c:v>
                </c:pt>
                <c:pt idx="285">
                  <c:v>-0.971111514937525</c:v>
                </c:pt>
                <c:pt idx="286">
                  <c:v>-0.969685089976291</c:v>
                </c:pt>
                <c:pt idx="287">
                  <c:v>-0.968236378214763</c:v>
                </c:pt>
                <c:pt idx="288">
                  <c:v>-0.966766074510663</c:v>
                </c:pt>
                <c:pt idx="289">
                  <c:v>-0.965274856398668</c:v>
                </c:pt>
                <c:pt idx="290">
                  <c:v>-0.963763384539645</c:v>
                </c:pt>
                <c:pt idx="291">
                  <c:v>-0.96223230315721</c:v>
                </c:pt>
                <c:pt idx="292">
                  <c:v>-0.960682240462028</c:v>
                </c:pt>
                <c:pt idx="293">
                  <c:v>-0.959113809064201</c:v>
                </c:pt>
                <c:pt idx="294">
                  <c:v>-0.957527606374131</c:v>
                </c:pt>
                <c:pt idx="295">
                  <c:v>-0.955924214992205</c:v>
                </c:pt>
                <c:pt idx="296">
                  <c:v>-0.95430420308764</c:v>
                </c:pt>
                <c:pt idx="297">
                  <c:v>-0.952668124766822</c:v>
                </c:pt>
                <c:pt idx="298">
                  <c:v>-0.951016520431453</c:v>
                </c:pt>
                <c:pt idx="299">
                  <c:v>-0.949349917126822</c:v>
                </c:pt>
                <c:pt idx="300">
                  <c:v>-0.947668828880492</c:v>
                </c:pt>
                <c:pt idx="301">
                  <c:v>-0.945973757031695</c:v>
                </c:pt>
                <c:pt idx="302">
                  <c:v>-0.944265190551707</c:v>
                </c:pt>
                <c:pt idx="303">
                  <c:v>-0.94254360635548</c:v>
                </c:pt>
                <c:pt idx="304">
                  <c:v>-0.940809469604796</c:v>
                </c:pt>
                <c:pt idx="305">
                  <c:v>-0.939063234003178</c:v>
                </c:pt>
                <c:pt idx="306">
                  <c:v>-0.937305342082818</c:v>
                </c:pt>
                <c:pt idx="307">
                  <c:v>-0.935536225483759</c:v>
                </c:pt>
                <c:pt idx="308">
                  <c:v>-0.933756305225544</c:v>
                </c:pt>
                <c:pt idx="309">
                  <c:v>-0.931965991971569</c:v>
                </c:pt>
                <c:pt idx="310">
                  <c:v>-0.930165686286349</c:v>
                </c:pt>
                <c:pt idx="311">
                  <c:v>-0.928355778885903</c:v>
                </c:pt>
                <c:pt idx="312">
                  <c:v>-0.926536650881456</c:v>
                </c:pt>
                <c:pt idx="313">
                  <c:v>-0.924708674016661</c:v>
                </c:pt>
                <c:pt idx="314">
                  <c:v>-0.922872210898524</c:v>
                </c:pt>
                <c:pt idx="315">
                  <c:v>-0.921027615222205</c:v>
                </c:pt>
                <c:pt idx="316">
                  <c:v>-0.919175231989897</c:v>
                </c:pt>
                <c:pt idx="317">
                  <c:v>-0.917315397723922</c:v>
                </c:pt>
                <c:pt idx="318">
                  <c:v>-0.915448440674234</c:v>
                </c:pt>
                <c:pt idx="319">
                  <c:v>-0.913574681020477</c:v>
                </c:pt>
                <c:pt idx="320">
                  <c:v>-0.911694431068757</c:v>
                </c:pt>
                <c:pt idx="321">
                  <c:v>-0.909807995443281</c:v>
                </c:pt>
                <c:pt idx="322">
                  <c:v>-0.907915671273004</c:v>
                </c:pt>
                <c:pt idx="323">
                  <c:v>-0.906017748373427</c:v>
                </c:pt>
                <c:pt idx="324">
                  <c:v>-0.904114509423681</c:v>
                </c:pt>
                <c:pt idx="325">
                  <c:v>-0.902206230139042</c:v>
                </c:pt>
                <c:pt idx="326">
                  <c:v>-0.900293179438985</c:v>
                </c:pt>
                <c:pt idx="327">
                  <c:v>-0.898375619610918</c:v>
                </c:pt>
                <c:pt idx="328">
                  <c:v>-0.896453806469708</c:v>
                </c:pt>
                <c:pt idx="329">
                  <c:v>-0.894527989513129</c:v>
                </c:pt>
                <c:pt idx="330">
                  <c:v>-0.892598412073323</c:v>
                </c:pt>
                <c:pt idx="331">
                  <c:v>-0.890665311464408</c:v>
                </c:pt>
                <c:pt idx="332">
                  <c:v>-0.888728919126326</c:v>
                </c:pt>
                <c:pt idx="333">
                  <c:v>-0.886789460765041</c:v>
                </c:pt>
                <c:pt idx="334">
                  <c:v>-0.884847156489178</c:v>
                </c:pt>
                <c:pt idx="335">
                  <c:v>-0.882902220943216</c:v>
                </c:pt>
                <c:pt idx="336">
                  <c:v>-0.88095486343732</c:v>
                </c:pt>
                <c:pt idx="337">
                  <c:v>-0.879005288073896</c:v>
                </c:pt>
                <c:pt idx="338">
                  <c:v>-0.877053693870982</c:v>
                </c:pt>
                <c:pt idx="339">
                  <c:v>-0.875100274882532</c:v>
                </c:pt>
                <c:pt idx="340">
                  <c:v>-0.873145220315701</c:v>
                </c:pt>
                <c:pt idx="341">
                  <c:v>-0.871188714645202</c:v>
                </c:pt>
                <c:pt idx="342">
                  <c:v>-0.869230937724811</c:v>
                </c:pt>
                <c:pt idx="343">
                  <c:v>-0.867272064896103</c:v>
                </c:pt>
                <c:pt idx="344">
                  <c:v>-0.865312267094493</c:v>
                </c:pt>
                <c:pt idx="345">
                  <c:v>-0.863351710952649</c:v>
                </c:pt>
                <c:pt idx="346">
                  <c:v>-0.861390558901355</c:v>
                </c:pt>
                <c:pt idx="347">
                  <c:v>-0.859428969267883</c:v>
                </c:pt>
                <c:pt idx="348">
                  <c:v>-0.857467096371948</c:v>
                </c:pt>
                <c:pt idx="349">
                  <c:v>-0.85550509061931</c:v>
                </c:pt>
                <c:pt idx="350">
                  <c:v>-0.853543098593074</c:v>
                </c:pt>
                <c:pt idx="351">
                  <c:v>-0.85158126314277</c:v>
                </c:pt>
                <c:pt idx="352">
                  <c:v>-0.849619723471246</c:v>
                </c:pt>
                <c:pt idx="353">
                  <c:v>-0.847658615219456</c:v>
                </c:pt>
                <c:pt idx="354">
                  <c:v>-0.845698070549179</c:v>
                </c:pt>
                <c:pt idx="355">
                  <c:v>-0.843738218223734</c:v>
                </c:pt>
                <c:pt idx="356">
                  <c:v>-0.841779183686742</c:v>
                </c:pt>
                <c:pt idx="357">
                  <c:v>-0.839821089138981</c:v>
                </c:pt>
                <c:pt idx="358">
                  <c:v>-0.837864053613391</c:v>
                </c:pt>
                <c:pt idx="359">
                  <c:v>-0.835908193048269</c:v>
                </c:pt>
                <c:pt idx="360">
                  <c:v>-0.833953620358708</c:v>
                </c:pt>
                <c:pt idx="361">
                  <c:v>-0.832000445506321</c:v>
                </c:pt>
                <c:pt idx="362">
                  <c:v>-0.830048775567294</c:v>
                </c:pt>
                <c:pt idx="363">
                  <c:v>-0.828098714798818</c:v>
                </c:pt>
                <c:pt idx="364">
                  <c:v>-0.826150364703928</c:v>
                </c:pt>
                <c:pt idx="365">
                  <c:v>-0.824203824094806</c:v>
                </c:pt>
                <c:pt idx="366">
                  <c:v>-0.822259189154572</c:v>
                </c:pt>
                <c:pt idx="367">
                  <c:v>-0.820316553497616</c:v>
                </c:pt>
                <c:pt idx="368">
                  <c:v>-0.818376008228493</c:v>
                </c:pt>
                <c:pt idx="369">
                  <c:v>-0.816437641999435</c:v>
                </c:pt>
                <c:pt idx="370">
                  <c:v>-0.814501541066493</c:v>
                </c:pt>
                <c:pt idx="371">
                  <c:v>-0.81256778934437</c:v>
                </c:pt>
                <c:pt idx="372">
                  <c:v>-0.810636468459955</c:v>
                </c:pt>
                <c:pt idx="373">
                  <c:v>-0.808707657804599</c:v>
                </c:pt>
                <c:pt idx="374">
                  <c:v>-0.806781434585173</c:v>
                </c:pt>
                <c:pt idx="375">
                  <c:v>-0.804857873873923</c:v>
                </c:pt>
                <c:pt idx="376">
                  <c:v>-0.802937048657169</c:v>
                </c:pt>
                <c:pt idx="377">
                  <c:v>-0.801019029882856</c:v>
                </c:pt>
                <c:pt idx="378">
                  <c:v>-0.79910388650701</c:v>
                </c:pt>
                <c:pt idx="379">
                  <c:v>-0.797191685539104</c:v>
                </c:pt>
                <c:pt idx="380">
                  <c:v>-0.795282492086378</c:v>
                </c:pt>
                <c:pt idx="381">
                  <c:v>-0.79337636939713</c:v>
                </c:pt>
                <c:pt idx="382">
                  <c:v>-0.791473378902997</c:v>
                </c:pt>
                <c:pt idx="383">
                  <c:v>-0.789573580260278</c:v>
                </c:pt>
                <c:pt idx="384">
                  <c:v>-0.787677031390279</c:v>
                </c:pt>
                <c:pt idx="385">
                  <c:v>-0.785783788518753</c:v>
                </c:pt>
                <c:pt idx="386">
                  <c:v>-0.783893906214415</c:v>
                </c:pt>
                <c:pt idx="387">
                  <c:v>-0.782007437426582</c:v>
                </c:pt>
                <c:pt idx="388">
                  <c:v>-0.780124433521949</c:v>
                </c:pt>
                <c:pt idx="389">
                  <c:v>-0.778244944320517</c:v>
                </c:pt>
                <c:pt idx="390">
                  <c:v>-0.776369018130708</c:v>
                </c:pt>
                <c:pt idx="391">
                  <c:v>-0.774496701783674</c:v>
                </c:pt>
                <c:pt idx="392">
                  <c:v>-0.772628040666824</c:v>
                </c:pt>
                <c:pt idx="393">
                  <c:v>-0.770763078756591</c:v>
                </c:pt>
                <c:pt idx="394">
                  <c:v>-0.768901858650447</c:v>
                </c:pt>
                <c:pt idx="395">
                  <c:v>-0.767044421598201</c:v>
                </c:pt>
                <c:pt idx="396">
                  <c:v>-0.765190807532581</c:v>
                </c:pt>
                <c:pt idx="397">
                  <c:v>-0.763341055099124</c:v>
                </c:pt>
                <c:pt idx="398">
                  <c:v>-0.761495201685398</c:v>
                </c:pt>
                <c:pt idx="399">
                  <c:v>-0.759653283449551</c:v>
                </c:pt>
                <c:pt idx="400">
                  <c:v>-0.75781533534823</c:v>
                </c:pt>
                <c:pt idx="401">
                  <c:v>-0.755981391163862</c:v>
                </c:pt>
                <c:pt idx="402">
                  <c:v>-0.754151483531328</c:v>
                </c:pt>
                <c:pt idx="403">
                  <c:v>-0.752325643964032</c:v>
                </c:pt>
                <c:pt idx="404">
                  <c:v>-0.750503902879392</c:v>
                </c:pt>
                <c:pt idx="405">
                  <c:v>-0.748686289623755</c:v>
                </c:pt>
                <c:pt idx="406">
                  <c:v>-0.746872832496758</c:v>
                </c:pt>
                <c:pt idx="407">
                  <c:v>-0.745063558775142</c:v>
                </c:pt>
                <c:pt idx="408">
                  <c:v>-0.743258494736035</c:v>
                </c:pt>
                <c:pt idx="409">
                  <c:v>-0.74145766567972</c:v>
                </c:pt>
                <c:pt idx="410">
                  <c:v>-0.739661095951893</c:v>
                </c:pt>
                <c:pt idx="411">
                  <c:v>-0.737868808965424</c:v>
                </c:pt>
                <c:pt idx="412">
                  <c:v>-0.736080827221639</c:v>
                </c:pt>
                <c:pt idx="413">
                  <c:v>-0.734297172331128</c:v>
                </c:pt>
                <c:pt idx="414">
                  <c:v>-0.732517865034093</c:v>
                </c:pt>
                <c:pt idx="415">
                  <c:v>-0.730742925220243</c:v>
                </c:pt>
                <c:pt idx="416">
                  <c:v>-0.728972371948254</c:v>
                </c:pt>
                <c:pt idx="417">
                  <c:v>-0.727206223464792</c:v>
                </c:pt>
                <c:pt idx="418">
                  <c:v>-0.725444497223127</c:v>
                </c:pt>
                <c:pt idx="419">
                  <c:v>-0.723687209901324</c:v>
                </c:pt>
                <c:pt idx="420">
                  <c:v>-0.721934377420044</c:v>
                </c:pt>
                <c:pt idx="421">
                  <c:v>-0.720186014959952</c:v>
                </c:pt>
                <c:pt idx="422">
                  <c:v>-0.718442136978732</c:v>
                </c:pt>
                <c:pt idx="423">
                  <c:v>-0.716702757227749</c:v>
                </c:pt>
                <c:pt idx="424">
                  <c:v>-0.714967888768322</c:v>
                </c:pt>
                <c:pt idx="425">
                  <c:v>-0.713237543987661</c:v>
                </c:pt>
                <c:pt idx="426">
                  <c:v>-0.711511734614442</c:v>
                </c:pt>
                <c:pt idx="427">
                  <c:v>-0.709790471734047</c:v>
                </c:pt>
                <c:pt idx="428">
                  <c:v>-0.708073765803474</c:v>
                </c:pt>
                <c:pt idx="429">
                  <c:v>-0.706361626665913</c:v>
                </c:pt>
                <c:pt idx="430">
                  <c:v>-0.704654063565009</c:v>
                </c:pt>
                <c:pt idx="431">
                  <c:v>-0.70295108515882</c:v>
                </c:pt>
                <c:pt idx="432">
                  <c:v>-0.701252699533462</c:v>
                </c:pt>
                <c:pt idx="433">
                  <c:v>-0.699558914216462</c:v>
                </c:pt>
                <c:pt idx="434">
                  <c:v>-0.69786973618982</c:v>
                </c:pt>
                <c:pt idx="435">
                  <c:v>-0.696185171902786</c:v>
                </c:pt>
                <c:pt idx="436">
                  <c:v>-0.694505227284363</c:v>
                </c:pt>
                <c:pt idx="437">
                  <c:v>-0.692829907755541</c:v>
                </c:pt>
                <c:pt idx="438">
                  <c:v>-0.691159218241252</c:v>
                </c:pt>
                <c:pt idx="439">
                  <c:v>-0.68949316318209</c:v>
                </c:pt>
                <c:pt idx="440">
                  <c:v>-0.687831746545751</c:v>
                </c:pt>
                <c:pt idx="441">
                  <c:v>-0.686174971838251</c:v>
                </c:pt>
                <c:pt idx="442">
                  <c:v>-0.68452284211488</c:v>
                </c:pt>
                <c:pt idx="443">
                  <c:v>-0.682875359990935</c:v>
                </c:pt>
                <c:pt idx="444">
                  <c:v>-0.681232527652215</c:v>
                </c:pt>
                <c:pt idx="445">
                  <c:v>-0.67959434686529</c:v>
                </c:pt>
                <c:pt idx="446">
                  <c:v>-0.677960818987548</c:v>
                </c:pt>
                <c:pt idx="447">
                  <c:v>-0.676331944977029</c:v>
                </c:pt>
                <c:pt idx="448">
                  <c:v>-0.674707725402046</c:v>
                </c:pt>
                <c:pt idx="449">
                  <c:v>-0.673088160450597</c:v>
                </c:pt>
                <c:pt idx="450">
                  <c:v>-0.671473249939579</c:v>
                </c:pt>
                <c:pt idx="451">
                  <c:v>-0.669862993323798</c:v>
                </c:pt>
                <c:pt idx="452">
                  <c:v>-0.668257389704793</c:v>
                </c:pt>
                <c:pt idx="453">
                  <c:v>-0.666656437839463</c:v>
                </c:pt>
                <c:pt idx="454">
                  <c:v>-0.665060136148516</c:v>
                </c:pt>
                <c:pt idx="455">
                  <c:v>-0.663468482724733</c:v>
                </c:pt>
                <c:pt idx="456">
                  <c:v>-0.661881475341054</c:v>
                </c:pt>
                <c:pt idx="457">
                  <c:v>-0.660299111458492</c:v>
                </c:pt>
                <c:pt idx="458">
                  <c:v>-0.658721388233883</c:v>
                </c:pt>
                <c:pt idx="459">
                  <c:v>-0.657148302527457</c:v>
                </c:pt>
                <c:pt idx="460">
                  <c:v>-0.655579850910263</c:v>
                </c:pt>
                <c:pt idx="461">
                  <c:v>-0.654016029671421</c:v>
                </c:pt>
                <c:pt idx="462">
                  <c:v>-0.65245683482523</c:v>
                </c:pt>
                <c:pt idx="463">
                  <c:v>-0.650902262118116</c:v>
                </c:pt>
                <c:pt idx="464">
                  <c:v>-0.649352307035435</c:v>
                </c:pt>
                <c:pt idx="465">
                  <c:v>-0.647806964808133</c:v>
                </c:pt>
                <c:pt idx="466">
                  <c:v>-0.64626623041926</c:v>
                </c:pt>
                <c:pt idx="467">
                  <c:v>-0.644730098610344</c:v>
                </c:pt>
                <c:pt idx="468">
                  <c:v>-0.643198563887633</c:v>
                </c:pt>
                <c:pt idx="469">
                  <c:v>-0.641671620528202</c:v>
                </c:pt>
                <c:pt idx="470">
                  <c:v>-0.640149262585931</c:v>
                </c:pt>
                <c:pt idx="471">
                  <c:v>-0.638631483897347</c:v>
                </c:pt>
                <c:pt idx="472">
                  <c:v>-0.637118278087356</c:v>
                </c:pt>
                <c:pt idx="473">
                  <c:v>-0.635609638574841</c:v>
                </c:pt>
                <c:pt idx="474">
                  <c:v>-0.634105558578146</c:v>
                </c:pt>
                <c:pt idx="475">
                  <c:v>-0.63260603112044</c:v>
                </c:pt>
                <c:pt idx="476">
                  <c:v>-0.631111049034966</c:v>
                </c:pt>
                <c:pt idx="477">
                  <c:v>-0.629620604970187</c:v>
                </c:pt>
                <c:pt idx="478">
                  <c:v>-0.628134691394807</c:v>
                </c:pt>
                <c:pt idx="479">
                  <c:v>-0.626653300602697</c:v>
                </c:pt>
                <c:pt idx="480">
                  <c:v>-0.625176424717713</c:v>
                </c:pt>
                <c:pt idx="481">
                  <c:v>-0.623704055698407</c:v>
                </c:pt>
                <c:pt idx="482">
                  <c:v>-0.622236185342642</c:v>
                </c:pt>
                <c:pt idx="483">
                  <c:v>-0.620772805292108</c:v>
                </c:pt>
                <c:pt idx="484">
                  <c:v>-0.619313907036738</c:v>
                </c:pt>
                <c:pt idx="485">
                  <c:v>-0.617859481919033</c:v>
                </c:pt>
                <c:pt idx="486">
                  <c:v>-0.616409521138295</c:v>
                </c:pt>
                <c:pt idx="487">
                  <c:v>-0.614964015754769</c:v>
                </c:pt>
                <c:pt idx="488">
                  <c:v>-0.613522956693692</c:v>
                </c:pt>
                <c:pt idx="489">
                  <c:v>-0.612086334749261</c:v>
                </c:pt>
                <c:pt idx="490">
                  <c:v>-0.610654140588518</c:v>
                </c:pt>
                <c:pt idx="491">
                  <c:v>-0.609226364755141</c:v>
                </c:pt>
                <c:pt idx="492">
                  <c:v>-0.607802997673167</c:v>
                </c:pt>
                <c:pt idx="493">
                  <c:v>-0.606384029650627</c:v>
                </c:pt>
                <c:pt idx="494">
                  <c:v>-0.604969450883105</c:v>
                </c:pt>
                <c:pt idx="495">
                  <c:v>-0.60355925145722</c:v>
                </c:pt>
                <c:pt idx="496">
                  <c:v>-0.602153421354038</c:v>
                </c:pt>
                <c:pt idx="497">
                  <c:v>-0.600751950452403</c:v>
                </c:pt>
                <c:pt idx="498">
                  <c:v>-0.599354828532204</c:v>
                </c:pt>
                <c:pt idx="499">
                  <c:v>-0.597962045277565</c:v>
                </c:pt>
                <c:pt idx="500">
                  <c:v>-0.596573590279972</c:v>
                </c:pt>
                <c:pt idx="501">
                  <c:v>-0.595189453041331</c:v>
                </c:pt>
                <c:pt idx="502">
                  <c:v>-0.593809622976957</c:v>
                </c:pt>
                <c:pt idx="503">
                  <c:v>-0.592434089418505</c:v>
                </c:pt>
                <c:pt idx="504">
                  <c:v>-0.591062841616828</c:v>
                </c:pt>
                <c:pt idx="505">
                  <c:v>-0.589695868744786</c:v>
                </c:pt>
                <c:pt idx="506">
                  <c:v>-0.588333159899984</c:v>
                </c:pt>
                <c:pt idx="507">
                  <c:v>-0.586974704107454</c:v>
                </c:pt>
                <c:pt idx="508">
                  <c:v>-0.585620490322282</c:v>
                </c:pt>
                <c:pt idx="509">
                  <c:v>-0.584270507432171</c:v>
                </c:pt>
                <c:pt idx="510">
                  <c:v>-0.58292474425996</c:v>
                </c:pt>
                <c:pt idx="511">
                  <c:v>-0.581583189566071</c:v>
                </c:pt>
                <c:pt idx="512">
                  <c:v>-0.580245832050924</c:v>
                </c:pt>
                <c:pt idx="513">
                  <c:v>-0.578912660357281</c:v>
                </c:pt>
                <c:pt idx="514">
                  <c:v>-0.577583663072547</c:v>
                </c:pt>
                <c:pt idx="515">
                  <c:v>-0.576258828731025</c:v>
                </c:pt>
                <c:pt idx="516">
                  <c:v>-0.574938145816111</c:v>
                </c:pt>
                <c:pt idx="517">
                  <c:v>-0.573621602762451</c:v>
                </c:pt>
                <c:pt idx="518">
                  <c:v>-0.572309187958045</c:v>
                </c:pt>
                <c:pt idx="519">
                  <c:v>-0.571000889746308</c:v>
                </c:pt>
                <c:pt idx="520">
                  <c:v>-0.569696696428081</c:v>
                </c:pt>
                <c:pt idx="521">
                  <c:v>-0.568396596263608</c:v>
                </c:pt>
                <c:pt idx="522">
                  <c:v>-0.567100577474453</c:v>
                </c:pt>
                <c:pt idx="523">
                  <c:v>-0.565808628245394</c:v>
                </c:pt>
                <c:pt idx="524">
                  <c:v>-0.564520736726259</c:v>
                </c:pt>
                <c:pt idx="525">
                  <c:v>-0.563236891033731</c:v>
                </c:pt>
                <c:pt idx="526">
                  <c:v>-0.561957079253108</c:v>
                </c:pt>
                <c:pt idx="527">
                  <c:v>-0.560681289440027</c:v>
                </c:pt>
                <c:pt idx="528">
                  <c:v>-0.559409509622151</c:v>
                </c:pt>
                <c:pt idx="529">
                  <c:v>-0.55814172780081</c:v>
                </c:pt>
                <c:pt idx="530">
                  <c:v>-0.556877931952617</c:v>
                </c:pt>
                <c:pt idx="531">
                  <c:v>-0.555618110031038</c:v>
                </c:pt>
                <c:pt idx="532">
                  <c:v>-0.554362249967934</c:v>
                </c:pt>
                <c:pt idx="533">
                  <c:v>-0.553110339675065</c:v>
                </c:pt>
                <c:pt idx="534">
                  <c:v>-0.551862367045559</c:v>
                </c:pt>
                <c:pt idx="535">
                  <c:v>-0.550618319955349</c:v>
                </c:pt>
                <c:pt idx="536">
                  <c:v>-0.549378186264582</c:v>
                </c:pt>
                <c:pt idx="537">
                  <c:v>-0.548141953818986</c:v>
                </c:pt>
                <c:pt idx="538">
                  <c:v>-0.546909610451217</c:v>
                </c:pt>
                <c:pt idx="539">
                  <c:v>-0.545681143982169</c:v>
                </c:pt>
                <c:pt idx="540">
                  <c:v>-0.544456542222253</c:v>
                </c:pt>
                <c:pt idx="541">
                  <c:v>-0.543235792972654</c:v>
                </c:pt>
                <c:pt idx="542">
                  <c:v>-0.542018884026548</c:v>
                </c:pt>
                <c:pt idx="543">
                  <c:v>-0.540805803170304</c:v>
                </c:pt>
                <c:pt idx="544">
                  <c:v>-0.539596538184648</c:v>
                </c:pt>
                <c:pt idx="545">
                  <c:v>-0.538391076845803</c:v>
                </c:pt>
                <c:pt idx="546">
                  <c:v>-0.537189406926606</c:v>
                </c:pt>
                <c:pt idx="547">
                  <c:v>-0.535991516197597</c:v>
                </c:pt>
                <c:pt idx="548">
                  <c:v>-0.534797392428076</c:v>
                </c:pt>
                <c:pt idx="549">
                  <c:v>-0.53360702338715</c:v>
                </c:pt>
                <c:pt idx="550">
                  <c:v>-0.532420396844739</c:v>
                </c:pt>
                <c:pt idx="551">
                  <c:v>-0.531237500572572</c:v>
                </c:pt>
                <c:pt idx="552">
                  <c:v>-0.530058322345148</c:v>
                </c:pt>
                <c:pt idx="553">
                  <c:v>-0.528882849940685</c:v>
                </c:pt>
                <c:pt idx="554">
                  <c:v>-0.527711071142037</c:v>
                </c:pt>
                <c:pt idx="555">
                  <c:v>-0.526542973737597</c:v>
                </c:pt>
                <c:pt idx="556">
                  <c:v>-0.525378545522171</c:v>
                </c:pt>
                <c:pt idx="557">
                  <c:v>-0.524217774297837</c:v>
                </c:pt>
                <c:pt idx="558">
                  <c:v>-0.52306064787478</c:v>
                </c:pt>
                <c:pt idx="559">
                  <c:v>-0.521907154072108</c:v>
                </c:pt>
                <c:pt idx="560">
                  <c:v>-0.520757280718649</c:v>
                </c:pt>
                <c:pt idx="561">
                  <c:v>-0.519611015653725</c:v>
                </c:pt>
                <c:pt idx="562">
                  <c:v>-0.518468346727911</c:v>
                </c:pt>
                <c:pt idx="563">
                  <c:v>-0.517329261803774</c:v>
                </c:pt>
                <c:pt idx="564">
                  <c:v>-0.516193748756591</c:v>
                </c:pt>
                <c:pt idx="565">
                  <c:v>-0.515061795475054</c:v>
                </c:pt>
                <c:pt idx="566">
                  <c:v>-0.513933389861956</c:v>
                </c:pt>
                <c:pt idx="567">
                  <c:v>-0.512808519834856</c:v>
                </c:pt>
                <c:pt idx="568">
                  <c:v>-0.51168717332673</c:v>
                </c:pt>
                <c:pt idx="569">
                  <c:v>-0.510569338286608</c:v>
                </c:pt>
                <c:pt idx="570">
                  <c:v>-0.509455002680189</c:v>
                </c:pt>
                <c:pt idx="571">
                  <c:v>-0.508344154490449</c:v>
                </c:pt>
                <c:pt idx="572">
                  <c:v>-0.507236781718219</c:v>
                </c:pt>
                <c:pt idx="573">
                  <c:v>-0.506132872382767</c:v>
                </c:pt>
                <c:pt idx="574">
                  <c:v>-0.505032414522347</c:v>
                </c:pt>
                <c:pt idx="575">
                  <c:v>-0.503935396194746</c:v>
                </c:pt>
                <c:pt idx="576">
                  <c:v>-0.502841805477809</c:v>
                </c:pt>
                <c:pt idx="577">
                  <c:v>-0.501751630469955</c:v>
                </c:pt>
                <c:pt idx="578">
                  <c:v>-0.500664859290676</c:v>
                </c:pt>
                <c:pt idx="579">
                  <c:v>-0.499581480081027</c:v>
                </c:pt>
                <c:pt idx="580">
                  <c:v>-0.498501481004094</c:v>
                </c:pt>
                <c:pt idx="581">
                  <c:v>-0.497424850245461</c:v>
                </c:pt>
                <c:pt idx="582">
                  <c:v>-0.496351576013653</c:v>
                </c:pt>
                <c:pt idx="583">
                  <c:v>-0.495281646540578</c:v>
                </c:pt>
                <c:pt idx="584">
                  <c:v>-0.494215050081944</c:v>
                </c:pt>
                <c:pt idx="585">
                  <c:v>-0.493151774917674</c:v>
                </c:pt>
                <c:pt idx="586">
                  <c:v>-0.492091809352309</c:v>
                </c:pt>
                <c:pt idx="587">
                  <c:v>-0.491035141715393</c:v>
                </c:pt>
                <c:pt idx="588">
                  <c:v>-0.48998176036185</c:v>
                </c:pt>
                <c:pt idx="589">
                  <c:v>-0.488931653672356</c:v>
                </c:pt>
                <c:pt idx="590">
                  <c:v>-0.487884810053691</c:v>
                </c:pt>
                <c:pt idx="591">
                  <c:v>-0.486841217939084</c:v>
                </c:pt>
                <c:pt idx="592">
                  <c:v>-0.485800865788554</c:v>
                </c:pt>
                <c:pt idx="593">
                  <c:v>-0.484763742089227</c:v>
                </c:pt>
                <c:pt idx="594">
                  <c:v>-0.48372983535566</c:v>
                </c:pt>
                <c:pt idx="595">
                  <c:v>-0.48269913413014</c:v>
                </c:pt>
                <c:pt idx="596">
                  <c:v>-0.481671626982984</c:v>
                </c:pt>
                <c:pt idx="597">
                  <c:v>-0.480647302512827</c:v>
                </c:pt>
                <c:pt idx="598">
                  <c:v>-0.479626149346898</c:v>
                </c:pt>
                <c:pt idx="599">
                  <c:v>-0.478608156141288</c:v>
                </c:pt>
                <c:pt idx="600">
                  <c:v>-0.477593311581215</c:v>
                </c:pt>
                <c:pt idx="601">
                  <c:v>-0.476581604381272</c:v>
                </c:pt>
                <c:pt idx="602">
                  <c:v>-0.475573023285675</c:v>
                </c:pt>
                <c:pt idx="603">
                  <c:v>-0.474567557068492</c:v>
                </c:pt>
                <c:pt idx="604">
                  <c:v>-0.473565194533877</c:v>
                </c:pt>
                <c:pt idx="605">
                  <c:v>-0.472565924516288</c:v>
                </c:pt>
                <c:pt idx="606">
                  <c:v>-0.471569735880696</c:v>
                </c:pt>
                <c:pt idx="607">
                  <c:v>-0.470576617522795</c:v>
                </c:pt>
                <c:pt idx="608">
                  <c:v>-0.469586558369194</c:v>
                </c:pt>
                <c:pt idx="609">
                  <c:v>-0.468599547377612</c:v>
                </c:pt>
                <c:pt idx="610">
                  <c:v>-0.467615573537056</c:v>
                </c:pt>
                <c:pt idx="611">
                  <c:v>-0.466634625868002</c:v>
                </c:pt>
                <c:pt idx="612">
                  <c:v>-0.465656693422561</c:v>
                </c:pt>
                <c:pt idx="613">
                  <c:v>-0.464681765284644</c:v>
                </c:pt>
                <c:pt idx="614">
                  <c:v>-0.463709830570117</c:v>
                </c:pt>
                <c:pt idx="615">
                  <c:v>-0.462740878426952</c:v>
                </c:pt>
                <c:pt idx="616">
                  <c:v>-0.461774898035369</c:v>
                </c:pt>
                <c:pt idx="617">
                  <c:v>-0.460811878607978</c:v>
                </c:pt>
                <c:pt idx="618">
                  <c:v>-0.459851809389906</c:v>
                </c:pt>
                <c:pt idx="619">
                  <c:v>-0.458894679658926</c:v>
                </c:pt>
                <c:pt idx="620">
                  <c:v>-0.457940478725575</c:v>
                </c:pt>
                <c:pt idx="621">
                  <c:v>-0.456989195933274</c:v>
                </c:pt>
                <c:pt idx="622">
                  <c:v>-0.456040820658431</c:v>
                </c:pt>
                <c:pt idx="623">
                  <c:v>-0.455095342310548</c:v>
                </c:pt>
                <c:pt idx="624">
                  <c:v>-0.45415275033232</c:v>
                </c:pt>
                <c:pt idx="625">
                  <c:v>-0.453213034199729</c:v>
                </c:pt>
                <c:pt idx="626">
                  <c:v>-0.452276183422132</c:v>
                </c:pt>
                <c:pt idx="627">
                  <c:v>-0.451342187542344</c:v>
                </c:pt>
                <c:pt idx="628">
                  <c:v>-0.450411036136719</c:v>
                </c:pt>
                <c:pt idx="629">
                  <c:v>-0.449482718815224</c:v>
                </c:pt>
                <c:pt idx="630">
                  <c:v>-0.448557225221508</c:v>
                </c:pt>
                <c:pt idx="631">
                  <c:v>-0.447634545032966</c:v>
                </c:pt>
                <c:pt idx="632">
                  <c:v>-0.446714667960804</c:v>
                </c:pt>
                <c:pt idx="633">
                  <c:v>-0.445797583750093</c:v>
                </c:pt>
                <c:pt idx="634">
                  <c:v>-0.444883282179821</c:v>
                </c:pt>
                <c:pt idx="635">
                  <c:v>-0.443971753062944</c:v>
                </c:pt>
                <c:pt idx="636">
                  <c:v>-0.443062986246426</c:v>
                </c:pt>
                <c:pt idx="637">
                  <c:v>-0.442156971611285</c:v>
                </c:pt>
                <c:pt idx="638">
                  <c:v>-0.441253699072625</c:v>
                </c:pt>
                <c:pt idx="639">
                  <c:v>-0.440353158579673</c:v>
                </c:pt>
                <c:pt idx="640">
                  <c:v>-0.439455340115805</c:v>
                </c:pt>
                <c:pt idx="641">
                  <c:v>-0.438560233698571</c:v>
                </c:pt>
                <c:pt idx="642">
                  <c:v>-0.437667829379723</c:v>
                </c:pt>
                <c:pt idx="643">
                  <c:v>-0.436778117245226</c:v>
                </c:pt>
                <c:pt idx="644">
                  <c:v>-0.435891087415279</c:v>
                </c:pt>
                <c:pt idx="645">
                  <c:v>-0.435006730044326</c:v>
                </c:pt>
                <c:pt idx="646">
                  <c:v>-0.434125035321062</c:v>
                </c:pt>
                <c:pt idx="647">
                  <c:v>-0.433245993468443</c:v>
                </c:pt>
                <c:pt idx="648">
                  <c:v>-0.432369594743687</c:v>
                </c:pt>
                <c:pt idx="649">
                  <c:v>-0.431495829438274</c:v>
                </c:pt>
                <c:pt idx="650">
                  <c:v>-0.430624687877939</c:v>
                </c:pt>
                <c:pt idx="651">
                  <c:v>-0.429756160422675</c:v>
                </c:pt>
                <c:pt idx="652">
                  <c:v>-0.428890237466715</c:v>
                </c:pt>
                <c:pt idx="653">
                  <c:v>-0.428026909438527</c:v>
                </c:pt>
                <c:pt idx="654">
                  <c:v>-0.427166166800795</c:v>
                </c:pt>
                <c:pt idx="655">
                  <c:v>-0.426308000050406</c:v>
                </c:pt>
                <c:pt idx="656">
                  <c:v>-0.42545239971843</c:v>
                </c:pt>
                <c:pt idx="657">
                  <c:v>-0.424599356370096</c:v>
                </c:pt>
                <c:pt idx="658">
                  <c:v>-0.42374886060477</c:v>
                </c:pt>
                <c:pt idx="659">
                  <c:v>-0.42290090305593</c:v>
                </c:pt>
                <c:pt idx="660">
                  <c:v>-0.422055474391134</c:v>
                </c:pt>
                <c:pt idx="661">
                  <c:v>-0.42121256531199</c:v>
                </c:pt>
                <c:pt idx="662">
                  <c:v>-0.420372166554123</c:v>
                </c:pt>
                <c:pt idx="663">
                  <c:v>-0.419534268887141</c:v>
                </c:pt>
                <c:pt idx="664">
                  <c:v>-0.418698863114597</c:v>
                </c:pt>
                <c:pt idx="665">
                  <c:v>-0.417865940073946</c:v>
                </c:pt>
                <c:pt idx="666">
                  <c:v>-0.41703549063651</c:v>
                </c:pt>
                <c:pt idx="667">
                  <c:v>-0.416207505707428</c:v>
                </c:pt>
                <c:pt idx="668">
                  <c:v>-0.415381976225617</c:v>
                </c:pt>
                <c:pt idx="669">
                  <c:v>-0.41455889316372</c:v>
                </c:pt>
                <c:pt idx="670">
                  <c:v>-0.413738247528059</c:v>
                </c:pt>
                <c:pt idx="671">
                  <c:v>-0.412920030358584</c:v>
                </c:pt>
                <c:pt idx="672">
                  <c:v>-0.412104232728823</c:v>
                </c:pt>
                <c:pt idx="673">
                  <c:v>-0.411290845745823</c:v>
                </c:pt>
                <c:pt idx="674">
                  <c:v>-0.4104798605501</c:v>
                </c:pt>
                <c:pt idx="675">
                  <c:v>-0.409671268315578</c:v>
                </c:pt>
                <c:pt idx="676">
                  <c:v>-0.408865060249531</c:v>
                </c:pt>
                <c:pt idx="677">
                  <c:v>-0.408061227592523</c:v>
                </c:pt>
                <c:pt idx="678">
                  <c:v>-0.407259761618347</c:v>
                </c:pt>
                <c:pt idx="679">
                  <c:v>-0.406460653633963</c:v>
                </c:pt>
                <c:pt idx="680">
                  <c:v>-0.405663894979429</c:v>
                </c:pt>
                <c:pt idx="681">
                  <c:v>-0.40486947702784</c:v>
                </c:pt>
                <c:pt idx="682">
                  <c:v>-0.404077391185258</c:v>
                </c:pt>
                <c:pt idx="683">
                  <c:v>-0.403287628890644</c:v>
                </c:pt>
                <c:pt idx="684">
                  <c:v>-0.402500181615792</c:v>
                </c:pt>
                <c:pt idx="685">
                  <c:v>-0.401715040865251</c:v>
                </c:pt>
                <c:pt idx="686">
                  <c:v>-0.400932198176259</c:v>
                </c:pt>
                <c:pt idx="687">
                  <c:v>-0.400151645118668</c:v>
                </c:pt>
                <c:pt idx="688">
                  <c:v>-0.39937337329487</c:v>
                </c:pt>
                <c:pt idx="689">
                  <c:v>-0.39859737433972</c:v>
                </c:pt>
                <c:pt idx="690">
                  <c:v>-0.397823639920462</c:v>
                </c:pt>
                <c:pt idx="691">
                  <c:v>-0.397052161736651</c:v>
                </c:pt>
                <c:pt idx="692">
                  <c:v>-0.396282931520072</c:v>
                </c:pt>
                <c:pt idx="693">
                  <c:v>-0.395515941034665</c:v>
                </c:pt>
                <c:pt idx="694">
                  <c:v>-0.394751182076443</c:v>
                </c:pt>
                <c:pt idx="695">
                  <c:v>-0.393988646473408</c:v>
                </c:pt>
                <c:pt idx="696">
                  <c:v>-0.393228326085475</c:v>
                </c:pt>
                <c:pt idx="697">
                  <c:v>-0.392470212804383</c:v>
                </c:pt>
                <c:pt idx="698">
                  <c:v>-0.391714298553615</c:v>
                </c:pt>
                <c:pt idx="699">
                  <c:v>-0.390960575288314</c:v>
                </c:pt>
                <c:pt idx="700">
                  <c:v>-0.390209034995193</c:v>
                </c:pt>
                <c:pt idx="701">
                  <c:v>-0.389459669692456</c:v>
                </c:pt>
                <c:pt idx="702">
                  <c:v>-0.388712471429707</c:v>
                </c:pt>
                <c:pt idx="703">
                  <c:v>-0.387967432287862</c:v>
                </c:pt>
                <c:pt idx="704">
                  <c:v>-0.387224544379064</c:v>
                </c:pt>
                <c:pt idx="705">
                  <c:v>-0.386483799846592</c:v>
                </c:pt>
                <c:pt idx="706">
                  <c:v>-0.385745190864773</c:v>
                </c:pt>
                <c:pt idx="707">
                  <c:v>-0.385008709638892</c:v>
                </c:pt>
                <c:pt idx="708">
                  <c:v>-0.3842743484051</c:v>
                </c:pt>
                <c:pt idx="709">
                  <c:v>-0.383542099430324</c:v>
                </c:pt>
                <c:pt idx="710">
                  <c:v>-0.382811955012178</c:v>
                </c:pt>
                <c:pt idx="711">
                  <c:v>-0.382083907478866</c:v>
                </c:pt>
                <c:pt idx="712">
                  <c:v>-0.381357949189094</c:v>
                </c:pt>
                <c:pt idx="713">
                  <c:v>-0.380634072531972</c:v>
                </c:pt>
                <c:pt idx="714">
                  <c:v>-0.379912269926926</c:v>
                </c:pt>
                <c:pt idx="715">
                  <c:v>-0.3791925338236</c:v>
                </c:pt>
                <c:pt idx="716">
                  <c:v>-0.378474856701764</c:v>
                </c:pt>
                <c:pt idx="717">
                  <c:v>-0.377759231071218</c:v>
                </c:pt>
                <c:pt idx="718">
                  <c:v>-0.377045649471697</c:v>
                </c:pt>
                <c:pt idx="719">
                  <c:v>-0.376334104472774</c:v>
                </c:pt>
                <c:pt idx="720">
                  <c:v>-0.375624588673769</c:v>
                </c:pt>
                <c:pt idx="721">
                  <c:v>-0.374917094703645</c:v>
                </c:pt>
                <c:pt idx="722">
                  <c:v>-0.37421161522092</c:v>
                </c:pt>
                <c:pt idx="723">
                  <c:v>-0.373508142913564</c:v>
                </c:pt>
                <c:pt idx="724">
                  <c:v>-0.372806670498904</c:v>
                </c:pt>
                <c:pt idx="725">
                  <c:v>-0.372107190723526</c:v>
                </c:pt>
                <c:pt idx="726">
                  <c:v>-0.371409696363178</c:v>
                </c:pt>
                <c:pt idx="727">
                  <c:v>-0.370714180222673</c:v>
                </c:pt>
                <c:pt idx="728">
                  <c:v>-0.370020635135787</c:v>
                </c:pt>
                <c:pt idx="729">
                  <c:v>-0.369329053965165</c:v>
                </c:pt>
                <c:pt idx="730">
                  <c:v>-0.368639429602221</c:v>
                </c:pt>
                <c:pt idx="731">
                  <c:v>-0.367951754967038</c:v>
                </c:pt>
                <c:pt idx="732">
                  <c:v>-0.367266023008269</c:v>
                </c:pt>
                <c:pt idx="733">
                  <c:v>-0.366582226703041</c:v>
                </c:pt>
                <c:pt idx="734">
                  <c:v>-0.365900359056852</c:v>
                </c:pt>
                <c:pt idx="735">
                  <c:v>-0.365220413103473</c:v>
                </c:pt>
                <c:pt idx="736">
                  <c:v>-0.364542381904848</c:v>
                </c:pt>
                <c:pt idx="737">
                  <c:v>-0.363866258550996</c:v>
                </c:pt>
                <c:pt idx="738">
                  <c:v>-0.36319203615991</c:v>
                </c:pt>
                <c:pt idx="739">
                  <c:v>-0.362519707877456</c:v>
                </c:pt>
                <c:pt idx="740">
                  <c:v>-0.361849266877275</c:v>
                </c:pt>
                <c:pt idx="741">
                  <c:v>-0.361180706360682</c:v>
                </c:pt>
                <c:pt idx="742">
                  <c:v>-0.360514019556567</c:v>
                </c:pt>
                <c:pt idx="743">
                  <c:v>-0.359849199721291</c:v>
                </c:pt>
                <c:pt idx="744">
                  <c:v>-0.359186240138592</c:v>
                </c:pt>
                <c:pt idx="745">
                  <c:v>-0.358525134119479</c:v>
                </c:pt>
                <c:pt idx="746">
                  <c:v>-0.357865875002137</c:v>
                </c:pt>
                <c:pt idx="747">
                  <c:v>-0.35720845615182</c:v>
                </c:pt>
                <c:pt idx="748">
                  <c:v>-0.356552870960759</c:v>
                </c:pt>
                <c:pt idx="749">
                  <c:v>-0.355899112848054</c:v>
                </c:pt>
                <c:pt idx="750">
                  <c:v>-0.355247175259579</c:v>
                </c:pt>
                <c:pt idx="751">
                  <c:v>-0.35459705166788</c:v>
                </c:pt>
                <c:pt idx="752">
                  <c:v>-0.353948735572072</c:v>
                </c:pt>
                <c:pt idx="753">
                  <c:v>-0.353302220497745</c:v>
                </c:pt>
                <c:pt idx="754">
                  <c:v>-0.352657499996858</c:v>
                </c:pt>
                <c:pt idx="755">
                  <c:v>-0.352014567647642</c:v>
                </c:pt>
                <c:pt idx="756">
                  <c:v>-0.3513734170545</c:v>
                </c:pt>
                <c:pt idx="757">
                  <c:v>-0.350734041847905</c:v>
                </c:pt>
                <c:pt idx="758">
                  <c:v>-0.350096435684302</c:v>
                </c:pt>
                <c:pt idx="759">
                  <c:v>-0.349460592246008</c:v>
                </c:pt>
                <c:pt idx="760">
                  <c:v>-0.348826505241112</c:v>
                </c:pt>
                <c:pt idx="761">
                  <c:v>-0.348194168403373</c:v>
                </c:pt>
                <c:pt idx="762">
                  <c:v>-0.347563575492126</c:v>
                </c:pt>
                <c:pt idx="763">
                  <c:v>-0.346934720292176</c:v>
                </c:pt>
                <c:pt idx="764">
                  <c:v>-0.346307596613706</c:v>
                </c:pt>
                <c:pt idx="765">
                  <c:v>-0.345682198292171</c:v>
                </c:pt>
                <c:pt idx="766">
                  <c:v>-0.345058519188202</c:v>
                </c:pt>
                <c:pt idx="767">
                  <c:v>-0.344436553187508</c:v>
                </c:pt>
                <c:pt idx="768">
                  <c:v>-0.343816294200775</c:v>
                </c:pt>
                <c:pt idx="769">
                  <c:v>-0.343197736163569</c:v>
                </c:pt>
                <c:pt idx="770">
                  <c:v>-0.342580873036237</c:v>
                </c:pt>
                <c:pt idx="771">
                  <c:v>-0.341965698803809</c:v>
                </c:pt>
                <c:pt idx="772">
                  <c:v>-0.341352207475899</c:v>
                </c:pt>
                <c:pt idx="773">
                  <c:v>-0.340740393086606</c:v>
                </c:pt>
                <c:pt idx="774">
                  <c:v>-0.340130249694421</c:v>
                </c:pt>
                <c:pt idx="775">
                  <c:v>-0.339521771382123</c:v>
                </c:pt>
                <c:pt idx="776">
                  <c:v>-0.338914952256685</c:v>
                </c:pt>
                <c:pt idx="777">
                  <c:v>-0.338309786449177</c:v>
                </c:pt>
                <c:pt idx="778">
                  <c:v>-0.337706268114667</c:v>
                </c:pt>
                <c:pt idx="779">
                  <c:v>-0.337104391432126</c:v>
                </c:pt>
                <c:pt idx="780">
                  <c:v>-0.336504150604329</c:v>
                </c:pt>
                <c:pt idx="781">
                  <c:v>-0.335905539857761</c:v>
                </c:pt>
                <c:pt idx="782">
                  <c:v>-0.335308553442519</c:v>
                </c:pt>
                <c:pt idx="783">
                  <c:v>-0.334713185632215</c:v>
                </c:pt>
                <c:pt idx="784">
                  <c:v>-0.334119430723885</c:v>
                </c:pt>
                <c:pt idx="785">
                  <c:v>-0.333527283037884</c:v>
                </c:pt>
                <c:pt idx="786">
                  <c:v>-0.332936736917801</c:v>
                </c:pt>
                <c:pt idx="787">
                  <c:v>-0.332347786730357</c:v>
                </c:pt>
                <c:pt idx="788">
                  <c:v>-0.331760426865311</c:v>
                </c:pt>
                <c:pt idx="789">
                  <c:v>-0.331174651735368</c:v>
                </c:pt>
                <c:pt idx="790">
                  <c:v>-0.330590455776081</c:v>
                </c:pt>
                <c:pt idx="791">
                  <c:v>-0.330007833445759</c:v>
                </c:pt>
                <c:pt idx="792">
                  <c:v>-0.32942677922537</c:v>
                </c:pt>
                <c:pt idx="793">
                  <c:v>-0.32884728761845</c:v>
                </c:pt>
                <c:pt idx="794">
                  <c:v>-0.328269353151011</c:v>
                </c:pt>
                <c:pt idx="795">
                  <c:v>-0.327692970371442</c:v>
                </c:pt>
                <c:pt idx="796">
                  <c:v>-0.327118133850419</c:v>
                </c:pt>
                <c:pt idx="797">
                  <c:v>-0.326544838180813</c:v>
                </c:pt>
                <c:pt idx="798">
                  <c:v>-0.325973077977596</c:v>
                </c:pt>
                <c:pt idx="799">
                  <c:v>-0.32540284787775</c:v>
                </c:pt>
                <c:pt idx="800">
                  <c:v>-0.324834142540172</c:v>
                </c:pt>
                <c:pt idx="801">
                  <c:v>-0.324266956645585</c:v>
                </c:pt>
                <c:pt idx="802">
                  <c:v>-0.323701284896445</c:v>
                </c:pt>
                <c:pt idx="803">
                  <c:v>-0.323137122016852</c:v>
                </c:pt>
                <c:pt idx="804">
                  <c:v>-0.322574462752453</c:v>
                </c:pt>
                <c:pt idx="805">
                  <c:v>-0.322013301870359</c:v>
                </c:pt>
                <c:pt idx="806">
                  <c:v>-0.321453634159048</c:v>
                </c:pt>
                <c:pt idx="807">
                  <c:v>-0.320895454428279</c:v>
                </c:pt>
                <c:pt idx="808">
                  <c:v>-0.320338757509</c:v>
                </c:pt>
                <c:pt idx="809">
                  <c:v>-0.319783538253258</c:v>
                </c:pt>
                <c:pt idx="810">
                  <c:v>-0.31922979153411</c:v>
                </c:pt>
                <c:pt idx="811">
                  <c:v>-0.318677512245535</c:v>
                </c:pt>
                <c:pt idx="812">
                  <c:v>-0.318126695302344</c:v>
                </c:pt>
                <c:pt idx="813">
                  <c:v>-0.317577335640091</c:v>
                </c:pt>
                <c:pt idx="814">
                  <c:v>-0.317029428214985</c:v>
                </c:pt>
                <c:pt idx="815">
                  <c:v>-0.316482968003804</c:v>
                </c:pt>
                <c:pt idx="816">
                  <c:v>-0.315937950003803</c:v>
                </c:pt>
                <c:pt idx="817">
                  <c:v>-0.31539436923263</c:v>
                </c:pt>
                <c:pt idx="818">
                  <c:v>-0.314852220728239</c:v>
                </c:pt>
                <c:pt idx="819">
                  <c:v>-0.3143114995488</c:v>
                </c:pt>
                <c:pt idx="820">
                  <c:v>-0.313772200772615</c:v>
                </c:pt>
                <c:pt idx="821">
                  <c:v>-0.313234319498031</c:v>
                </c:pt>
                <c:pt idx="822">
                  <c:v>-0.312697850843355</c:v>
                </c:pt>
                <c:pt idx="823">
                  <c:v>-0.312162789946765</c:v>
                </c:pt>
                <c:pt idx="824">
                  <c:v>-0.31162913196623</c:v>
                </c:pt>
                <c:pt idx="825">
                  <c:v>-0.311096872079418</c:v>
                </c:pt>
                <c:pt idx="826">
                  <c:v>-0.310566005483618</c:v>
                </c:pt>
                <c:pt idx="827">
                  <c:v>-0.310036527395651</c:v>
                </c:pt>
                <c:pt idx="828">
                  <c:v>-0.309508433051787</c:v>
                </c:pt>
                <c:pt idx="829">
                  <c:v>-0.308981717707661</c:v>
                </c:pt>
                <c:pt idx="830">
                  <c:v>-0.30845637663819</c:v>
                </c:pt>
                <c:pt idx="831">
                  <c:v>-0.30793240513749</c:v>
                </c:pt>
                <c:pt idx="832">
                  <c:v>-0.307409798518789</c:v>
                </c:pt>
                <c:pt idx="833">
                  <c:v>-0.30688855211435</c:v>
                </c:pt>
                <c:pt idx="834">
                  <c:v>-0.306368661275386</c:v>
                </c:pt>
                <c:pt idx="835">
                  <c:v>-0.305850121371976</c:v>
                </c:pt>
                <c:pt idx="836">
                  <c:v>-0.305332927792986</c:v>
                </c:pt>
                <c:pt idx="837">
                  <c:v>-0.304817075945986</c:v>
                </c:pt>
                <c:pt idx="838">
                  <c:v>-0.304302561257169</c:v>
                </c:pt>
                <c:pt idx="839">
                  <c:v>-0.30378937917127</c:v>
                </c:pt>
                <c:pt idx="840">
                  <c:v>-0.303277525151486</c:v>
                </c:pt>
                <c:pt idx="841">
                  <c:v>-0.302766994679395</c:v>
                </c:pt>
                <c:pt idx="842">
                  <c:v>-0.302257783254876</c:v>
                </c:pt>
                <c:pt idx="843">
                  <c:v>-0.301749886396028</c:v>
                </c:pt>
                <c:pt idx="844">
                  <c:v>-0.301243299639094</c:v>
                </c:pt>
                <c:pt idx="845">
                  <c:v>-0.300738018538378</c:v>
                </c:pt>
                <c:pt idx="846">
                  <c:v>-0.30023403866617</c:v>
                </c:pt>
                <c:pt idx="847">
                  <c:v>-0.299731355612664</c:v>
                </c:pt>
                <c:pt idx="848">
                  <c:v>-0.299229964985881</c:v>
                </c:pt>
                <c:pt idx="849">
                  <c:v>-0.298729862411591</c:v>
                </c:pt>
                <c:pt idx="850">
                  <c:v>-0.298231043533238</c:v>
                </c:pt>
                <c:pt idx="851">
                  <c:v>-0.297733504011857</c:v>
                </c:pt>
                <c:pt idx="852">
                  <c:v>-0.297237239526003</c:v>
                </c:pt>
                <c:pt idx="853">
                  <c:v>-0.29674224577167</c:v>
                </c:pt>
                <c:pt idx="854">
                  <c:v>-0.296248518462217</c:v>
                </c:pt>
                <c:pt idx="855">
                  <c:v>-0.295756053328291</c:v>
                </c:pt>
                <c:pt idx="856">
                  <c:v>-0.295264846117751</c:v>
                </c:pt>
                <c:pt idx="857">
                  <c:v>-0.294774892595594</c:v>
                </c:pt>
                <c:pt idx="858">
                  <c:v>-0.294286188543876</c:v>
                </c:pt>
                <c:pt idx="859">
                  <c:v>-0.293798729761643</c:v>
                </c:pt>
                <c:pt idx="860">
                  <c:v>-0.29331251206485</c:v>
                </c:pt>
                <c:pt idx="861">
                  <c:v>-0.292827531286292</c:v>
                </c:pt>
                <c:pt idx="862">
                  <c:v>-0.292343783275527</c:v>
                </c:pt>
                <c:pt idx="863">
                  <c:v>-0.291861263898803</c:v>
                </c:pt>
                <c:pt idx="864">
                  <c:v>-0.291379969038985</c:v>
                </c:pt>
                <c:pt idx="865">
                  <c:v>-0.290899894595481</c:v>
                </c:pt>
                <c:pt idx="866">
                  <c:v>-0.290421036484172</c:v>
                </c:pt>
                <c:pt idx="867">
                  <c:v>-0.289943390637334</c:v>
                </c:pt>
                <c:pt idx="868">
                  <c:v>-0.289466953003571</c:v>
                </c:pt>
                <c:pt idx="869">
                  <c:v>-0.288991719547743</c:v>
                </c:pt>
                <c:pt idx="870">
                  <c:v>-0.288517686250889</c:v>
                </c:pt>
                <c:pt idx="871">
                  <c:v>-0.288044849110161</c:v>
                </c:pt>
                <c:pt idx="872">
                  <c:v>-0.287573204138753</c:v>
                </c:pt>
                <c:pt idx="873">
                  <c:v>-0.287102747365825</c:v>
                </c:pt>
                <c:pt idx="874">
                  <c:v>-0.286633474836441</c:v>
                </c:pt>
                <c:pt idx="875">
                  <c:v>-0.286165382611488</c:v>
                </c:pt>
                <c:pt idx="876">
                  <c:v>-0.285698466767618</c:v>
                </c:pt>
                <c:pt idx="877">
                  <c:v>-0.28523272339717</c:v>
                </c:pt>
                <c:pt idx="878">
                  <c:v>-0.284768148608103</c:v>
                </c:pt>
                <c:pt idx="879">
                  <c:v>-0.284304738523928</c:v>
                </c:pt>
                <c:pt idx="880">
                  <c:v>-0.28384248928364</c:v>
                </c:pt>
                <c:pt idx="881">
                  <c:v>-0.283381397041646</c:v>
                </c:pt>
                <c:pt idx="882">
                  <c:v>-0.282921457967704</c:v>
                </c:pt>
                <c:pt idx="883">
                  <c:v>-0.282462668246844</c:v>
                </c:pt>
                <c:pt idx="884">
                  <c:v>-0.282005024079314</c:v>
                </c:pt>
                <c:pt idx="885">
                  <c:v>-0.281548521680501</c:v>
                </c:pt>
                <c:pt idx="886">
                  <c:v>-0.28109315728087</c:v>
                </c:pt>
                <c:pt idx="887">
                  <c:v>-0.280638927125899</c:v>
                </c:pt>
                <c:pt idx="888">
                  <c:v>-0.280185827476007</c:v>
                </c:pt>
                <c:pt idx="889">
                  <c:v>-0.279733854606492</c:v>
                </c:pt>
                <c:pt idx="890">
                  <c:v>-0.279283004807464</c:v>
                </c:pt>
                <c:pt idx="891">
                  <c:v>-0.278833274383781</c:v>
                </c:pt>
                <c:pt idx="892">
                  <c:v>-0.27838465965498</c:v>
                </c:pt>
                <c:pt idx="893">
                  <c:v>-0.277937156955218</c:v>
                </c:pt>
                <c:pt idx="894">
                  <c:v>-0.2774907626332</c:v>
                </c:pt>
                <c:pt idx="895">
                  <c:v>-0.277045473052122</c:v>
                </c:pt>
                <c:pt idx="896">
                  <c:v>-0.276601284589601</c:v>
                </c:pt>
                <c:pt idx="897">
                  <c:v>-0.276158193637616</c:v>
                </c:pt>
                <c:pt idx="898">
                  <c:v>-0.27571619660244</c:v>
                </c:pt>
                <c:pt idx="899">
                  <c:v>-0.27527528990458</c:v>
                </c:pt>
                <c:pt idx="900">
                  <c:v>-0.274835469978713</c:v>
                </c:pt>
                <c:pt idx="901">
                  <c:v>-0.274396733273624</c:v>
                </c:pt>
                <c:pt idx="902">
                  <c:v>-0.273959076252141</c:v>
                </c:pt>
                <c:pt idx="903">
                  <c:v>-0.273522495391076</c:v>
                </c:pt>
                <c:pt idx="904">
                  <c:v>-0.273086987181163</c:v>
                </c:pt>
                <c:pt idx="905">
                  <c:v>-0.272652548126992</c:v>
                </c:pt>
                <c:pt idx="906">
                  <c:v>-0.272219174746955</c:v>
                </c:pt>
                <c:pt idx="907">
                  <c:v>-0.271786863573178</c:v>
                </c:pt>
                <c:pt idx="908">
                  <c:v>-0.271355611151464</c:v>
                </c:pt>
                <c:pt idx="909">
                  <c:v>-0.270925414041233</c:v>
                </c:pt>
                <c:pt idx="910">
                  <c:v>-0.270496268815458</c:v>
                </c:pt>
                <c:pt idx="911">
                  <c:v>-0.27006817206061</c:v>
                </c:pt>
                <c:pt idx="912">
                  <c:v>-0.269641120376595</c:v>
                </c:pt>
                <c:pt idx="913">
                  <c:v>-0.269215110376693</c:v>
                </c:pt>
                <c:pt idx="914">
                  <c:v>-0.268790138687506</c:v>
                </c:pt>
                <c:pt idx="915">
                  <c:v>-0.26836620194889</c:v>
                </c:pt>
                <c:pt idx="916">
                  <c:v>-0.267943296813902</c:v>
                </c:pt>
                <c:pt idx="917">
                  <c:v>-0.267521419948741</c:v>
                </c:pt>
                <c:pt idx="918">
                  <c:v>-0.26710056803269</c:v>
                </c:pt>
                <c:pt idx="919">
                  <c:v>-0.266680737758054</c:v>
                </c:pt>
                <c:pt idx="920">
                  <c:v>-0.266261925830109</c:v>
                </c:pt>
                <c:pt idx="921">
                  <c:v>-0.265844128967041</c:v>
                </c:pt>
                <c:pt idx="922">
                  <c:v>-0.265427343899889</c:v>
                </c:pt>
                <c:pt idx="923">
                  <c:v>-0.265011567372487</c:v>
                </c:pt>
                <c:pt idx="924">
                  <c:v>-0.264596796141411</c:v>
                </c:pt>
                <c:pt idx="925">
                  <c:v>-0.264183026975921</c:v>
                </c:pt>
                <c:pt idx="926">
                  <c:v>-0.263770256657902</c:v>
                </c:pt>
                <c:pt idx="927">
                  <c:v>-0.263358481981815</c:v>
                </c:pt>
                <c:pt idx="928">
                  <c:v>-0.262947699754633</c:v>
                </c:pt>
                <c:pt idx="929">
                  <c:v>-0.262537906795794</c:v>
                </c:pt>
                <c:pt idx="930">
                  <c:v>-0.262129099937139</c:v>
                </c:pt>
                <c:pt idx="931">
                  <c:v>-0.261721276022862</c:v>
                </c:pt>
                <c:pt idx="932">
                  <c:v>-0.261314431909454</c:v>
                </c:pt>
                <c:pt idx="933">
                  <c:v>-0.260908564465647</c:v>
                </c:pt>
                <c:pt idx="934">
                  <c:v>-0.260503670572363</c:v>
                </c:pt>
                <c:pt idx="935">
                  <c:v>-0.260099747122657</c:v>
                </c:pt>
                <c:pt idx="936">
                  <c:v>-0.259696791021667</c:v>
                </c:pt>
                <c:pt idx="937">
                  <c:v>-0.259294799186556</c:v>
                </c:pt>
                <c:pt idx="938">
                  <c:v>-0.258893768546466</c:v>
                </c:pt>
                <c:pt idx="939">
                  <c:v>-0.258493696042458</c:v>
                </c:pt>
                <c:pt idx="940">
                  <c:v>-0.258094578627462</c:v>
                </c:pt>
                <c:pt idx="941">
                  <c:v>-0.257696413266226</c:v>
                </c:pt>
                <c:pt idx="942">
                  <c:v>-0.257299196935265</c:v>
                </c:pt>
                <c:pt idx="943">
                  <c:v>-0.256902926622803</c:v>
                </c:pt>
                <c:pt idx="944">
                  <c:v>-0.256507599328729</c:v>
                </c:pt>
                <c:pt idx="945">
                  <c:v>-0.256113212064541</c:v>
                </c:pt>
                <c:pt idx="946">
                  <c:v>-0.255719761853295</c:v>
                </c:pt>
                <c:pt idx="947">
                  <c:v>-0.255327245729557</c:v>
                </c:pt>
                <c:pt idx="948">
                  <c:v>-0.25493566073935</c:v>
                </c:pt>
                <c:pt idx="949">
                  <c:v>-0.254545003940102</c:v>
                </c:pt>
                <c:pt idx="950">
                  <c:v>-0.254155272400601</c:v>
                </c:pt>
                <c:pt idx="951">
                  <c:v>-0.253766463200939</c:v>
                </c:pt>
                <c:pt idx="952">
                  <c:v>-0.253378573432468</c:v>
                </c:pt>
                <c:pt idx="953">
                  <c:v>-0.252991600197745</c:v>
                </c:pt>
                <c:pt idx="954">
                  <c:v>-0.252605540610488</c:v>
                </c:pt>
                <c:pt idx="955">
                  <c:v>-0.252220391795521</c:v>
                </c:pt>
                <c:pt idx="956">
                  <c:v>-0.251836150888732</c:v>
                </c:pt>
                <c:pt idx="957">
                  <c:v>-0.251452815037018</c:v>
                </c:pt>
                <c:pt idx="958">
                  <c:v>-0.251070381398242</c:v>
                </c:pt>
                <c:pt idx="959">
                  <c:v>-0.250688847141181</c:v>
                </c:pt>
                <c:pt idx="960">
                  <c:v>-0.25030820944548</c:v>
                </c:pt>
                <c:pt idx="961">
                  <c:v>-0.249928465501603</c:v>
                </c:pt>
                <c:pt idx="962">
                  <c:v>-0.249549612510786</c:v>
                </c:pt>
                <c:pt idx="963">
                  <c:v>-0.249171647684993</c:v>
                </c:pt>
                <c:pt idx="964">
                  <c:v>-0.248794568246863</c:v>
                </c:pt>
                <c:pt idx="965">
                  <c:v>-0.248418371429668</c:v>
                </c:pt>
                <c:pt idx="966">
                  <c:v>-0.248043054477262</c:v>
                </c:pt>
                <c:pt idx="967">
                  <c:v>-0.24766861464404</c:v>
                </c:pt>
                <c:pt idx="968">
                  <c:v>-0.247295049194888</c:v>
                </c:pt>
                <c:pt idx="969">
                  <c:v>-0.246922355405139</c:v>
                </c:pt>
                <c:pt idx="970">
                  <c:v>-0.246550530560524</c:v>
                </c:pt>
                <c:pt idx="971">
                  <c:v>-0.246179571957132</c:v>
                </c:pt>
                <c:pt idx="972">
                  <c:v>-0.245809476901359</c:v>
                </c:pt>
                <c:pt idx="973">
                  <c:v>-0.245440242709867</c:v>
                </c:pt>
                <c:pt idx="974">
                  <c:v>-0.245071866709536</c:v>
                </c:pt>
                <c:pt idx="975">
                  <c:v>-0.244704346237423</c:v>
                </c:pt>
                <c:pt idx="976">
                  <c:v>-0.244337678640713</c:v>
                </c:pt>
                <c:pt idx="977">
                  <c:v>-0.243971861276679</c:v>
                </c:pt>
                <c:pt idx="978">
                  <c:v>-0.243606891512635</c:v>
                </c:pt>
                <c:pt idx="979">
                  <c:v>-0.243242766725894</c:v>
                </c:pt>
                <c:pt idx="980">
                  <c:v>-0.242879484303724</c:v>
                </c:pt>
                <c:pt idx="981">
                  <c:v>-0.242517041643302</c:v>
                </c:pt>
                <c:pt idx="982">
                  <c:v>-0.242155436151674</c:v>
                </c:pt>
                <c:pt idx="983">
                  <c:v>-0.241794665245713</c:v>
                </c:pt>
                <c:pt idx="984">
                  <c:v>-0.241434726352071</c:v>
                </c:pt>
                <c:pt idx="985">
                  <c:v>-0.24107561690714</c:v>
                </c:pt>
                <c:pt idx="986">
                  <c:v>-0.240717334357011</c:v>
                </c:pt>
                <c:pt idx="987">
                  <c:v>-0.240359876157427</c:v>
                </c:pt>
                <c:pt idx="988">
                  <c:v>-0.240003239773745</c:v>
                </c:pt>
                <c:pt idx="989">
                  <c:v>-0.239647422680893</c:v>
                </c:pt>
                <c:pt idx="990">
                  <c:v>-0.239292422363329</c:v>
                </c:pt>
                <c:pt idx="991">
                  <c:v>-0.238938236314996</c:v>
                </c:pt>
                <c:pt idx="992">
                  <c:v>-0.238584862039286</c:v>
                </c:pt>
                <c:pt idx="993">
                  <c:v>-0.238232297048996</c:v>
                </c:pt>
                <c:pt idx="994">
                  <c:v>-0.237880538866287</c:v>
                </c:pt>
                <c:pt idx="995">
                  <c:v>-0.237529585022644</c:v>
                </c:pt>
                <c:pt idx="996">
                  <c:v>-0.237179433058835</c:v>
                </c:pt>
                <c:pt idx="997">
                  <c:v>-0.236830080524873</c:v>
                </c:pt>
                <c:pt idx="998">
                  <c:v>-0.236481524979972</c:v>
                </c:pt>
                <c:pt idx="999">
                  <c:v>-0.236133763992509</c:v>
                </c:pt>
                <c:pt idx="1000">
                  <c:v>-0.235786795139986</c:v>
                </c:pt>
                <c:pt idx="1001">
                  <c:v>-0.235440616008988</c:v>
                </c:pt>
                <c:pt idx="1002">
                  <c:v>-0.235095224195143</c:v>
                </c:pt>
                <c:pt idx="1003">
                  <c:v>-0.234750617303087</c:v>
                </c:pt>
                <c:pt idx="1004">
                  <c:v>-0.23440679294642</c:v>
                </c:pt>
                <c:pt idx="1005">
                  <c:v>-0.234063748747671</c:v>
                </c:pt>
                <c:pt idx="1006">
                  <c:v>-0.233721482338257</c:v>
                </c:pt>
                <c:pt idx="1007">
                  <c:v>-0.233379991358445</c:v>
                </c:pt>
                <c:pt idx="1008">
                  <c:v>-0.233039273457315</c:v>
                </c:pt>
                <c:pt idx="1009">
                  <c:v>-0.232699326292722</c:v>
                </c:pt>
                <c:pt idx="1010">
                  <c:v>-0.232360147531254</c:v>
                </c:pt>
                <c:pt idx="1011">
                  <c:v>-0.232021734848201</c:v>
                </c:pt>
                <c:pt idx="1012">
                  <c:v>-0.231684085927512</c:v>
                </c:pt>
                <c:pt idx="1013">
                  <c:v>-0.231347198461759</c:v>
                </c:pt>
                <c:pt idx="1014">
                  <c:v>-0.231011070152102</c:v>
                </c:pt>
                <c:pt idx="1015">
                  <c:v>-0.230675698708249</c:v>
                </c:pt>
                <c:pt idx="1016">
                  <c:v>-0.23034108184842</c:v>
                </c:pt>
                <c:pt idx="1017">
                  <c:v>-0.230007217299313</c:v>
                </c:pt>
                <c:pt idx="1018">
                  <c:v>-0.229674102796064</c:v>
                </c:pt>
                <c:pt idx="1019">
                  <c:v>-0.229341736082211</c:v>
                </c:pt>
                <c:pt idx="1020">
                  <c:v>-0.229010114909659</c:v>
                </c:pt>
                <c:pt idx="1021">
                  <c:v>-0.228679237038646</c:v>
                </c:pt>
                <c:pt idx="1022">
                  <c:v>-0.228349100237702</c:v>
                </c:pt>
                <c:pt idx="1023">
                  <c:v>-0.228019702283619</c:v>
                </c:pt>
                <c:pt idx="1024">
                  <c:v>-0.22769104096141</c:v>
                </c:pt>
                <c:pt idx="1025">
                  <c:v>-0.227363114064279</c:v>
                </c:pt>
                <c:pt idx="1026">
                  <c:v>-0.227035919393583</c:v>
                </c:pt>
                <c:pt idx="1027">
                  <c:v>-0.226709454758796</c:v>
                </c:pt>
                <c:pt idx="1028">
                  <c:v>-0.226383717977476</c:v>
                </c:pt>
                <c:pt idx="1029">
                  <c:v>-0.226058706875231</c:v>
                </c:pt>
                <c:pt idx="1030">
                  <c:v>-0.225734419285682</c:v>
                </c:pt>
                <c:pt idx="1031">
                  <c:v>-0.225410853050432</c:v>
                </c:pt>
                <c:pt idx="1032">
                  <c:v>-0.225088006019027</c:v>
                </c:pt>
                <c:pt idx="1033">
                  <c:v>-0.224765876048928</c:v>
                </c:pt>
                <c:pt idx="1034">
                  <c:v>-0.224444461005473</c:v>
                </c:pt>
                <c:pt idx="1035">
                  <c:v>-0.224123758761842</c:v>
                </c:pt>
                <c:pt idx="1036">
                  <c:v>-0.223803767199029</c:v>
                </c:pt>
                <c:pt idx="1037">
                  <c:v>-0.223484484205804</c:v>
                </c:pt>
                <c:pt idx="1038">
                  <c:v>-0.223165907678682</c:v>
                </c:pt>
                <c:pt idx="1039">
                  <c:v>-0.222848035521888</c:v>
                </c:pt>
                <c:pt idx="1040">
                  <c:v>-0.222530865647326</c:v>
                </c:pt>
                <c:pt idx="1041">
                  <c:v>-0.222214395974546</c:v>
                </c:pt>
                <c:pt idx="1042">
                  <c:v>-0.221898624430709</c:v>
                </c:pt>
                <c:pt idx="1043">
                  <c:v>-0.221583548950559</c:v>
                </c:pt>
                <c:pt idx="1044">
                  <c:v>-0.221269167476387</c:v>
                </c:pt>
                <c:pt idx="1045">
                  <c:v>-0.220955477958</c:v>
                </c:pt>
                <c:pt idx="1046">
                  <c:v>-0.220642478352688</c:v>
                </c:pt>
                <c:pt idx="1047">
                  <c:v>-0.220330166625194</c:v>
                </c:pt>
                <c:pt idx="1048">
                  <c:v>-0.220018540747684</c:v>
                </c:pt>
                <c:pt idx="1049">
                  <c:v>-0.219707598699709</c:v>
                </c:pt>
                <c:pt idx="1050">
                  <c:v>-0.219397338468179</c:v>
                </c:pt>
                <c:pt idx="1051">
                  <c:v>-0.219087758047331</c:v>
                </c:pt>
                <c:pt idx="1052">
                  <c:v>-0.218778855438697</c:v>
                </c:pt>
                <c:pt idx="1053">
                  <c:v>-0.218470628651073</c:v>
                </c:pt>
                <c:pt idx="1054">
                  <c:v>-0.218163075700489</c:v>
                </c:pt>
                <c:pt idx="1055">
                  <c:v>-0.217856194610177</c:v>
                </c:pt>
                <c:pt idx="1056">
                  <c:v>-0.217549983410541</c:v>
                </c:pt>
                <c:pt idx="1057">
                  <c:v>-0.217244440139128</c:v>
                </c:pt>
                <c:pt idx="1058">
                  <c:v>-0.216939562840597</c:v>
                </c:pt>
                <c:pt idx="1059">
                  <c:v>-0.216635349566686</c:v>
                </c:pt>
                <c:pt idx="1060">
                  <c:v>-0.216331798376188</c:v>
                </c:pt>
                <c:pt idx="1061">
                  <c:v>-0.216028907334916</c:v>
                </c:pt>
                <c:pt idx="1062">
                  <c:v>-0.215726674515675</c:v>
                </c:pt>
                <c:pt idx="1063">
                  <c:v>-0.215425097998233</c:v>
                </c:pt>
                <c:pt idx="1064">
                  <c:v>-0.21512417586929</c:v>
                </c:pt>
                <c:pt idx="1065">
                  <c:v>-0.214823906222453</c:v>
                </c:pt>
                <c:pt idx="1066">
                  <c:v>-0.214524287158201</c:v>
                </c:pt>
                <c:pt idx="1067">
                  <c:v>-0.214225316783861</c:v>
                </c:pt>
                <c:pt idx="1068">
                  <c:v>-0.213926993213573</c:v>
                </c:pt>
                <c:pt idx="1069">
                  <c:v>-0.213629314568271</c:v>
                </c:pt>
                <c:pt idx="1070">
                  <c:v>-0.213332278975645</c:v>
                </c:pt>
                <c:pt idx="1071">
                  <c:v>-0.213035884570116</c:v>
                </c:pt>
                <c:pt idx="1072">
                  <c:v>-0.21274012949281</c:v>
                </c:pt>
                <c:pt idx="1073">
                  <c:v>-0.212445011891526</c:v>
                </c:pt>
                <c:pt idx="1074">
                  <c:v>-0.212150529920712</c:v>
                </c:pt>
                <c:pt idx="1075">
                  <c:v>-0.211856681741432</c:v>
                </c:pt>
                <c:pt idx="1076">
                  <c:v>-0.211563465521343</c:v>
                </c:pt>
                <c:pt idx="1077">
                  <c:v>-0.211270879434664</c:v>
                </c:pt>
                <c:pt idx="1078">
                  <c:v>-0.210978921662152</c:v>
                </c:pt>
                <c:pt idx="1079">
                  <c:v>-0.210687590391069</c:v>
                </c:pt>
                <c:pt idx="1080">
                  <c:v>-0.210396883815162</c:v>
                </c:pt>
                <c:pt idx="1081">
                  <c:v>-0.21010680013463</c:v>
                </c:pt>
                <c:pt idx="1082">
                  <c:v>-0.209817337556098</c:v>
                </c:pt>
                <c:pt idx="1083">
                  <c:v>-0.209528494292594</c:v>
                </c:pt>
                <c:pt idx="1084">
                  <c:v>-0.209240268563516</c:v>
                </c:pt>
                <c:pt idx="1085">
                  <c:v>-0.208952658594612</c:v>
                </c:pt>
                <c:pt idx="1086">
                  <c:v>-0.208665662617948</c:v>
                </c:pt>
                <c:pt idx="1087">
                  <c:v>-0.208379278871884</c:v>
                </c:pt>
                <c:pt idx="1088">
                  <c:v>-0.208093505601049</c:v>
                </c:pt>
                <c:pt idx="1089">
                  <c:v>-0.207808341056312</c:v>
                </c:pt>
                <c:pt idx="1090">
                  <c:v>-0.207523783494757</c:v>
                </c:pt>
                <c:pt idx="1091">
                  <c:v>-0.207239831179659</c:v>
                </c:pt>
                <c:pt idx="1092">
                  <c:v>-0.206956482380456</c:v>
                </c:pt>
                <c:pt idx="1093">
                  <c:v>-0.206673735372724</c:v>
                </c:pt>
                <c:pt idx="1094">
                  <c:v>-0.206391588438151</c:v>
                </c:pt>
                <c:pt idx="1095">
                  <c:v>-0.206110039864513</c:v>
                </c:pt>
                <c:pt idx="1096">
                  <c:v>-0.205829087945646</c:v>
                </c:pt>
                <c:pt idx="1097">
                  <c:v>-0.205548730981426</c:v>
                </c:pt>
                <c:pt idx="1098">
                  <c:v>-0.205268967277736</c:v>
                </c:pt>
                <c:pt idx="1099">
                  <c:v>-0.204989795146448</c:v>
                </c:pt>
                <c:pt idx="1100">
                  <c:v>-0.204711212905397</c:v>
                </c:pt>
                <c:pt idx="1101">
                  <c:v>-0.204433218878352</c:v>
                </c:pt>
                <c:pt idx="1102">
                  <c:v>-0.204155811394997</c:v>
                </c:pt>
                <c:pt idx="1103">
                  <c:v>-0.203878988790902</c:v>
                </c:pt>
                <c:pt idx="1104">
                  <c:v>-0.203602749407501</c:v>
                </c:pt>
                <c:pt idx="1105">
                  <c:v>-0.203327091592068</c:v>
                </c:pt>
                <c:pt idx="1106">
                  <c:v>-0.20305201369769</c:v>
                </c:pt>
                <c:pt idx="1107">
                  <c:v>-0.202777514083248</c:v>
                </c:pt>
                <c:pt idx="1108">
                  <c:v>-0.202503591113388</c:v>
                </c:pt>
                <c:pt idx="1109">
                  <c:v>-0.2022302431585</c:v>
                </c:pt>
                <c:pt idx="1110">
                  <c:v>-0.201957468594692</c:v>
                </c:pt>
                <c:pt idx="1111">
                  <c:v>-0.201685265803771</c:v>
                </c:pt>
                <c:pt idx="1112">
                  <c:v>-0.201413633173214</c:v>
                </c:pt>
                <c:pt idx="1113">
                  <c:v>-0.201142569096148</c:v>
                </c:pt>
                <c:pt idx="1114">
                  <c:v>-0.200872071971325</c:v>
                </c:pt>
                <c:pt idx="1115">
                  <c:v>-0.200602140203101</c:v>
                </c:pt>
                <c:pt idx="1116">
                  <c:v>-0.200332772201411</c:v>
                </c:pt>
                <c:pt idx="1117">
                  <c:v>-0.200063966381745</c:v>
                </c:pt>
                <c:pt idx="1118">
                  <c:v>-0.19979572116513</c:v>
                </c:pt>
                <c:pt idx="1119">
                  <c:v>-0.199528034978101</c:v>
                </c:pt>
                <c:pt idx="1120">
                  <c:v>-0.199260906252683</c:v>
                </c:pt>
                <c:pt idx="1121">
                  <c:v>-0.198994333426367</c:v>
                </c:pt>
                <c:pt idx="1122">
                  <c:v>-0.198728314942087</c:v>
                </c:pt>
                <c:pt idx="1123">
                  <c:v>-0.198462849248197</c:v>
                </c:pt>
                <c:pt idx="1124">
                  <c:v>-0.198197934798451</c:v>
                </c:pt>
                <c:pt idx="1125">
                  <c:v>-0.197933570051981</c:v>
                </c:pt>
                <c:pt idx="1126">
                  <c:v>-0.197669753473272</c:v>
                </c:pt>
                <c:pt idx="1127">
                  <c:v>-0.197406483532142</c:v>
                </c:pt>
                <c:pt idx="1128">
                  <c:v>-0.19714375870372</c:v>
                </c:pt>
                <c:pt idx="1129">
                  <c:v>-0.196881577468426</c:v>
                </c:pt>
                <c:pt idx="1130">
                  <c:v>-0.196619938311945</c:v>
                </c:pt>
                <c:pt idx="1131">
                  <c:v>-0.19635883972521</c:v>
                </c:pt>
                <c:pt idx="1132">
                  <c:v>-0.196098280204378</c:v>
                </c:pt>
                <c:pt idx="1133">
                  <c:v>-0.19583825825081</c:v>
                </c:pt>
                <c:pt idx="1134">
                  <c:v>-0.19557877237105</c:v>
                </c:pt>
                <c:pt idx="1135">
                  <c:v>-0.195319821076801</c:v>
                </c:pt>
                <c:pt idx="1136">
                  <c:v>-0.195061402884907</c:v>
                </c:pt>
                <c:pt idx="1137">
                  <c:v>-0.194803516317332</c:v>
                </c:pt>
                <c:pt idx="1138">
                  <c:v>-0.194546159901137</c:v>
                </c:pt>
                <c:pt idx="1139">
                  <c:v>-0.194289332168462</c:v>
                </c:pt>
                <c:pt idx="1140">
                  <c:v>-0.194033031656503</c:v>
                </c:pt>
                <c:pt idx="1141">
                  <c:v>-0.193777256907493</c:v>
                </c:pt>
                <c:pt idx="1142">
                  <c:v>-0.193522006468679</c:v>
                </c:pt>
                <c:pt idx="1143">
                  <c:v>-0.193267278892307</c:v>
                </c:pt>
                <c:pt idx="1144">
                  <c:v>-0.193013072735595</c:v>
                </c:pt>
                <c:pt idx="1145">
                  <c:v>-0.192759386560719</c:v>
                </c:pt>
                <c:pt idx="1146">
                  <c:v>-0.192506218934788</c:v>
                </c:pt>
                <c:pt idx="1147">
                  <c:v>-0.192253568429827</c:v>
                </c:pt>
                <c:pt idx="1148">
                  <c:v>-0.192001433622755</c:v>
                </c:pt>
                <c:pt idx="1149">
                  <c:v>-0.191749813095369</c:v>
                </c:pt>
                <c:pt idx="1150">
                  <c:v>-0.191498705434319</c:v>
                </c:pt>
                <c:pt idx="1151">
                  <c:v>-0.191248109231092</c:v>
                </c:pt>
                <c:pt idx="1152">
                  <c:v>-0.190998023081992</c:v>
                </c:pt>
                <c:pt idx="1153">
                  <c:v>-0.19074844558812</c:v>
                </c:pt>
                <c:pt idx="1154">
                  <c:v>-0.190499375355354</c:v>
                </c:pt>
                <c:pt idx="1155">
                  <c:v>-0.19025081099433</c:v>
                </c:pt>
                <c:pt idx="1156">
                  <c:v>-0.190002751120426</c:v>
                </c:pt>
                <c:pt idx="1157">
                  <c:v>-0.189755194353736</c:v>
                </c:pt>
                <c:pt idx="1158">
                  <c:v>-0.189508139319059</c:v>
                </c:pt>
                <c:pt idx="1159">
                  <c:v>-0.189261584645874</c:v>
                </c:pt>
                <c:pt idx="1160">
                  <c:v>-0.189015528968323</c:v>
                </c:pt>
                <c:pt idx="1161">
                  <c:v>-0.188769970925196</c:v>
                </c:pt>
                <c:pt idx="1162">
                  <c:v>-0.188524909159905</c:v>
                </c:pt>
                <c:pt idx="1163">
                  <c:v>-0.188280342320472</c:v>
                </c:pt>
                <c:pt idx="1164">
                  <c:v>-0.188036269059506</c:v>
                </c:pt>
                <c:pt idx="1165">
                  <c:v>-0.187792688034187</c:v>
                </c:pt>
                <c:pt idx="1166">
                  <c:v>-0.18754959790625</c:v>
                </c:pt>
                <c:pt idx="1167">
                  <c:v>-0.18730699734196</c:v>
                </c:pt>
                <c:pt idx="1168">
                  <c:v>-0.1870648850121</c:v>
                </c:pt>
                <c:pt idx="1169">
                  <c:v>-0.186823259591949</c:v>
                </c:pt>
                <c:pt idx="1170">
                  <c:v>-0.186582119761268</c:v>
                </c:pt>
                <c:pt idx="1171">
                  <c:v>-0.186341464204279</c:v>
                </c:pt>
                <c:pt idx="1172">
                  <c:v>-0.186101291609647</c:v>
                </c:pt>
                <c:pt idx="1173">
                  <c:v>-0.185861600670463</c:v>
                </c:pt>
                <c:pt idx="1174">
                  <c:v>-0.185622390084229</c:v>
                </c:pt>
                <c:pt idx="1175">
                  <c:v>-0.185383658552835</c:v>
                </c:pt>
                <c:pt idx="1176">
                  <c:v>-0.185145404782546</c:v>
                </c:pt>
                <c:pt idx="1177">
                  <c:v>-0.184907627483984</c:v>
                </c:pt>
                <c:pt idx="1178">
                  <c:v>-0.184670325372107</c:v>
                </c:pt>
                <c:pt idx="1179">
                  <c:v>-0.184433497166196</c:v>
                </c:pt>
                <c:pt idx="1180">
                  <c:v>-0.184197141589837</c:v>
                </c:pt>
                <c:pt idx="1181">
                  <c:v>-0.183961257370901</c:v>
                </c:pt>
                <c:pt idx="1182">
                  <c:v>-0.183725843241531</c:v>
                </c:pt>
                <c:pt idx="1183">
                  <c:v>-0.183490897938122</c:v>
                </c:pt>
                <c:pt idx="1184">
                  <c:v>-0.183256420201304</c:v>
                </c:pt>
                <c:pt idx="1185">
                  <c:v>-0.183022408775929</c:v>
                </c:pt>
                <c:pt idx="1186">
                  <c:v>-0.182788862411051</c:v>
                </c:pt>
                <c:pt idx="1187">
                  <c:v>-0.182555779859908</c:v>
                </c:pt>
                <c:pt idx="1188">
                  <c:v>-0.182323159879908</c:v>
                </c:pt>
                <c:pt idx="1189">
                  <c:v>-0.182091001232615</c:v>
                </c:pt>
                <c:pt idx="1190">
                  <c:v>-0.181859302683725</c:v>
                </c:pt>
                <c:pt idx="1191">
                  <c:v>-0.181628063003056</c:v>
                </c:pt>
                <c:pt idx="1192">
                  <c:v>-0.181397280964531</c:v>
                </c:pt>
                <c:pt idx="1193">
                  <c:v>-0.181166955346159</c:v>
                </c:pt>
                <c:pt idx="1194">
                  <c:v>-0.18093708493002</c:v>
                </c:pt>
                <c:pt idx="1195">
                  <c:v>-0.180707668502251</c:v>
                </c:pt>
                <c:pt idx="1196">
                  <c:v>-0.180478704853027</c:v>
                </c:pt>
                <c:pt idx="1197">
                  <c:v>-0.180250192776548</c:v>
                </c:pt>
                <c:pt idx="1198">
                  <c:v>-0.180022131071019</c:v>
                </c:pt>
                <c:pt idx="1199">
                  <c:v>-0.179794518538639</c:v>
                </c:pt>
                <c:pt idx="1200">
                  <c:v>-0.179567353985582</c:v>
                </c:pt>
                <c:pt idx="1201">
                  <c:v>-0.179340636221983</c:v>
                </c:pt>
                <c:pt idx="1202">
                  <c:v>-0.179114364061921</c:v>
                </c:pt>
                <c:pt idx="1203">
                  <c:v>-0.178888536323407</c:v>
                </c:pt>
                <c:pt idx="1204">
                  <c:v>-0.178663151828361</c:v>
                </c:pt>
                <c:pt idx="1205">
                  <c:v>-0.178438209402607</c:v>
                </c:pt>
                <c:pt idx="1206">
                  <c:v>-0.178213707875849</c:v>
                </c:pt>
                <c:pt idx="1207">
                  <c:v>-0.177989646081658</c:v>
                </c:pt>
                <c:pt idx="1208">
                  <c:v>-0.177766022857462</c:v>
                </c:pt>
                <c:pt idx="1209">
                  <c:v>-0.177542837044523</c:v>
                </c:pt>
                <c:pt idx="1210">
                  <c:v>-0.177320087487928</c:v>
                </c:pt>
                <c:pt idx="1211">
                  <c:v>-0.17709777303657</c:v>
                </c:pt>
                <c:pt idx="1212">
                  <c:v>-0.176875892543136</c:v>
                </c:pt>
                <c:pt idx="1213">
                  <c:v>-0.176654444864091</c:v>
                </c:pt>
                <c:pt idx="1214">
                  <c:v>-0.176433428859664</c:v>
                </c:pt>
                <c:pt idx="1215">
                  <c:v>-0.176212843393831</c:v>
                </c:pt>
                <c:pt idx="1216">
                  <c:v>-0.175992687334303</c:v>
                </c:pt>
                <c:pt idx="1217">
                  <c:v>-0.17577295955251</c:v>
                </c:pt>
                <c:pt idx="1218">
                  <c:v>-0.175553658923588</c:v>
                </c:pt>
                <c:pt idx="1219">
                  <c:v>-0.175334784326362</c:v>
                </c:pt>
                <c:pt idx="1220">
                  <c:v>-0.175116334643335</c:v>
                </c:pt>
                <c:pt idx="1221">
                  <c:v>-0.174898308760669</c:v>
                </c:pt>
                <c:pt idx="1222">
                  <c:v>-0.174680705568177</c:v>
                </c:pt>
                <c:pt idx="1223">
                  <c:v>-0.174463523959302</c:v>
                </c:pt>
                <c:pt idx="1224">
                  <c:v>-0.17424676283111</c:v>
                </c:pt>
                <c:pt idx="1225">
                  <c:v>-0.174030421084269</c:v>
                </c:pt>
                <c:pt idx="1226">
                  <c:v>-0.173814497623039</c:v>
                </c:pt>
                <c:pt idx="1227">
                  <c:v>-0.173598991355259</c:v>
                </c:pt>
                <c:pt idx="1228">
                  <c:v>-0.173383901192329</c:v>
                </c:pt>
                <c:pt idx="1229">
                  <c:v>-0.173169226049201</c:v>
                </c:pt>
                <c:pt idx="1230">
                  <c:v>-0.172954964844362</c:v>
                </c:pt>
                <c:pt idx="1231">
                  <c:v>-0.17274111649982</c:v>
                </c:pt>
                <c:pt idx="1232">
                  <c:v>-0.172527679941094</c:v>
                </c:pt>
                <c:pt idx="1233">
                  <c:v>-0.172314654097195</c:v>
                </c:pt>
                <c:pt idx="1234">
                  <c:v>-0.172102037900618</c:v>
                </c:pt>
                <c:pt idx="1235">
                  <c:v>-0.171889830287326</c:v>
                </c:pt>
                <c:pt idx="1236">
                  <c:v>-0.171678030196735</c:v>
                </c:pt>
                <c:pt idx="1237">
                  <c:v>-0.171466636571704</c:v>
                </c:pt>
                <c:pt idx="1238">
                  <c:v>-0.17125564835852</c:v>
                </c:pt>
                <c:pt idx="1239">
                  <c:v>-0.171045064506883</c:v>
                </c:pt>
                <c:pt idx="1240">
                  <c:v>-0.170834883969896</c:v>
                </c:pt>
                <c:pt idx="1241">
                  <c:v>-0.170625105704053</c:v>
                </c:pt>
                <c:pt idx="1242">
                  <c:v>-0.170415728669219</c:v>
                </c:pt>
                <c:pt idx="1243">
                  <c:v>-0.170206751828626</c:v>
                </c:pt>
                <c:pt idx="1244">
                  <c:v>-0.169998174148852</c:v>
                </c:pt>
                <c:pt idx="1245">
                  <c:v>-0.169789994599815</c:v>
                </c:pt>
                <c:pt idx="1246">
                  <c:v>-0.169582212154756</c:v>
                </c:pt>
                <c:pt idx="1247">
                  <c:v>-0.169374825790225</c:v>
                </c:pt>
                <c:pt idx="1248">
                  <c:v>-0.169167834486075</c:v>
                </c:pt>
                <c:pt idx="1249">
                  <c:v>-0.168961237225441</c:v>
                </c:pt>
                <c:pt idx="1250">
                  <c:v>-0.168755032994734</c:v>
                </c:pt>
                <c:pt idx="1251">
                  <c:v>-0.168549220783624</c:v>
                </c:pt>
                <c:pt idx="1252">
                  <c:v>-0.16834379958503</c:v>
                </c:pt>
                <c:pt idx="1253">
                  <c:v>-0.168138768395109</c:v>
                </c:pt>
                <c:pt idx="1254">
                  <c:v>-0.167934126213238</c:v>
                </c:pt>
                <c:pt idx="1255">
                  <c:v>-0.167729872042008</c:v>
                </c:pt>
                <c:pt idx="1256">
                  <c:v>-0.167526004887208</c:v>
                </c:pt>
                <c:pt idx="1257">
                  <c:v>-0.167322523757813</c:v>
                </c:pt>
                <c:pt idx="1258">
                  <c:v>-0.167119427665975</c:v>
                </c:pt>
                <c:pt idx="1259">
                  <c:v>-0.166916715627007</c:v>
                </c:pt>
                <c:pt idx="1260">
                  <c:v>-0.166714386659372</c:v>
                </c:pt>
                <c:pt idx="1261">
                  <c:v>-0.166512439784672</c:v>
                </c:pt>
                <c:pt idx="1262">
                  <c:v>-0.166310874027638</c:v>
                </c:pt>
                <c:pt idx="1263">
                  <c:v>-0.166109688416111</c:v>
                </c:pt>
                <c:pt idx="1264">
                  <c:v>-0.165908881981039</c:v>
                </c:pt>
                <c:pt idx="1265">
                  <c:v>-0.16570845375646</c:v>
                </c:pt>
                <c:pt idx="1266">
                  <c:v>-0.16550840277949</c:v>
                </c:pt>
                <c:pt idx="1267">
                  <c:v>-0.165308728090313</c:v>
                </c:pt>
                <c:pt idx="1268">
                  <c:v>-0.165109428732171</c:v>
                </c:pt>
                <c:pt idx="1269">
                  <c:v>-0.164910503751349</c:v>
                </c:pt>
                <c:pt idx="1270">
                  <c:v>-0.164711952197165</c:v>
                </c:pt>
                <c:pt idx="1271">
                  <c:v>-0.164513773121959</c:v>
                </c:pt>
                <c:pt idx="1272">
                  <c:v>-0.164315965581079</c:v>
                </c:pt>
                <c:pt idx="1273">
                  <c:v>-0.164118528632875</c:v>
                </c:pt>
                <c:pt idx="1274">
                  <c:v>-0.163921461338682</c:v>
                </c:pt>
                <c:pt idx="1275">
                  <c:v>-0.163724762762811</c:v>
                </c:pt>
                <c:pt idx="1276">
                  <c:v>-0.163528431972539</c:v>
                </c:pt>
                <c:pt idx="1277">
                  <c:v>-0.163332468038096</c:v>
                </c:pt>
                <c:pt idx="1278">
                  <c:v>-0.163136870032654</c:v>
                </c:pt>
                <c:pt idx="1279">
                  <c:v>-0.162941637032318</c:v>
                </c:pt>
                <c:pt idx="1280">
                  <c:v>-0.162746768116111</c:v>
                </c:pt>
                <c:pt idx="1281">
                  <c:v>-0.162552262365968</c:v>
                </c:pt>
                <c:pt idx="1282">
                  <c:v>-0.162358118866719</c:v>
                </c:pt>
                <c:pt idx="1283">
                  <c:v>-0.162164336706085</c:v>
                </c:pt>
                <c:pt idx="1284">
                  <c:v>-0.161970914974663</c:v>
                </c:pt>
                <c:pt idx="1285">
                  <c:v>-0.161777852765913</c:v>
                </c:pt>
                <c:pt idx="1286">
                  <c:v>-0.161585149176153</c:v>
                </c:pt>
                <c:pt idx="1287">
                  <c:v>-0.161392803304544</c:v>
                </c:pt>
                <c:pt idx="1288">
                  <c:v>-0.161200814253083</c:v>
                </c:pt>
                <c:pt idx="1289">
                  <c:v>-0.161009181126587</c:v>
                </c:pt>
                <c:pt idx="1290">
                  <c:v>-0.160817903032687</c:v>
                </c:pt>
                <c:pt idx="1291">
                  <c:v>-0.160626979081816</c:v>
                </c:pt>
                <c:pt idx="1292">
                  <c:v>-0.160436408387198</c:v>
                </c:pt>
                <c:pt idx="1293">
                  <c:v>-0.160246190064839</c:v>
                </c:pt>
                <c:pt idx="1294">
                  <c:v>-0.160056323233516</c:v>
                </c:pt>
                <c:pt idx="1295">
                  <c:v>-0.159866807014764</c:v>
                </c:pt>
                <c:pt idx="1296">
                  <c:v>-0.15967764053287</c:v>
                </c:pt>
                <c:pt idx="1297">
                  <c:v>-0.159488822914861</c:v>
                </c:pt>
                <c:pt idx="1298">
                  <c:v>-0.159300353290492</c:v>
                </c:pt>
                <c:pt idx="1299">
                  <c:v>-0.159112230792239</c:v>
                </c:pt>
                <c:pt idx="1300">
                  <c:v>-0.158924454555286</c:v>
                </c:pt>
                <c:pt idx="1301">
                  <c:v>-0.158737023717517</c:v>
                </c:pt>
                <c:pt idx="1302">
                  <c:v>-0.158549937419505</c:v>
                </c:pt>
                <c:pt idx="1303">
                  <c:v>-0.158363194804501</c:v>
                </c:pt>
                <c:pt idx="1304">
                  <c:v>-0.158176795018427</c:v>
                </c:pt>
                <c:pt idx="1305">
                  <c:v>-0.157990737209864</c:v>
                </c:pt>
                <c:pt idx="1306">
                  <c:v>-0.157805020530041</c:v>
                </c:pt>
                <c:pt idx="1307">
                  <c:v>-0.157619644132827</c:v>
                </c:pt>
                <c:pt idx="1308">
                  <c:v>-0.157434607174722</c:v>
                </c:pt>
                <c:pt idx="1309">
                  <c:v>-0.157249908814844</c:v>
                </c:pt>
                <c:pt idx="1310">
                  <c:v>-0.157065548214923</c:v>
                </c:pt>
                <c:pt idx="1311">
                  <c:v>-0.15688152453929</c:v>
                </c:pt>
                <c:pt idx="1312">
                  <c:v>-0.156697836954864</c:v>
                </c:pt>
                <c:pt idx="1313">
                  <c:v>-0.15651448463115</c:v>
                </c:pt>
                <c:pt idx="1314">
                  <c:v>-0.156331466740221</c:v>
                </c:pt>
                <c:pt idx="1315">
                  <c:v>-0.156148782456715</c:v>
                </c:pt>
                <c:pt idx="1316">
                  <c:v>-0.155966430957821</c:v>
                </c:pt>
                <c:pt idx="1317">
                  <c:v>-0.155784411423272</c:v>
                </c:pt>
                <c:pt idx="1318">
                  <c:v>-0.155602723035337</c:v>
                </c:pt>
                <c:pt idx="1319">
                  <c:v>-0.155421364978807</c:v>
                </c:pt>
                <c:pt idx="1320">
                  <c:v>-0.155240336440991</c:v>
                </c:pt>
                <c:pt idx="1321">
                  <c:v>-0.155059636611702</c:v>
                </c:pt>
                <c:pt idx="1322">
                  <c:v>-0.154879264683252</c:v>
                </c:pt>
                <c:pt idx="1323">
                  <c:v>-0.154699219850439</c:v>
                </c:pt>
                <c:pt idx="1324">
                  <c:v>-0.154519501310542</c:v>
                </c:pt>
                <c:pt idx="1325">
                  <c:v>-0.154340108263308</c:v>
                </c:pt>
                <c:pt idx="1326">
                  <c:v>-0.154161039910945</c:v>
                </c:pt>
                <c:pt idx="1327">
                  <c:v>-0.153982295458111</c:v>
                </c:pt>
                <c:pt idx="1328">
                  <c:v>-0.153803874111909</c:v>
                </c:pt>
                <c:pt idx="1329">
                  <c:v>-0.153625775081875</c:v>
                </c:pt>
                <c:pt idx="1330">
                  <c:v>-0.153447997579968</c:v>
                </c:pt>
                <c:pt idx="1331">
                  <c:v>-0.153270540820564</c:v>
                </c:pt>
                <c:pt idx="1332">
                  <c:v>-0.153093404020446</c:v>
                </c:pt>
                <c:pt idx="1333">
                  <c:v>-0.152916586398795</c:v>
                </c:pt>
                <c:pt idx="1334">
                  <c:v>-0.152740087177182</c:v>
                </c:pt>
                <c:pt idx="1335">
                  <c:v>-0.152563905579556</c:v>
                </c:pt>
                <c:pt idx="1336">
                  <c:v>-0.152388040832241</c:v>
                </c:pt>
                <c:pt idx="1337">
                  <c:v>-0.152212492163924</c:v>
                </c:pt>
                <c:pt idx="1338">
                  <c:v>-0.152037258805645</c:v>
                </c:pt>
                <c:pt idx="1339">
                  <c:v>-0.15186233999079</c:v>
                </c:pt>
                <c:pt idx="1340">
                  <c:v>-0.151687734955085</c:v>
                </c:pt>
                <c:pt idx="1341">
                  <c:v>-0.151513442936583</c:v>
                </c:pt>
                <c:pt idx="1342">
                  <c:v>-0.151339463175657</c:v>
                </c:pt>
                <c:pt idx="1343">
                  <c:v>-0.151165794914995</c:v>
                </c:pt>
                <c:pt idx="1344">
                  <c:v>-0.150992437399585</c:v>
                </c:pt>
                <c:pt idx="1345">
                  <c:v>-0.150819389876714</c:v>
                </c:pt>
                <c:pt idx="1346">
                  <c:v>-0.150646651595954</c:v>
                </c:pt>
                <c:pt idx="1347">
                  <c:v>-0.150474221809155</c:v>
                </c:pt>
                <c:pt idx="1348">
                  <c:v>-0.150302099770438</c:v>
                </c:pt>
                <c:pt idx="1349">
                  <c:v>-0.150130284736188</c:v>
                </c:pt>
                <c:pt idx="1350">
                  <c:v>-0.149958775965043</c:v>
                </c:pt>
                <c:pt idx="1351">
                  <c:v>-0.149787572717885</c:v>
                </c:pt>
                <c:pt idx="1352">
                  <c:v>-0.149616674257836</c:v>
                </c:pt>
                <c:pt idx="1353">
                  <c:v>-0.149446079850246</c:v>
                </c:pt>
                <c:pt idx="1354">
                  <c:v>-0.149275788762689</c:v>
                </c:pt>
                <c:pt idx="1355">
                  <c:v>-0.149105800264951</c:v>
                </c:pt>
                <c:pt idx="1356">
                  <c:v>-0.148936113629022</c:v>
                </c:pt>
                <c:pt idx="1357">
                  <c:v>-0.148766728129093</c:v>
                </c:pt>
                <c:pt idx="1358">
                  <c:v>-0.148597643041542</c:v>
                </c:pt>
                <c:pt idx="1359">
                  <c:v>-0.148428857644929</c:v>
                </c:pt>
                <c:pt idx="1360">
                  <c:v>-0.14826037121999</c:v>
                </c:pt>
                <c:pt idx="1361">
                  <c:v>-0.148092183049625</c:v>
                </c:pt>
                <c:pt idx="1362">
                  <c:v>-0.147924292418893</c:v>
                </c:pt>
                <c:pt idx="1363">
                  <c:v>-0.147756698615004</c:v>
                </c:pt>
                <c:pt idx="1364">
                  <c:v>-0.14758940092731</c:v>
                </c:pt>
                <c:pt idx="1365">
                  <c:v>-0.147422398647299</c:v>
                </c:pt>
                <c:pt idx="1366">
                  <c:v>-0.147255691068585</c:v>
                </c:pt>
                <c:pt idx="1367">
                  <c:v>-0.147089277486904</c:v>
                </c:pt>
                <c:pt idx="1368">
                  <c:v>-0.146923157200102</c:v>
                </c:pt>
                <c:pt idx="1369">
                  <c:v>-0.146757329508131</c:v>
                </c:pt>
                <c:pt idx="1370">
                  <c:v>-0.146591793713039</c:v>
                </c:pt>
                <c:pt idx="1371">
                  <c:v>-0.146426549118965</c:v>
                </c:pt>
                <c:pt idx="1372">
                  <c:v>-0.14626159503213</c:v>
                </c:pt>
                <c:pt idx="1373">
                  <c:v>-0.146096930760828</c:v>
                </c:pt>
                <c:pt idx="1374">
                  <c:v>-0.145932555615421</c:v>
                </c:pt>
                <c:pt idx="1375">
                  <c:v>-0.145768468908332</c:v>
                </c:pt>
                <c:pt idx="1376">
                  <c:v>-0.145604669954036</c:v>
                </c:pt>
                <c:pt idx="1377">
                  <c:v>-0.145441158069052</c:v>
                </c:pt>
                <c:pt idx="1378">
                  <c:v>-0.145277932571938</c:v>
                </c:pt>
                <c:pt idx="1379">
                  <c:v>-0.145114992783283</c:v>
                </c:pt>
                <c:pt idx="1380">
                  <c:v>-0.144952338025697</c:v>
                </c:pt>
                <c:pt idx="1381">
                  <c:v>-0.14478996762381</c:v>
                </c:pt>
                <c:pt idx="1382">
                  <c:v>-0.144627880904258</c:v>
                </c:pt>
                <c:pt idx="1383">
                  <c:v>-0.144466077195679</c:v>
                </c:pt>
                <c:pt idx="1384">
                  <c:v>-0.144304555828708</c:v>
                </c:pt>
                <c:pt idx="1385">
                  <c:v>-0.144143316135965</c:v>
                </c:pt>
                <c:pt idx="1386">
                  <c:v>-0.143982357452053</c:v>
                </c:pt>
                <c:pt idx="1387">
                  <c:v>-0.143821679113545</c:v>
                </c:pt>
                <c:pt idx="1388">
                  <c:v>-0.143661280458986</c:v>
                </c:pt>
                <c:pt idx="1389">
                  <c:v>-0.143501160828875</c:v>
                </c:pt>
                <c:pt idx="1390">
                  <c:v>-0.143341319565667</c:v>
                </c:pt>
                <c:pt idx="1391">
                  <c:v>-0.143181756013761</c:v>
                </c:pt>
                <c:pt idx="1392">
                  <c:v>-0.143022469519498</c:v>
                </c:pt>
                <c:pt idx="1393">
                  <c:v>-0.142863459431146</c:v>
                </c:pt>
                <c:pt idx="1394">
                  <c:v>-0.142704725098903</c:v>
                </c:pt>
                <c:pt idx="1395">
                  <c:v>-0.142546265874881</c:v>
                </c:pt>
                <c:pt idx="1396">
                  <c:v>-0.142388081113108</c:v>
                </c:pt>
                <c:pt idx="1397">
                  <c:v>-0.142230170169513</c:v>
                </c:pt>
                <c:pt idx="1398">
                  <c:v>-0.142072532401925</c:v>
                </c:pt>
                <c:pt idx="1399">
                  <c:v>-0.141915167170065</c:v>
                </c:pt>
                <c:pt idx="1400">
                  <c:v>-0.141758073835536</c:v>
                </c:pt>
                <c:pt idx="1401">
                  <c:v>-0.141601251761823</c:v>
                </c:pt>
                <c:pt idx="1402">
                  <c:v>-0.14144470031428</c:v>
                </c:pt>
                <c:pt idx="1403">
                  <c:v>-0.141288418860125</c:v>
                </c:pt>
                <c:pt idx="1404">
                  <c:v>-0.141132406768437</c:v>
                </c:pt>
                <c:pt idx="1405">
                  <c:v>-0.140976663410146</c:v>
                </c:pt>
                <c:pt idx="1406">
                  <c:v>-0.140821188158026</c:v>
                </c:pt>
                <c:pt idx="1407">
                  <c:v>-0.14066598038669</c:v>
                </c:pt>
                <c:pt idx="1408">
                  <c:v>-0.140511039472586</c:v>
                </c:pt>
                <c:pt idx="1409">
                  <c:v>-0.140356364793985</c:v>
                </c:pt>
                <c:pt idx="1410">
                  <c:v>-0.140201955730979</c:v>
                </c:pt>
                <c:pt idx="1411">
                  <c:v>-0.140047811665473</c:v>
                </c:pt>
                <c:pt idx="1412">
                  <c:v>-0.139893931981178</c:v>
                </c:pt>
                <c:pt idx="1413">
                  <c:v>-0.139740316063607</c:v>
                </c:pt>
                <c:pt idx="1414">
                  <c:v>-0.139586963300065</c:v>
                </c:pt>
                <c:pt idx="1415">
                  <c:v>-0.139433873079649</c:v>
                </c:pt>
                <c:pt idx="1416">
                  <c:v>-0.139281044793233</c:v>
                </c:pt>
                <c:pt idx="1417">
                  <c:v>-0.13912847783347</c:v>
                </c:pt>
                <c:pt idx="1418">
                  <c:v>-0.13897617159478</c:v>
                </c:pt>
                <c:pt idx="1419">
                  <c:v>-0.138824125473347</c:v>
                </c:pt>
                <c:pt idx="1420">
                  <c:v>-0.138672338867113</c:v>
                </c:pt>
                <c:pt idx="1421">
                  <c:v>-0.138520811175769</c:v>
                </c:pt>
                <c:pt idx="1422">
                  <c:v>-0.138369541800752</c:v>
                </c:pt>
                <c:pt idx="1423">
                  <c:v>-0.138218530145237</c:v>
                </c:pt>
                <c:pt idx="1424">
                  <c:v>-0.138067775614133</c:v>
                </c:pt>
                <c:pt idx="1425">
                  <c:v>-0.137917277614073</c:v>
                </c:pt>
                <c:pt idx="1426">
                  <c:v>-0.137767035553414</c:v>
                </c:pt>
                <c:pt idx="1427">
                  <c:v>-0.137617048842224</c:v>
                </c:pt>
                <c:pt idx="1428">
                  <c:v>-0.137467316892284</c:v>
                </c:pt>
                <c:pt idx="1429">
                  <c:v>-0.137317839117073</c:v>
                </c:pt>
                <c:pt idx="1430">
                  <c:v>-0.137168614931771</c:v>
                </c:pt>
                <c:pt idx="1431">
                  <c:v>-0.137019643753246</c:v>
                </c:pt>
                <c:pt idx="1432">
                  <c:v>-0.136870925000052</c:v>
                </c:pt>
                <c:pt idx="1433">
                  <c:v>-0.136722458092425</c:v>
                </c:pt>
                <c:pt idx="1434">
                  <c:v>-0.13657424245227</c:v>
                </c:pt>
                <c:pt idx="1435">
                  <c:v>-0.136426277503162</c:v>
                </c:pt>
                <c:pt idx="1436">
                  <c:v>-0.136278562670339</c:v>
                </c:pt>
                <c:pt idx="1437">
                  <c:v>-0.136131097380693</c:v>
                </c:pt>
                <c:pt idx="1438">
                  <c:v>-0.135983881062768</c:v>
                </c:pt>
                <c:pt idx="1439">
                  <c:v>-0.135836913146752</c:v>
                </c:pt>
                <c:pt idx="1440">
                  <c:v>-0.135690193064472</c:v>
                </c:pt>
                <c:pt idx="1441">
                  <c:v>-0.13554372024939</c:v>
                </c:pt>
                <c:pt idx="1442">
                  <c:v>-0.135397494136594</c:v>
                </c:pt>
                <c:pt idx="1443">
                  <c:v>-0.135251514162796</c:v>
                </c:pt>
                <c:pt idx="1444">
                  <c:v>-0.135105779766322</c:v>
                </c:pt>
                <c:pt idx="1445">
                  <c:v>-0.134960290387112</c:v>
                </c:pt>
                <c:pt idx="1446">
                  <c:v>-0.134815045466711</c:v>
                </c:pt>
                <c:pt idx="1447">
                  <c:v>-0.134670044448261</c:v>
                </c:pt>
                <c:pt idx="1448">
                  <c:v>-0.134525286776503</c:v>
                </c:pt>
                <c:pt idx="1449">
                  <c:v>-0.134380771897765</c:v>
                </c:pt>
                <c:pt idx="1450">
                  <c:v>-0.134236499259958</c:v>
                </c:pt>
                <c:pt idx="1451">
                  <c:v>-0.134092468312572</c:v>
                </c:pt>
                <c:pt idx="1452">
                  <c:v>-0.13394867850667</c:v>
                </c:pt>
                <c:pt idx="1453">
                  <c:v>-0.133805129294882</c:v>
                </c:pt>
                <c:pt idx="1454">
                  <c:v>-0.133661820131401</c:v>
                </c:pt>
                <c:pt idx="1455">
                  <c:v>-0.133518750471975</c:v>
                </c:pt>
                <c:pt idx="1456">
                  <c:v>-0.133375919773905</c:v>
                </c:pt>
                <c:pt idx="1457">
                  <c:v>-0.133233327496037</c:v>
                </c:pt>
                <c:pt idx="1458">
                  <c:v>-0.133090973098759</c:v>
                </c:pt>
                <c:pt idx="1459">
                  <c:v>-0.132948856043993</c:v>
                </c:pt>
                <c:pt idx="1460">
                  <c:v>-0.132806975795192</c:v>
                </c:pt>
                <c:pt idx="1461">
                  <c:v>-0.132665331817336</c:v>
                </c:pt>
                <c:pt idx="1462">
                  <c:v>-0.132523923576922</c:v>
                </c:pt>
                <c:pt idx="1463">
                  <c:v>-0.132382750541963</c:v>
                </c:pt>
                <c:pt idx="1464">
                  <c:v>-0.132241812181981</c:v>
                </c:pt>
                <c:pt idx="1465">
                  <c:v>-0.132101107968004</c:v>
                </c:pt>
                <c:pt idx="1466">
                  <c:v>-0.131960637372559</c:v>
                </c:pt>
                <c:pt idx="1467">
                  <c:v>-0.131820399869665</c:v>
                </c:pt>
                <c:pt idx="1468">
                  <c:v>-0.131680394934832</c:v>
                </c:pt>
                <c:pt idx="1469">
                  <c:v>-0.131540622045055</c:v>
                </c:pt>
                <c:pt idx="1470">
                  <c:v>-0.131401080678806</c:v>
                </c:pt>
                <c:pt idx="1471">
                  <c:v>-0.131261770316033</c:v>
                </c:pt>
                <c:pt idx="1472">
                  <c:v>-0.13112269043815</c:v>
                </c:pt>
                <c:pt idx="1473">
                  <c:v>-0.13098384052804</c:v>
                </c:pt>
                <c:pt idx="1474">
                  <c:v>-0.13084522007004</c:v>
                </c:pt>
                <c:pt idx="1475">
                  <c:v>-0.130706828549945</c:v>
                </c:pt>
                <c:pt idx="1476">
                  <c:v>-0.130568665454998</c:v>
                </c:pt>
                <c:pt idx="1477">
                  <c:v>-0.130430730273885</c:v>
                </c:pt>
                <c:pt idx="1478">
                  <c:v>-0.130293022496733</c:v>
                </c:pt>
                <c:pt idx="1479">
                  <c:v>-0.130155541615104</c:v>
                </c:pt>
                <c:pt idx="1480">
                  <c:v>-0.130018287121989</c:v>
                </c:pt>
                <c:pt idx="1481">
                  <c:v>-0.129881258511804</c:v>
                </c:pt>
                <c:pt idx="1482">
                  <c:v>-0.129744455280386</c:v>
                </c:pt>
                <c:pt idx="1483">
                  <c:v>-0.129607876924986</c:v>
                </c:pt>
                <c:pt idx="1484">
                  <c:v>-0.129471522944267</c:v>
                </c:pt>
                <c:pt idx="1485">
                  <c:v>-0.129335392838298</c:v>
                </c:pt>
                <c:pt idx="1486">
                  <c:v>-0.129199486108547</c:v>
                </c:pt>
                <c:pt idx="1487">
                  <c:v>-0.12906380225788</c:v>
                </c:pt>
                <c:pt idx="1488">
                  <c:v>-0.128928340790556</c:v>
                </c:pt>
                <c:pt idx="1489">
                  <c:v>-0.128793101212219</c:v>
                </c:pt>
                <c:pt idx="1490">
                  <c:v>-0.128658083029897</c:v>
                </c:pt>
                <c:pt idx="1491">
                  <c:v>-0.128523285751994</c:v>
                </c:pt>
                <c:pt idx="1492">
                  <c:v>-0.128388708888288</c:v>
                </c:pt>
                <c:pt idx="1493">
                  <c:v>-0.128254351949928</c:v>
                </c:pt>
                <c:pt idx="1494">
                  <c:v>-0.128120214449422</c:v>
                </c:pt>
                <c:pt idx="1495">
                  <c:v>-0.127986295900643</c:v>
                </c:pt>
                <c:pt idx="1496">
                  <c:v>-0.127852595818814</c:v>
                </c:pt>
                <c:pt idx="1497">
                  <c:v>-0.127719113720511</c:v>
                </c:pt>
                <c:pt idx="1498">
                  <c:v>-0.127585849123656</c:v>
                </c:pt>
                <c:pt idx="1499">
                  <c:v>-0.127452801547512</c:v>
                </c:pt>
                <c:pt idx="1500">
                  <c:v>-0.127319970512677</c:v>
                </c:pt>
                <c:pt idx="1501">
                  <c:v>-0.127187355541084</c:v>
                </c:pt>
                <c:pt idx="1502">
                  <c:v>-0.127054956155993</c:v>
                </c:pt>
                <c:pt idx="1503">
                  <c:v>-0.126922771881988</c:v>
                </c:pt>
                <c:pt idx="1504">
                  <c:v>-0.12679080224497</c:v>
                </c:pt>
                <c:pt idx="1505">
                  <c:v>-0.126659046772158</c:v>
                </c:pt>
                <c:pt idx="1506">
                  <c:v>-0.126527504992079</c:v>
                </c:pt>
                <c:pt idx="1507">
                  <c:v>-0.126396176434567</c:v>
                </c:pt>
                <c:pt idx="1508">
                  <c:v>-0.126265060630758</c:v>
                </c:pt>
                <c:pt idx="1509">
                  <c:v>-0.126134157113083</c:v>
                </c:pt>
                <c:pt idx="1510">
                  <c:v>-0.12600346541527</c:v>
                </c:pt>
                <c:pt idx="1511">
                  <c:v>-0.125872985072332</c:v>
                </c:pt>
                <c:pt idx="1512">
                  <c:v>-0.125742715620569</c:v>
                </c:pt>
                <c:pt idx="1513">
                  <c:v>-0.12561265659756</c:v>
                </c:pt>
                <c:pt idx="1514">
                  <c:v>-0.12548280754216</c:v>
                </c:pt>
                <c:pt idx="1515">
                  <c:v>-0.125353167994497</c:v>
                </c:pt>
                <c:pt idx="1516">
                  <c:v>-0.125223737495965</c:v>
                </c:pt>
                <c:pt idx="1517">
                  <c:v>-0.125094515589221</c:v>
                </c:pt>
                <c:pt idx="1518">
                  <c:v>-0.124965501818183</c:v>
                </c:pt>
                <c:pt idx="1519">
                  <c:v>-0.124836695728023</c:v>
                </c:pt>
                <c:pt idx="1520">
                  <c:v>-0.124708096865165</c:v>
                </c:pt>
                <c:pt idx="1521">
                  <c:v>-0.124579704777277</c:v>
                </c:pt>
                <c:pt idx="1522">
                  <c:v>-0.124451519013272</c:v>
                </c:pt>
                <c:pt idx="1523">
                  <c:v>-0.124323539123301</c:v>
                </c:pt>
                <c:pt idx="1524">
                  <c:v>-0.12419576465875</c:v>
                </c:pt>
                <c:pt idx="1525">
                  <c:v>-0.124068195172233</c:v>
                </c:pt>
                <c:pt idx="1526">
                  <c:v>-0.123940830217594</c:v>
                </c:pt>
                <c:pt idx="1527">
                  <c:v>-0.123813669349897</c:v>
                </c:pt>
                <c:pt idx="1528">
                  <c:v>-0.123686712125423</c:v>
                </c:pt>
                <c:pt idx="1529">
                  <c:v>-0.123559958101671</c:v>
                </c:pt>
                <c:pt idx="1530">
                  <c:v>-0.123433406837347</c:v>
                </c:pt>
                <c:pt idx="1531">
                  <c:v>-0.123307057892365</c:v>
                </c:pt>
                <c:pt idx="1532">
                  <c:v>-0.123180910827841</c:v>
                </c:pt>
                <c:pt idx="1533">
                  <c:v>-0.123054965206089</c:v>
                </c:pt>
                <c:pt idx="1534">
                  <c:v>-0.122929220590618</c:v>
                </c:pt>
                <c:pt idx="1535">
                  <c:v>-0.122803676546127</c:v>
                </c:pt>
                <c:pt idx="1536">
                  <c:v>-0.122678332638503</c:v>
                </c:pt>
                <c:pt idx="1537">
                  <c:v>-0.122553188434813</c:v>
                </c:pt>
                <c:pt idx="1538">
                  <c:v>-0.122428243503306</c:v>
                </c:pt>
                <c:pt idx="1539">
                  <c:v>-0.122303497413405</c:v>
                </c:pt>
                <c:pt idx="1540">
                  <c:v>-0.122178949735704</c:v>
                </c:pt>
                <c:pt idx="1541">
                  <c:v>-0.122054600041964</c:v>
                </c:pt>
                <c:pt idx="1542">
                  <c:v>-0.12193044790511</c:v>
                </c:pt>
                <c:pt idx="1543">
                  <c:v>-0.121806492899227</c:v>
                </c:pt>
                <c:pt idx="1544">
                  <c:v>-0.121682734599556</c:v>
                </c:pt>
                <c:pt idx="1545">
                  <c:v>-0.12155917258249</c:v>
                </c:pt>
                <c:pt idx="1546">
                  <c:v>-0.12143580642557</c:v>
                </c:pt>
                <c:pt idx="1547">
                  <c:v>-0.121312635707483</c:v>
                </c:pt>
                <c:pt idx="1548">
                  <c:v>-0.121189660008057</c:v>
                </c:pt>
                <c:pt idx="1549">
                  <c:v>-0.121066878908255</c:v>
                </c:pt>
                <c:pt idx="1550">
                  <c:v>-0.120944291990176</c:v>
                </c:pt>
                <c:pt idx="1551">
                  <c:v>-0.120821898837049</c:v>
                </c:pt>
                <c:pt idx="1552">
                  <c:v>-0.120699699033228</c:v>
                </c:pt>
                <c:pt idx="1553">
                  <c:v>-0.12057769216419</c:v>
                </c:pt>
                <c:pt idx="1554">
                  <c:v>-0.120455877816531</c:v>
                </c:pt>
                <c:pt idx="1555">
                  <c:v>-0.120334255577963</c:v>
                </c:pt>
                <c:pt idx="1556">
                  <c:v>-0.120212825037309</c:v>
                </c:pt>
                <c:pt idx="1557">
                  <c:v>-0.120091585784499</c:v>
                </c:pt>
                <c:pt idx="1558">
                  <c:v>-0.119970537410571</c:v>
                </c:pt>
                <c:pt idx="1559">
                  <c:v>-0.119849679507661</c:v>
                </c:pt>
                <c:pt idx="1560">
                  <c:v>-0.119729011669003</c:v>
                </c:pt>
                <c:pt idx="1561">
                  <c:v>-0.119608533488925</c:v>
                </c:pt>
                <c:pt idx="1562">
                  <c:v>-0.119488244562845</c:v>
                </c:pt>
                <c:pt idx="1563">
                  <c:v>-0.11936814448727</c:v>
                </c:pt>
                <c:pt idx="1564">
                  <c:v>-0.119248232859787</c:v>
                </c:pt>
                <c:pt idx="1565">
                  <c:v>-0.119128509279065</c:v>
                </c:pt>
                <c:pt idx="1566">
                  <c:v>-0.119008973344849</c:v>
                </c:pt>
                <c:pt idx="1567">
                  <c:v>-0.118889624657956</c:v>
                </c:pt>
                <c:pt idx="1568">
                  <c:v>-0.118770462820273</c:v>
                </c:pt>
                <c:pt idx="1569">
                  <c:v>-0.118651487434754</c:v>
                </c:pt>
                <c:pt idx="1570">
                  <c:v>-0.118532698105413</c:v>
                </c:pt>
                <c:pt idx="1571">
                  <c:v>-0.118414094437325</c:v>
                </c:pt>
                <c:pt idx="1572">
                  <c:v>-0.118295676036621</c:v>
                </c:pt>
                <c:pt idx="1573">
                  <c:v>-0.118177442510484</c:v>
                </c:pt>
                <c:pt idx="1574">
                  <c:v>-0.118059393467144</c:v>
                </c:pt>
                <c:pt idx="1575">
                  <c:v>-0.11794152851588</c:v>
                </c:pt>
                <c:pt idx="1576">
                  <c:v>-0.11782384726701</c:v>
                </c:pt>
                <c:pt idx="1577">
                  <c:v>-0.117706349331894</c:v>
                </c:pt>
                <c:pt idx="1578">
                  <c:v>-0.117589034322924</c:v>
                </c:pt>
                <c:pt idx="1579">
                  <c:v>-0.117471901853528</c:v>
                </c:pt>
                <c:pt idx="1580">
                  <c:v>-0.117354951538161</c:v>
                </c:pt>
                <c:pt idx="1581">
                  <c:v>-0.117238182992302</c:v>
                </c:pt>
                <c:pt idx="1582">
                  <c:v>-0.117121595832456</c:v>
                </c:pt>
                <c:pt idx="1583">
                  <c:v>-0.117005189676145</c:v>
                </c:pt>
                <c:pt idx="1584">
                  <c:v>-0.116888964141906</c:v>
                </c:pt>
                <c:pt idx="1585">
                  <c:v>-0.116772918849291</c:v>
                </c:pt>
                <c:pt idx="1586">
                  <c:v>-0.11665705341886</c:v>
                </c:pt>
                <c:pt idx="1587">
                  <c:v>-0.116541367472179</c:v>
                </c:pt>
                <c:pt idx="1588">
                  <c:v>-0.116425860631818</c:v>
                </c:pt>
                <c:pt idx="1589">
                  <c:v>-0.116310532521345</c:v>
                </c:pt>
                <c:pt idx="1590">
                  <c:v>-0.116195382765327</c:v>
                </c:pt>
                <c:pt idx="1591">
                  <c:v>-0.116080410989322</c:v>
                </c:pt>
                <c:pt idx="1592">
                  <c:v>-0.115965616819879</c:v>
                </c:pt>
                <c:pt idx="1593">
                  <c:v>-0.115850999884536</c:v>
                </c:pt>
                <c:pt idx="1594">
                  <c:v>-0.115736559811813</c:v>
                </c:pt>
                <c:pt idx="1595">
                  <c:v>-0.115622296231211</c:v>
                </c:pt>
                <c:pt idx="1596">
                  <c:v>-0.115508208773209</c:v>
                </c:pt>
                <c:pt idx="1597">
                  <c:v>-0.11539429706926</c:v>
                </c:pt>
                <c:pt idx="1598">
                  <c:v>-0.115280560751791</c:v>
                </c:pt>
                <c:pt idx="1599">
                  <c:v>-0.115166999454194</c:v>
                </c:pt>
                <c:pt idx="1600">
                  <c:v>-0.115053612810829</c:v>
                </c:pt>
                <c:pt idx="1601">
                  <c:v>-0.114940400457017</c:v>
                </c:pt>
                <c:pt idx="1602">
                  <c:v>-0.11482736202904</c:v>
                </c:pt>
                <c:pt idx="1603">
                  <c:v>-0.114714497164134</c:v>
                </c:pt>
                <c:pt idx="1604">
                  <c:v>-0.114601805500489</c:v>
                </c:pt>
                <c:pt idx="1605">
                  <c:v>-0.114489286677246</c:v>
                </c:pt>
                <c:pt idx="1606">
                  <c:v>-0.114376940334493</c:v>
                </c:pt>
                <c:pt idx="1607">
                  <c:v>-0.114264766113262</c:v>
                </c:pt>
                <c:pt idx="1608">
                  <c:v>-0.114152763655526</c:v>
                </c:pt>
                <c:pt idx="1609">
                  <c:v>-0.114040932604197</c:v>
                </c:pt>
                <c:pt idx="1610">
                  <c:v>-0.113929272603122</c:v>
                </c:pt>
                <c:pt idx="1611">
                  <c:v>-0.11381778329708</c:v>
                </c:pt>
                <c:pt idx="1612">
                  <c:v>-0.11370646433178</c:v>
                </c:pt>
                <c:pt idx="1613">
                  <c:v>-0.113595315353857</c:v>
                </c:pt>
                <c:pt idx="1614">
                  <c:v>-0.113484336010871</c:v>
                </c:pt>
                <c:pt idx="1615">
                  <c:v>-0.113373525951301</c:v>
                </c:pt>
                <c:pt idx="1616">
                  <c:v>-0.113262884824546</c:v>
                </c:pt>
                <c:pt idx="1617">
                  <c:v>-0.113152412280916</c:v>
                </c:pt>
                <c:pt idx="1618">
                  <c:v>-0.113042107971638</c:v>
                </c:pt>
                <c:pt idx="1619">
                  <c:v>-0.112931971548845</c:v>
                </c:pt>
                <c:pt idx="1620">
                  <c:v>-0.112822002665578</c:v>
                </c:pt>
                <c:pt idx="1621">
                  <c:v>-0.11271220097578</c:v>
                </c:pt>
                <c:pt idx="1622">
                  <c:v>-0.112602566134295</c:v>
                </c:pt>
                <c:pt idx="1623">
                  <c:v>-0.112493097796867</c:v>
                </c:pt>
                <c:pt idx="1624">
                  <c:v>-0.112383795620132</c:v>
                </c:pt>
                <c:pt idx="1625">
                  <c:v>-0.112274659261621</c:v>
                </c:pt>
                <c:pt idx="1626">
                  <c:v>-0.112165688379753</c:v>
                </c:pt>
                <c:pt idx="1627">
                  <c:v>-0.112056882633834</c:v>
                </c:pt>
                <c:pt idx="1628">
                  <c:v>-0.111948241684054</c:v>
                </c:pt>
                <c:pt idx="1629">
                  <c:v>-0.111839765191484</c:v>
                </c:pt>
                <c:pt idx="1630">
                  <c:v>-0.111731452818074</c:v>
                </c:pt>
                <c:pt idx="1631">
                  <c:v>-0.111623304226649</c:v>
                </c:pt>
                <c:pt idx="1632">
                  <c:v>-0.111515319080907</c:v>
                </c:pt>
                <c:pt idx="1633">
                  <c:v>-0.111407497045417</c:v>
                </c:pt>
                <c:pt idx="1634">
                  <c:v>-0.111299837785616</c:v>
                </c:pt>
                <c:pt idx="1635">
                  <c:v>-0.111192340967804</c:v>
                </c:pt>
                <c:pt idx="1636">
                  <c:v>-0.111085006259145</c:v>
                </c:pt>
                <c:pt idx="1637">
                  <c:v>-0.11097783332766</c:v>
                </c:pt>
                <c:pt idx="1638">
                  <c:v>-0.110870821842231</c:v>
                </c:pt>
                <c:pt idx="1639">
                  <c:v>-0.110763971472589</c:v>
                </c:pt>
                <c:pt idx="1640">
                  <c:v>-0.110657281889322</c:v>
                </c:pt>
                <c:pt idx="1641">
                  <c:v>-0.110550752763862</c:v>
                </c:pt>
                <c:pt idx="1642">
                  <c:v>-0.11044438376849</c:v>
                </c:pt>
                <c:pt idx="1643">
                  <c:v>-0.110338174576329</c:v>
                </c:pt>
                <c:pt idx="1644">
                  <c:v>-0.110232124861346</c:v>
                </c:pt>
                <c:pt idx="1645">
                  <c:v>-0.110126234298343</c:v>
                </c:pt>
                <c:pt idx="1646">
                  <c:v>-0.110020502562959</c:v>
                </c:pt>
                <c:pt idx="1647">
                  <c:v>-0.109914929331667</c:v>
                </c:pt>
                <c:pt idx="1648">
                  <c:v>-0.10980951428177</c:v>
                </c:pt>
                <c:pt idx="1649">
                  <c:v>-0.109704257091399</c:v>
                </c:pt>
                <c:pt idx="1650">
                  <c:v>-0.109599157439511</c:v>
                </c:pt>
                <c:pt idx="1651">
                  <c:v>-0.109494215005885</c:v>
                </c:pt>
                <c:pt idx="1652">
                  <c:v>-0.109389429471121</c:v>
                </c:pt>
                <c:pt idx="1653">
                  <c:v>-0.109284800516638</c:v>
                </c:pt>
                <c:pt idx="1654">
                  <c:v>-0.10918032782467</c:v>
                </c:pt>
                <c:pt idx="1655">
                  <c:v>-0.109076011078261</c:v>
                </c:pt>
                <c:pt idx="1656">
                  <c:v>-0.10897184996127</c:v>
                </c:pt>
                <c:pt idx="1657">
                  <c:v>-0.108867844158361</c:v>
                </c:pt>
                <c:pt idx="1658">
                  <c:v>-0.108763993355004</c:v>
                </c:pt>
                <c:pt idx="1659">
                  <c:v>-0.108660297237471</c:v>
                </c:pt>
                <c:pt idx="1660">
                  <c:v>-0.108556755492838</c:v>
                </c:pt>
                <c:pt idx="1661">
                  <c:v>-0.108453367808974</c:v>
                </c:pt>
                <c:pt idx="1662">
                  <c:v>-0.108350133874547</c:v>
                </c:pt>
                <c:pt idx="1663">
                  <c:v>-0.108247053379017</c:v>
                </c:pt>
                <c:pt idx="1664">
                  <c:v>-0.108144126012636</c:v>
                </c:pt>
                <c:pt idx="1665">
                  <c:v>-0.108041351466442</c:v>
                </c:pt>
                <c:pt idx="1666">
                  <c:v>-0.107938729432261</c:v>
                </c:pt>
                <c:pt idx="1667">
                  <c:v>-0.107836259602701</c:v>
                </c:pt>
                <c:pt idx="1668">
                  <c:v>-0.107733941671151</c:v>
                </c:pt>
                <c:pt idx="1669">
                  <c:v>-0.10763177533178</c:v>
                </c:pt>
                <c:pt idx="1670">
                  <c:v>-0.107529760279533</c:v>
                </c:pt>
                <c:pt idx="1671">
                  <c:v>-0.107427896210128</c:v>
                </c:pt>
                <c:pt idx="1672">
                  <c:v>-0.107326182820055</c:v>
                </c:pt>
                <c:pt idx="1673">
                  <c:v>-0.107224619806574</c:v>
                </c:pt>
                <c:pt idx="1674">
                  <c:v>-0.10712320686771</c:v>
                </c:pt>
                <c:pt idx="1675">
                  <c:v>-0.107021943702254</c:v>
                </c:pt>
                <c:pt idx="1676">
                  <c:v>-0.106920830009759</c:v>
                </c:pt>
                <c:pt idx="1677">
                  <c:v>-0.106819865490539</c:v>
                </c:pt>
                <c:pt idx="1678">
                  <c:v>-0.106719049845662</c:v>
                </c:pt>
                <c:pt idx="1679">
                  <c:v>-0.106618382776956</c:v>
                </c:pt>
                <c:pt idx="1680">
                  <c:v>-0.106517863986998</c:v>
                </c:pt>
                <c:pt idx="1681">
                  <c:v>-0.106417493179118</c:v>
                </c:pt>
                <c:pt idx="1682">
                  <c:v>-0.106317270057393</c:v>
                </c:pt>
                <c:pt idx="1683">
                  <c:v>-0.106217194326647</c:v>
                </c:pt>
                <c:pt idx="1684">
                  <c:v>-0.106117265692449</c:v>
                </c:pt>
                <c:pt idx="1685">
                  <c:v>-0.106017483861106</c:v>
                </c:pt>
                <c:pt idx="1686">
                  <c:v>-0.105917848539668</c:v>
                </c:pt>
                <c:pt idx="1687">
                  <c:v>-0.10581835943592</c:v>
                </c:pt>
                <c:pt idx="1688">
                  <c:v>-0.105719016258384</c:v>
                </c:pt>
                <c:pt idx="1689">
                  <c:v>-0.105619818716312</c:v>
                </c:pt>
                <c:pt idx="1690">
                  <c:v>-0.105520766519688</c:v>
                </c:pt>
                <c:pt idx="1691">
                  <c:v>-0.105421859379224</c:v>
                </c:pt>
                <c:pt idx="1692">
                  <c:v>-0.105323097006359</c:v>
                </c:pt>
                <c:pt idx="1693">
                  <c:v>-0.105224479113253</c:v>
                </c:pt>
                <c:pt idx="1694">
                  <c:v>-0.105126005412791</c:v>
                </c:pt>
                <c:pt idx="1695">
                  <c:v>-0.105027675618576</c:v>
                </c:pt>
                <c:pt idx="1696">
                  <c:v>-0.104929489444928</c:v>
                </c:pt>
                <c:pt idx="1697">
                  <c:v>-0.104831446606882</c:v>
                </c:pt>
                <c:pt idx="1698">
                  <c:v>-0.104733546820188</c:v>
                </c:pt>
                <c:pt idx="1699">
                  <c:v>-0.104635789801303</c:v>
                </c:pt>
                <c:pt idx="1700">
                  <c:v>-0.104538175267398</c:v>
                </c:pt>
                <c:pt idx="1701">
                  <c:v>-0.104440702936345</c:v>
                </c:pt>
                <c:pt idx="1702">
                  <c:v>-0.104343372526724</c:v>
                </c:pt>
                <c:pt idx="1703">
                  <c:v>-0.104246183757818</c:v>
                </c:pt>
                <c:pt idx="1704">
                  <c:v>-0.104149136349606</c:v>
                </c:pt>
                <c:pt idx="1705">
                  <c:v>-0.10405223002277</c:v>
                </c:pt>
                <c:pt idx="1706">
                  <c:v>-0.103955464498685</c:v>
                </c:pt>
                <c:pt idx="1707">
                  <c:v>-0.10385883949942</c:v>
                </c:pt>
                <c:pt idx="1708">
                  <c:v>-0.103762354747738</c:v>
                </c:pt>
                <c:pt idx="1709">
                  <c:v>-0.10366600996709</c:v>
                </c:pt>
                <c:pt idx="1710">
                  <c:v>-0.103569804881615</c:v>
                </c:pt>
                <c:pt idx="1711">
                  <c:v>-0.103473739216137</c:v>
                </c:pt>
                <c:pt idx="1712">
                  <c:v>-0.103377812696166</c:v>
                </c:pt>
                <c:pt idx="1713">
                  <c:v>-0.103282025047891</c:v>
                </c:pt>
                <c:pt idx="1714">
                  <c:v>-0.103186375998183</c:v>
                </c:pt>
                <c:pt idx="1715">
                  <c:v>-0.103090865274587</c:v>
                </c:pt>
                <c:pt idx="1716">
                  <c:v>-0.102995492605326</c:v>
                </c:pt>
                <c:pt idx="1717">
                  <c:v>-0.102900257719297</c:v>
                </c:pt>
                <c:pt idx="1718">
                  <c:v>-0.102805160346067</c:v>
                </c:pt>
                <c:pt idx="1719">
                  <c:v>-0.102710200215873</c:v>
                </c:pt>
                <c:pt idx="1720">
                  <c:v>-0.10261537705962</c:v>
                </c:pt>
                <c:pt idx="1721">
                  <c:v>-0.102520690608876</c:v>
                </c:pt>
                <c:pt idx="1722">
                  <c:v>-0.102426140595876</c:v>
                </c:pt>
                <c:pt idx="1723">
                  <c:v>-0.102331726753514</c:v>
                </c:pt>
                <c:pt idx="1724">
                  <c:v>-0.102237448815345</c:v>
                </c:pt>
                <c:pt idx="1725">
                  <c:v>-0.10214330651558</c:v>
                </c:pt>
                <c:pt idx="1726">
                  <c:v>-0.102049299589088</c:v>
                </c:pt>
                <c:pt idx="1727">
                  <c:v>-0.10195542777139</c:v>
                </c:pt>
                <c:pt idx="1728">
                  <c:v>-0.101861690798658</c:v>
                </c:pt>
                <c:pt idx="1729">
                  <c:v>-0.101768088407717</c:v>
                </c:pt>
                <c:pt idx="1730">
                  <c:v>-0.101674620336035</c:v>
                </c:pt>
                <c:pt idx="1731">
                  <c:v>-0.101581286321731</c:v>
                </c:pt>
                <c:pt idx="1732">
                  <c:v>-0.101488086103564</c:v>
                </c:pt>
                <c:pt idx="1733">
                  <c:v>-0.101395019420939</c:v>
                </c:pt>
                <c:pt idx="1734">
                  <c:v>-0.101302086013898</c:v>
                </c:pt>
                <c:pt idx="1735">
                  <c:v>-0.101209285623122</c:v>
                </c:pt>
                <c:pt idx="1736">
                  <c:v>-0.101116617989929</c:v>
                </c:pt>
                <c:pt idx="1737">
                  <c:v>-0.101024082856273</c:v>
                </c:pt>
                <c:pt idx="1738">
                  <c:v>-0.100931679964739</c:v>
                </c:pt>
                <c:pt idx="1739">
                  <c:v>-0.100839409058542</c:v>
                </c:pt>
                <c:pt idx="1740">
                  <c:v>-0.100747269881528</c:v>
                </c:pt>
                <c:pt idx="1741">
                  <c:v>-0.100655262178169</c:v>
                </c:pt>
                <c:pt idx="1742">
                  <c:v>-0.100563385693562</c:v>
                </c:pt>
                <c:pt idx="1743">
                  <c:v>-0.100471640173429</c:v>
                </c:pt>
                <c:pt idx="1744">
                  <c:v>-0.100380025364111</c:v>
                </c:pt>
                <c:pt idx="1745">
                  <c:v>-0.100288541012572</c:v>
                </c:pt>
                <c:pt idx="1746">
                  <c:v>-0.100197186866392</c:v>
                </c:pt>
                <c:pt idx="1747">
                  <c:v>-0.100105962673766</c:v>
                </c:pt>
                <c:pt idx="1748">
                  <c:v>-0.100014868183507</c:v>
                </c:pt>
                <c:pt idx="1749">
                  <c:v>-0.0999239031450356</c:v>
                </c:pt>
                <c:pt idx="1750">
                  <c:v>-0.0998330673083875</c:v>
                </c:pt>
                <c:pt idx="1751">
                  <c:v>-0.0997423604242051</c:v>
                </c:pt>
                <c:pt idx="1752">
                  <c:v>-0.0996517822437384</c:v>
                </c:pt>
                <c:pt idx="1753">
                  <c:v>-0.0995613325188427</c:v>
                </c:pt>
                <c:pt idx="1754">
                  <c:v>-0.0994710110019769</c:v>
                </c:pt>
                <c:pt idx="1755">
                  <c:v>-0.0993808174462018</c:v>
                </c:pt>
                <c:pt idx="1756">
                  <c:v>-0.0992907516051782</c:v>
                </c:pt>
                <c:pt idx="1757">
                  <c:v>-0.0992008132331652</c:v>
                </c:pt>
                <c:pt idx="1758">
                  <c:v>-0.0991110020850183</c:v>
                </c:pt>
                <c:pt idx="1759">
                  <c:v>-0.099021317916188</c:v>
                </c:pt>
                <c:pt idx="1760">
                  <c:v>-0.0989317604827179</c:v>
                </c:pt>
                <c:pt idx="1761">
                  <c:v>-0.0988423295412426</c:v>
                </c:pt>
                <c:pt idx="1762">
                  <c:v>-0.0987530248489868</c:v>
                </c:pt>
                <c:pt idx="1763">
                  <c:v>-0.0986638461637627</c:v>
                </c:pt>
                <c:pt idx="1764">
                  <c:v>-0.0985747932439687</c:v>
                </c:pt>
                <c:pt idx="1765">
                  <c:v>-0.0984858658485878</c:v>
                </c:pt>
                <c:pt idx="1766">
                  <c:v>-0.0983970637371857</c:v>
                </c:pt>
                <c:pt idx="1767">
                  <c:v>-0.0983083866699093</c:v>
                </c:pt>
                <c:pt idx="1768">
                  <c:v>-0.0982198344074845</c:v>
                </c:pt>
                <c:pt idx="1769">
                  <c:v>-0.0981314067112153</c:v>
                </c:pt>
                <c:pt idx="1770">
                  <c:v>-0.0980431033429815</c:v>
                </c:pt>
                <c:pt idx="1771">
                  <c:v>-0.0979549240652372</c:v>
                </c:pt>
                <c:pt idx="1772">
                  <c:v>-0.0978668686410092</c:v>
                </c:pt>
                <c:pt idx="1773">
                  <c:v>-0.0977789368338954</c:v>
                </c:pt>
                <c:pt idx="1774">
                  <c:v>-0.0976911284080629</c:v>
                </c:pt>
                <c:pt idx="1775">
                  <c:v>-0.0976034431282466</c:v>
                </c:pt>
                <c:pt idx="1776">
                  <c:v>-0.0975158807597474</c:v>
                </c:pt>
                <c:pt idx="1777">
                  <c:v>-0.0974284410684305</c:v>
                </c:pt>
                <c:pt idx="1778">
                  <c:v>-0.097341123820724</c:v>
                </c:pt>
                <c:pt idx="1779">
                  <c:v>-0.0972539287836172</c:v>
                </c:pt>
                <c:pt idx="1780">
                  <c:v>-0.0971668557246588</c:v>
                </c:pt>
                <c:pt idx="1781">
                  <c:v>-0.0970799044119554</c:v>
                </c:pt>
                <c:pt idx="1782">
                  <c:v>-0.0969930746141698</c:v>
                </c:pt>
                <c:pt idx="1783">
                  <c:v>-0.0969063661005198</c:v>
                </c:pt>
                <c:pt idx="1784">
                  <c:v>-0.0968197786407758</c:v>
                </c:pt>
                <c:pt idx="1785">
                  <c:v>-0.0967333120052602</c:v>
                </c:pt>
                <c:pt idx="1786">
                  <c:v>-0.0966469659648449</c:v>
                </c:pt>
                <c:pt idx="1787">
                  <c:v>-0.0965607402909502</c:v>
                </c:pt>
                <c:pt idx="1788">
                  <c:v>-0.0964746347555432</c:v>
                </c:pt>
                <c:pt idx="1789">
                  <c:v>-0.0963886491311361</c:v>
                </c:pt>
                <c:pt idx="1790">
                  <c:v>-0.0963027831907846</c:v>
                </c:pt>
                <c:pt idx="1791">
                  <c:v>-0.0962170367080866</c:v>
                </c:pt>
                <c:pt idx="1792">
                  <c:v>-0.0961314094571802</c:v>
                </c:pt>
                <c:pt idx="1793">
                  <c:v>-0.0960459012127427</c:v>
                </c:pt>
                <c:pt idx="1794">
                  <c:v>-0.0959605117499884</c:v>
                </c:pt>
                <c:pt idx="1795">
                  <c:v>-0.0958752408446677</c:v>
                </c:pt>
                <c:pt idx="1796">
                  <c:v>-0.0957900882730651</c:v>
                </c:pt>
                <c:pt idx="1797">
                  <c:v>-0.0957050538119979</c:v>
                </c:pt>
                <c:pt idx="1798">
                  <c:v>-0.0956201372388146</c:v>
                </c:pt>
                <c:pt idx="1799">
                  <c:v>-0.0955353383313933</c:v>
                </c:pt>
                <c:pt idx="1800">
                  <c:v>-0.0954506568681404</c:v>
                </c:pt>
                <c:pt idx="1801">
                  <c:v>-0.095366092627989</c:v>
                </c:pt>
                <c:pt idx="1802">
                  <c:v>-0.0952816453903969</c:v>
                </c:pt>
                <c:pt idx="1803">
                  <c:v>-0.0951973149353462</c:v>
                </c:pt>
                <c:pt idx="1804">
                  <c:v>-0.0951131010433406</c:v>
                </c:pt>
                <c:pt idx="1805">
                  <c:v>-0.0950290034954047</c:v>
                </c:pt>
                <c:pt idx="1806">
                  <c:v>-0.0949450220730822</c:v>
                </c:pt>
                <c:pt idx="1807">
                  <c:v>-0.0948611565584345</c:v>
                </c:pt>
                <c:pt idx="1808">
                  <c:v>-0.0947774067340393</c:v>
                </c:pt>
                <c:pt idx="1809">
                  <c:v>-0.0946937723829887</c:v>
                </c:pt>
                <c:pt idx="1810">
                  <c:v>-0.0946102532888884</c:v>
                </c:pt>
                <c:pt idx="1811">
                  <c:v>-0.0945268492358557</c:v>
                </c:pt>
                <c:pt idx="1812">
                  <c:v>-0.0944435600085184</c:v>
                </c:pt>
                <c:pt idx="1813">
                  <c:v>-0.0943603853920131</c:v>
                </c:pt>
                <c:pt idx="1814">
                  <c:v>-0.0942773251719836</c:v>
                </c:pt>
                <c:pt idx="1815">
                  <c:v>-0.0941943791345802</c:v>
                </c:pt>
                <c:pt idx="1816">
                  <c:v>-0.0941115470664572</c:v>
                </c:pt>
                <c:pt idx="1817">
                  <c:v>-0.0940288287547724</c:v>
                </c:pt>
                <c:pt idx="1818">
                  <c:v>-0.0939462239871852</c:v>
                </c:pt>
                <c:pt idx="1819">
                  <c:v>-0.0938637325518552</c:v>
                </c:pt>
                <c:pt idx="1820">
                  <c:v>-0.0937813542374407</c:v>
                </c:pt>
                <c:pt idx="1821">
                  <c:v>-0.0936990888330978</c:v>
                </c:pt>
                <c:pt idx="1822">
                  <c:v>-0.0936169361284784</c:v>
                </c:pt>
                <c:pt idx="1823">
                  <c:v>-0.0935348959137288</c:v>
                </c:pt>
                <c:pt idx="1824">
                  <c:v>-0.0934529679794889</c:v>
                </c:pt>
                <c:pt idx="1825">
                  <c:v>-0.0933711521168903</c:v>
                </c:pt>
                <c:pt idx="1826">
                  <c:v>-0.0932894481175547</c:v>
                </c:pt>
                <c:pt idx="1827">
                  <c:v>-0.0932078557735933</c:v>
                </c:pt>
                <c:pt idx="1828">
                  <c:v>-0.0931263748776046</c:v>
                </c:pt>
                <c:pt idx="1829">
                  <c:v>-0.0930450052226736</c:v>
                </c:pt>
                <c:pt idx="1830">
                  <c:v>-0.0929637466023701</c:v>
                </c:pt>
                <c:pt idx="1831">
                  <c:v>-0.0928825988107473</c:v>
                </c:pt>
                <c:pt idx="1832">
                  <c:v>-0.0928015616423407</c:v>
                </c:pt>
                <c:pt idx="1833">
                  <c:v>-0.0927206348921667</c:v>
                </c:pt>
                <c:pt idx="1834">
                  <c:v>-0.0926398183557209</c:v>
                </c:pt>
                <c:pt idx="1835">
                  <c:v>-0.0925591118289772</c:v>
                </c:pt>
                <c:pt idx="1836">
                  <c:v>-0.0924785151083861</c:v>
                </c:pt>
                <c:pt idx="1837">
                  <c:v>-0.0923980279908737</c:v>
                </c:pt>
                <c:pt idx="1838">
                  <c:v>-0.0923176502738399</c:v>
                </c:pt>
                <c:pt idx="1839">
                  <c:v>-0.0922373817551575</c:v>
                </c:pt>
                <c:pt idx="1840">
                  <c:v>-0.0921572222331708</c:v>
                </c:pt>
                <c:pt idx="1841">
                  <c:v>-0.0920771715066938</c:v>
                </c:pt>
                <c:pt idx="1842">
                  <c:v>-0.0919972293750097</c:v>
                </c:pt>
                <c:pt idx="1843">
                  <c:v>-0.091917395637869</c:v>
                </c:pt>
                <c:pt idx="1844">
                  <c:v>-0.0918376700954881</c:v>
                </c:pt>
                <c:pt idx="1845">
                  <c:v>-0.0917580525485484</c:v>
                </c:pt>
                <c:pt idx="1846">
                  <c:v>-0.091678542798195</c:v>
                </c:pt>
                <c:pt idx="1847">
                  <c:v>-0.0915991406460349</c:v>
                </c:pt>
                <c:pt idx="1848">
                  <c:v>-0.0915198458941361</c:v>
                </c:pt>
                <c:pt idx="1849">
                  <c:v>-0.0914406583450265</c:v>
                </c:pt>
                <c:pt idx="1850">
                  <c:v>-0.0913615778016919</c:v>
                </c:pt>
                <c:pt idx="1851">
                  <c:v>-0.0912826040675756</c:v>
                </c:pt>
                <c:pt idx="1852">
                  <c:v>-0.0912037369465763</c:v>
                </c:pt>
                <c:pt idx="1853">
                  <c:v>-0.0911249762430476</c:v>
                </c:pt>
                <c:pt idx="1854">
                  <c:v>-0.0910463217617959</c:v>
                </c:pt>
                <c:pt idx="1855">
                  <c:v>-0.0909677733080801</c:v>
                </c:pt>
                <c:pt idx="1856">
                  <c:v>-0.0908893306876093</c:v>
                </c:pt>
                <c:pt idx="1857">
                  <c:v>-0.0908109937065425</c:v>
                </c:pt>
                <c:pt idx="1858">
                  <c:v>-0.0907327621714865</c:v>
                </c:pt>
                <c:pt idx="1859">
                  <c:v>-0.0906546358894953</c:v>
                </c:pt>
                <c:pt idx="1860">
                  <c:v>-0.0905766146680687</c:v>
                </c:pt>
                <c:pt idx="1861">
                  <c:v>-0.0904986983151506</c:v>
                </c:pt>
                <c:pt idx="1862">
                  <c:v>-0.0904208866391286</c:v>
                </c:pt>
                <c:pt idx="1863">
                  <c:v>-0.090343179448832</c:v>
                </c:pt>
                <c:pt idx="1864">
                  <c:v>-0.0902655765535308</c:v>
                </c:pt>
                <c:pt idx="1865">
                  <c:v>-0.0901880777629349</c:v>
                </c:pt>
                <c:pt idx="1866">
                  <c:v>-0.0901106828871921</c:v>
                </c:pt>
                <c:pt idx="1867">
                  <c:v>-0.0900333917368876</c:v>
                </c:pt>
                <c:pt idx="1868">
                  <c:v>-0.0899562041230424</c:v>
                </c:pt>
                <c:pt idx="1869">
                  <c:v>-0.0898791198571122</c:v>
                </c:pt>
                <c:pt idx="1870">
                  <c:v>-0.0898021387509862</c:v>
                </c:pt>
                <c:pt idx="1871">
                  <c:v>-0.0897252606169858</c:v>
                </c:pt>
                <c:pt idx="1872">
                  <c:v>-0.0896484852678636</c:v>
                </c:pt>
                <c:pt idx="1873">
                  <c:v>-0.0895718125168019</c:v>
                </c:pt>
                <c:pt idx="1874">
                  <c:v>-0.0894952421774119</c:v>
                </c:pt>
                <c:pt idx="1875">
                  <c:v>-0.0894187740637323</c:v>
                </c:pt>
                <c:pt idx="1876">
                  <c:v>-0.0893424079902279</c:v>
                </c:pt>
                <c:pt idx="1877">
                  <c:v>-0.0892661437717888</c:v>
                </c:pt>
                <c:pt idx="1878">
                  <c:v>-0.0891899812237292</c:v>
                </c:pt>
                <c:pt idx="1879">
                  <c:v>-0.0891139201617859</c:v>
                </c:pt>
                <c:pt idx="1880">
                  <c:v>-0.0890379604021176</c:v>
                </c:pt>
                <c:pt idx="1881">
                  <c:v>-0.0889621017613031</c:v>
                </c:pt>
                <c:pt idx="1882">
                  <c:v>-0.0888863440563407</c:v>
                </c:pt>
                <c:pt idx="1883">
                  <c:v>-0.0888106871046471</c:v>
                </c:pt>
                <c:pt idx="1884">
                  <c:v>-0.0887351307240556</c:v>
                </c:pt>
                <c:pt idx="1885">
                  <c:v>-0.0886596747328157</c:v>
                </c:pt>
                <c:pt idx="1886">
                  <c:v>-0.0885843189495913</c:v>
                </c:pt>
                <c:pt idx="1887">
                  <c:v>-0.0885090631934602</c:v>
                </c:pt>
                <c:pt idx="1888">
                  <c:v>-0.0884339072839123</c:v>
                </c:pt>
                <c:pt idx="1889">
                  <c:v>-0.0883588510408491</c:v>
                </c:pt>
                <c:pt idx="1890">
                  <c:v>-0.0882838942845822</c:v>
                </c:pt>
                <c:pt idx="1891">
                  <c:v>-0.0882090368358322</c:v>
                </c:pt>
                <c:pt idx="1892">
                  <c:v>-0.0881342785157275</c:v>
                </c:pt>
                <c:pt idx="1893">
                  <c:v>-0.0880596191458036</c:v>
                </c:pt>
                <c:pt idx="1894">
                  <c:v>-0.0879850585480014</c:v>
                </c:pt>
                <c:pt idx="1895">
                  <c:v>-0.0879105965446665</c:v>
                </c:pt>
                <c:pt idx="1896">
                  <c:v>-0.0878362329585481</c:v>
                </c:pt>
                <c:pt idx="1897">
                  <c:v>-0.0877619676127977</c:v>
                </c:pt>
                <c:pt idx="1898">
                  <c:v>-0.0876878003309677</c:v>
                </c:pt>
                <c:pt idx="1899">
                  <c:v>-0.0876137309370113</c:v>
                </c:pt>
                <c:pt idx="1900">
                  <c:v>-0.0875397592552803</c:v>
                </c:pt>
                <c:pt idx="1901">
                  <c:v>-0.0874658851105246</c:v>
                </c:pt>
                <c:pt idx="1902">
                  <c:v>-0.0873921083278912</c:v>
                </c:pt>
                <c:pt idx="1903">
                  <c:v>-0.0873184287329225</c:v>
                </c:pt>
                <c:pt idx="1904">
                  <c:v>-0.087244846151556</c:v>
                </c:pt>
                <c:pt idx="1905">
                  <c:v>-0.0871713604101227</c:v>
                </c:pt>
                <c:pt idx="1906">
                  <c:v>-0.0870979713353463</c:v>
                </c:pt>
                <c:pt idx="1907">
                  <c:v>-0.0870246787543417</c:v>
                </c:pt>
                <c:pt idx="1908">
                  <c:v>-0.0869514824946146</c:v>
                </c:pt>
                <c:pt idx="1909">
                  <c:v>-0.0868783823840599</c:v>
                </c:pt>
                <c:pt idx="1910">
                  <c:v>-0.0868053782509608</c:v>
                </c:pt>
                <c:pt idx="1911">
                  <c:v>-0.0867324699239879</c:v>
                </c:pt>
                <c:pt idx="1912">
                  <c:v>-0.0866596572321979</c:v>
                </c:pt>
                <c:pt idx="1913">
                  <c:v>-0.0865869400050326</c:v>
                </c:pt>
                <c:pt idx="1914">
                  <c:v>-0.0865143180723182</c:v>
                </c:pt>
                <c:pt idx="1915">
                  <c:v>-0.0864417912642636</c:v>
                </c:pt>
                <c:pt idx="1916">
                  <c:v>-0.08636935941146</c:v>
                </c:pt>
                <c:pt idx="1917">
                  <c:v>-0.0862970223448793</c:v>
                </c:pt>
                <c:pt idx="1918">
                  <c:v>-0.0862247798958739</c:v>
                </c:pt>
                <c:pt idx="1919">
                  <c:v>-0.0861526318961745</c:v>
                </c:pt>
                <c:pt idx="1920">
                  <c:v>-0.0860805781778901</c:v>
                </c:pt>
                <c:pt idx="1921">
                  <c:v>-0.0860086185735066</c:v>
                </c:pt>
                <c:pt idx="1922">
                  <c:v>-0.0859367529158854</c:v>
                </c:pt>
                <c:pt idx="1923">
                  <c:v>-0.0858649810382631</c:v>
                </c:pt>
                <c:pt idx="1924">
                  <c:v>-0.0857933027742501</c:v>
                </c:pt>
                <c:pt idx="1925">
                  <c:v>-0.0857217179578294</c:v>
                </c:pt>
                <c:pt idx="1926">
                  <c:v>-0.085650226423356</c:v>
                </c:pt>
                <c:pt idx="1927">
                  <c:v>-0.0855788280055556</c:v>
                </c:pt>
                <c:pt idx="1928">
                  <c:v>-0.0855075225395238</c:v>
                </c:pt>
                <c:pt idx="1929">
                  <c:v>-0.085436309860725</c:v>
                </c:pt>
                <c:pt idx="1930">
                  <c:v>-0.0853651898049914</c:v>
                </c:pt>
                <c:pt idx="1931">
                  <c:v>-0.0852941622085219</c:v>
                </c:pt>
                <c:pt idx="1932">
                  <c:v>-0.0852232269078814</c:v>
                </c:pt>
                <c:pt idx="1933">
                  <c:v>-0.0851523837399996</c:v>
                </c:pt>
                <c:pt idx="1934">
                  <c:v>-0.0850816325421701</c:v>
                </c:pt>
                <c:pt idx="1935">
                  <c:v>-0.0850109731520492</c:v>
                </c:pt>
                <c:pt idx="1936">
                  <c:v>-0.0849404054076554</c:v>
                </c:pt>
                <c:pt idx="1937">
                  <c:v>-0.0848699291473679</c:v>
                </c:pt>
                <c:pt idx="1938">
                  <c:v>-0.084799544209926</c:v>
                </c:pt>
                <c:pt idx="1939">
                  <c:v>-0.0847292504344279</c:v>
                </c:pt>
                <c:pt idx="1940">
                  <c:v>-0.08465904766033</c:v>
                </c:pt>
                <c:pt idx="1941">
                  <c:v>-0.0845889357274456</c:v>
                </c:pt>
                <c:pt idx="1942">
                  <c:v>-0.0845189144759443</c:v>
                </c:pt>
                <c:pt idx="1943">
                  <c:v>-0.0844489837463506</c:v>
                </c:pt>
                <c:pt idx="1944">
                  <c:v>-0.0843791433795435</c:v>
                </c:pt>
                <c:pt idx="1945">
                  <c:v>-0.0843093932167551</c:v>
                </c:pt>
                <c:pt idx="1946">
                  <c:v>-0.0842397330995697</c:v>
                </c:pt>
                <c:pt idx="1947">
                  <c:v>-0.0841701628699234</c:v>
                </c:pt>
                <c:pt idx="1948">
                  <c:v>-0.0841006823701023</c:v>
                </c:pt>
                <c:pt idx="1949">
                  <c:v>-0.0840312914427421</c:v>
                </c:pt>
                <c:pt idx="1950">
                  <c:v>-0.0839619899308272</c:v>
                </c:pt>
                <c:pt idx="1951">
                  <c:v>-0.0838927776776896</c:v>
                </c:pt>
                <c:pt idx="1952">
                  <c:v>-0.0838236545270079</c:v>
                </c:pt>
                <c:pt idx="1953">
                  <c:v>-0.0837546203228065</c:v>
                </c:pt>
                <c:pt idx="1954">
                  <c:v>-0.0836856749094547</c:v>
                </c:pt>
                <c:pt idx="1955">
                  <c:v>-0.0836168181316658</c:v>
                </c:pt>
                <c:pt idx="1956">
                  <c:v>-0.0835480498344959</c:v>
                </c:pt>
                <c:pt idx="1957">
                  <c:v>-0.0834793698633435</c:v>
                </c:pt>
                <c:pt idx="1958">
                  <c:v>-0.083410778063948</c:v>
                </c:pt>
                <c:pt idx="1959">
                  <c:v>-0.0833422742823894</c:v>
                </c:pt>
                <c:pt idx="1960">
                  <c:v>-0.0832738583650867</c:v>
                </c:pt>
                <c:pt idx="1961">
                  <c:v>-0.0832055301587977</c:v>
                </c:pt>
                <c:pt idx="1962">
                  <c:v>-0.0831372895106177</c:v>
                </c:pt>
                <c:pt idx="1963">
                  <c:v>-0.0830691362679786</c:v>
                </c:pt>
                <c:pt idx="1964">
                  <c:v>-0.0830010702786481</c:v>
                </c:pt>
                <c:pt idx="1965">
                  <c:v>-0.0829330913907289</c:v>
                </c:pt>
                <c:pt idx="1966">
                  <c:v>-0.0828651994526575</c:v>
                </c:pt>
                <c:pt idx="1967">
                  <c:v>-0.0827973943132038</c:v>
                </c:pt>
                <c:pt idx="1968">
                  <c:v>-0.0827296758214697</c:v>
                </c:pt>
                <c:pt idx="1969">
                  <c:v>-0.0826620438268885</c:v>
                </c:pt>
                <c:pt idx="1970">
                  <c:v>-0.0825944981792242</c:v>
                </c:pt>
                <c:pt idx="1971">
                  <c:v>-0.0825270387285701</c:v>
                </c:pt>
                <c:pt idx="1972">
                  <c:v>-0.0824596653253484</c:v>
                </c:pt>
                <c:pt idx="1973">
                  <c:v>-0.0823923778203091</c:v>
                </c:pt>
                <c:pt idx="1974">
                  <c:v>-0.0823251760645292</c:v>
                </c:pt>
                <c:pt idx="1975">
                  <c:v>-0.0822580599094119</c:v>
                </c:pt>
                <c:pt idx="1976">
                  <c:v>-0.0821910292066856</c:v>
                </c:pt>
                <c:pt idx="1977">
                  <c:v>-0.0821240838084032</c:v>
                </c:pt>
                <c:pt idx="1978">
                  <c:v>-0.0820572235669409</c:v>
                </c:pt>
                <c:pt idx="1979">
                  <c:v>-0.081990448334998</c:v>
                </c:pt>
                <c:pt idx="1980">
                  <c:v>-0.0819237579655953</c:v>
                </c:pt>
                <c:pt idx="1981">
                  <c:v>-0.0818571523120748</c:v>
                </c:pt>
                <c:pt idx="1982">
                  <c:v>-0.0817906312280985</c:v>
                </c:pt>
                <c:pt idx="1983">
                  <c:v>-0.0817241945676479</c:v>
                </c:pt>
                <c:pt idx="1984">
                  <c:v>-0.0816578421850229</c:v>
                </c:pt>
                <c:pt idx="1985">
                  <c:v>-0.0815915739348409</c:v>
                </c:pt>
                <c:pt idx="1986">
                  <c:v>-0.0815253896720363</c:v>
                </c:pt>
                <c:pt idx="1987">
                  <c:v>-0.0814592892518594</c:v>
                </c:pt>
                <c:pt idx="1988">
                  <c:v>-0.0813932725298755</c:v>
                </c:pt>
                <c:pt idx="1989">
                  <c:v>-0.0813273393619644</c:v>
                </c:pt>
                <c:pt idx="1990">
                  <c:v>-0.0812614896043193</c:v>
                </c:pt>
                <c:pt idx="1991">
                  <c:v>-0.0811957231134459</c:v>
                </c:pt>
                <c:pt idx="1992">
                  <c:v>-0.0811300397461622</c:v>
                </c:pt>
                <c:pt idx="1993">
                  <c:v>-0.0810644393595967</c:v>
                </c:pt>
                <c:pt idx="1994">
                  <c:v>-0.0809989218111884</c:v>
                </c:pt>
                <c:pt idx="1995">
                  <c:v>-0.0809334869586857</c:v>
                </c:pt>
                <c:pt idx="1996">
                  <c:v>-0.0808681346601453</c:v>
                </c:pt>
                <c:pt idx="1997">
                  <c:v>-0.0808028647739322</c:v>
                </c:pt>
                <c:pt idx="1998">
                  <c:v>-0.0807376771587178</c:v>
                </c:pt>
                <c:pt idx="1999">
                  <c:v>-0.0806725716734799</c:v>
                </c:pt>
                <c:pt idx="2000">
                  <c:v>-0.080607548177502</c:v>
                </c:pt>
              </c:numCache>
            </c:numRef>
          </c:val>
          <c:smooth val="1"/>
        </c:ser>
        <c:ser>
          <c:idx val="7"/>
          <c:order val="7"/>
          <c:spPr>
            <a:ln>
              <a:solidFill>
                <a:schemeClr val="bg2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Blad1!$H$11:$H$2011</c:f>
              <c:numCache>
                <c:formatCode>General</c:formatCode>
                <c:ptCount val="2001"/>
                <c:pt idx="1">
                  <c:v>1.14519347564484E7</c:v>
                </c:pt>
                <c:pt idx="2">
                  <c:v>1.75044470046098E6</c:v>
                </c:pt>
                <c:pt idx="3">
                  <c:v>577052.80537712</c:v>
                </c:pt>
                <c:pt idx="4">
                  <c:v>261002.697754992</c:v>
                </c:pt>
                <c:pt idx="5">
                  <c:v>140480.9202171256</c:v>
                </c:pt>
                <c:pt idx="6">
                  <c:v>84432.99042474884</c:v>
                </c:pt>
                <c:pt idx="7">
                  <c:v>54772.04578293047</c:v>
                </c:pt>
                <c:pt idx="8">
                  <c:v>37576.99185586323</c:v>
                </c:pt>
                <c:pt idx="9">
                  <c:v>26908.60592465603</c:v>
                </c:pt>
                <c:pt idx="10">
                  <c:v>19932.46211087126</c:v>
                </c:pt>
                <c:pt idx="11">
                  <c:v>15175.43457282375</c:v>
                </c:pt>
                <c:pt idx="12">
                  <c:v>11818.66987456438</c:v>
                </c:pt>
                <c:pt idx="13">
                  <c:v>9381.545351140384</c:v>
                </c:pt>
                <c:pt idx="14">
                  <c:v>7568.979052518251</c:v>
                </c:pt>
                <c:pt idx="15">
                  <c:v>6192.814786606814</c:v>
                </c:pt>
                <c:pt idx="16">
                  <c:v>5129.138574092774</c:v>
                </c:pt>
                <c:pt idx="17">
                  <c:v>4294.036278444381</c:v>
                </c:pt>
                <c:pt idx="18">
                  <c:v>3629.281588685474</c:v>
                </c:pt>
                <c:pt idx="19">
                  <c:v>3093.597480770561</c:v>
                </c:pt>
                <c:pt idx="20">
                  <c:v>2657.160805385314</c:v>
                </c:pt>
                <c:pt idx="21">
                  <c:v>2298.054891470626</c:v>
                </c:pt>
                <c:pt idx="22">
                  <c:v>1999.925667787163</c:v>
                </c:pt>
                <c:pt idx="23">
                  <c:v>1750.400282190706</c:v>
                </c:pt>
                <c:pt idx="24">
                  <c:v>1539.999855681421</c:v>
                </c:pt>
                <c:pt idx="25">
                  <c:v>1361.37907229198</c:v>
                </c:pt>
                <c:pt idx="26">
                  <c:v>1208.786000170422</c:v>
                </c:pt>
                <c:pt idx="27">
                  <c:v>1077.672847017437</c:v>
                </c:pt>
                <c:pt idx="28">
                  <c:v>964.4117766307157</c:v>
                </c:pt>
                <c:pt idx="29">
                  <c:v>866.0849076416242</c:v>
                </c:pt>
                <c:pt idx="30">
                  <c:v>780.3273864455613</c:v>
                </c:pt>
                <c:pt idx="31">
                  <c:v>705.2088988550251</c:v>
                </c:pt>
                <c:pt idx="32">
                  <c:v>639.1433381975278</c:v>
                </c:pt>
                <c:pt idx="33">
                  <c:v>580.819316926457</c:v>
                </c:pt>
                <c:pt idx="34">
                  <c:v>529.1462609500079</c:v>
                </c:pt>
                <c:pt idx="35">
                  <c:v>483.2122615770876</c:v>
                </c:pt>
                <c:pt idx="36">
                  <c:v>442.2508759519926</c:v>
                </c:pt>
                <c:pt idx="37">
                  <c:v>405.614793549237</c:v>
                </c:pt>
                <c:pt idx="38">
                  <c:v>372.7548113453263</c:v>
                </c:pt>
                <c:pt idx="39">
                  <c:v>343.2029432409498</c:v>
                </c:pt>
                <c:pt idx="40">
                  <c:v>316.5587711308057</c:v>
                </c:pt>
                <c:pt idx="41">
                  <c:v>292.4783541716026</c:v>
                </c:pt>
                <c:pt idx="42">
                  <c:v>270.6651692621825</c:v>
                </c:pt>
                <c:pt idx="43">
                  <c:v>250.8626736837765</c:v>
                </c:pt>
                <c:pt idx="44">
                  <c:v>232.8481703799267</c:v>
                </c:pt>
                <c:pt idx="45">
                  <c:v>216.4277247887941</c:v>
                </c:pt>
                <c:pt idx="46">
                  <c:v>201.4319347869426</c:v>
                </c:pt>
                <c:pt idx="47">
                  <c:v>187.7123960553953</c:v>
                </c:pt>
                <c:pt idx="48">
                  <c:v>175.1387369091813</c:v>
                </c:pt>
                <c:pt idx="49">
                  <c:v>163.596121476741</c:v>
                </c:pt>
                <c:pt idx="50">
                  <c:v>152.9831396740411</c:v>
                </c:pt>
                <c:pt idx="51">
                  <c:v>143.2100178941508</c:v>
                </c:pt>
                <c:pt idx="52">
                  <c:v>134.197096638797</c:v>
                </c:pt>
                <c:pt idx="53">
                  <c:v>125.8735311495744</c:v>
                </c:pt>
                <c:pt idx="54">
                  <c:v>118.1761789862011</c:v>
                </c:pt>
                <c:pt idx="55">
                  <c:v>111.048644858373</c:v>
                </c:pt>
                <c:pt idx="56">
                  <c:v>104.4404581646775</c:v>
                </c:pt>
                <c:pt idx="57">
                  <c:v>98.30636287449668</c:v>
                </c:pt>
                <c:pt idx="58">
                  <c:v>92.60570280068806</c:v>
                </c:pt>
                <c:pt idx="59">
                  <c:v>87.30188810442844</c:v>
                </c:pt>
                <c:pt idx="60">
                  <c:v>82.36193116915328</c:v>
                </c:pt>
                <c:pt idx="61">
                  <c:v>77.75604187334618</c:v>
                </c:pt>
                <c:pt idx="62">
                  <c:v>73.4572738578764</c:v>
                </c:pt>
                <c:pt idx="63">
                  <c:v>69.44121468328015</c:v>
                </c:pt>
                <c:pt idx="64">
                  <c:v>65.6857138544401</c:v>
                </c:pt>
                <c:pt idx="65">
                  <c:v>62.17064359370657</c:v>
                </c:pt>
                <c:pt idx="66">
                  <c:v>58.87768800024095</c:v>
                </c:pt>
                <c:pt idx="67">
                  <c:v>55.79015686890657</c:v>
                </c:pt>
                <c:pt idx="68">
                  <c:v>52.89282097724144</c:v>
                </c:pt>
                <c:pt idx="69">
                  <c:v>50.17176610095677</c:v>
                </c:pt>
                <c:pt idx="70">
                  <c:v>47.61426340095316</c:v>
                </c:pt>
                <c:pt idx="71">
                  <c:v>45.20865414948412</c:v>
                </c:pt>
                <c:pt idx="72">
                  <c:v>42.94424703925126</c:v>
                </c:pt>
                <c:pt idx="73">
                  <c:v>40.81122655468432</c:v>
                </c:pt>
                <c:pt idx="74">
                  <c:v>38.80057108587997</c:v>
                </c:pt>
                <c:pt idx="75">
                  <c:v>36.90397963802092</c:v>
                </c:pt>
                <c:pt idx="76">
                  <c:v>35.11380613701618</c:v>
                </c:pt>
                <c:pt idx="77">
                  <c:v>33.42300045933519</c:v>
                </c:pt>
                <c:pt idx="78">
                  <c:v>31.8250554236564</c:v>
                </c:pt>
                <c:pt idx="79">
                  <c:v>30.31395907663852</c:v>
                </c:pt>
                <c:pt idx="80">
                  <c:v>28.8841516870454</c:v>
                </c:pt>
                <c:pt idx="81">
                  <c:v>27.53048693346857</c:v>
                </c:pt>
                <c:pt idx="82">
                  <c:v>26.24819683255532</c:v>
                </c:pt>
                <c:pt idx="83">
                  <c:v>25.03286000829846</c:v>
                </c:pt>
                <c:pt idx="84">
                  <c:v>23.88037294968997</c:v>
                </c:pt>
                <c:pt idx="85">
                  <c:v>22.78692394485011</c:v>
                </c:pt>
                <c:pt idx="86">
                  <c:v>21.74896941542196</c:v>
                </c:pt>
                <c:pt idx="87">
                  <c:v>20.76321240626835</c:v>
                </c:pt>
                <c:pt idx="88">
                  <c:v>19.82658301291453</c:v>
                </c:pt>
                <c:pt idx="89">
                  <c:v>18.93622055325605</c:v>
                </c:pt>
                <c:pt idx="90">
                  <c:v>18.0894573112321</c:v>
                </c:pt>
                <c:pt idx="91">
                  <c:v>17.28380369882693</c:v>
                </c:pt>
                <c:pt idx="92">
                  <c:v>16.51693469922723</c:v>
                </c:pt>
                <c:pt idx="93">
                  <c:v>15.78667746851115</c:v>
                </c:pt>
                <c:pt idx="94">
                  <c:v>15.09099998611651</c:v>
                </c:pt>
                <c:pt idx="95">
                  <c:v>14.42800065573817</c:v>
                </c:pt>
                <c:pt idx="96">
                  <c:v>13.79589876842002</c:v>
                </c:pt>
                <c:pt idx="97">
                  <c:v>13.19302574859158</c:v>
                </c:pt>
                <c:pt idx="98">
                  <c:v>12.61781711178921</c:v>
                </c:pt>
                <c:pt idx="99">
                  <c:v>12.06880506991602</c:v>
                </c:pt>
                <c:pt idx="100">
                  <c:v>11.54461172623725</c:v>
                </c:pt>
                <c:pt idx="101">
                  <c:v>11.04394280796761</c:v>
                </c:pt>
                <c:pt idx="102">
                  <c:v>10.56558188936565</c:v>
                </c:pt>
                <c:pt idx="103">
                  <c:v>10.10838506277371</c:v>
                </c:pt>
                <c:pt idx="104">
                  <c:v>9.67127601909429</c:v>
                </c:pt>
                <c:pt idx="105">
                  <c:v>9.25324150282567</c:v>
                </c:pt>
                <c:pt idx="106">
                  <c:v>8.853327110038978</c:v>
                </c:pt>
                <c:pt idx="107">
                  <c:v>8.470633400607766</c:v>
                </c:pt>
                <c:pt idx="108">
                  <c:v>8.104312298634098</c:v>
                </c:pt>
                <c:pt idx="109">
                  <c:v>7.75356375738583</c:v>
                </c:pt>
                <c:pt idx="110">
                  <c:v>7.41763266719569</c:v>
                </c:pt>
                <c:pt idx="111">
                  <c:v>7.095805986699093</c:v>
                </c:pt>
                <c:pt idx="112">
                  <c:v>6.78741007952682</c:v>
                </c:pt>
                <c:pt idx="113">
                  <c:v>6.491808240140037</c:v>
                </c:pt>
                <c:pt idx="114">
                  <c:v>6.208398393916472</c:v>
                </c:pt>
                <c:pt idx="115">
                  <c:v>5.936610957882995</c:v>
                </c:pt>
                <c:pt idx="116">
                  <c:v>5.675906849655568</c:v>
                </c:pt>
                <c:pt idx="117">
                  <c:v>5.425775633204436</c:v>
                </c:pt>
                <c:pt idx="118">
                  <c:v>5.185733791021643</c:v>
                </c:pt>
                <c:pt idx="119">
                  <c:v>4.95532311313947</c:v>
                </c:pt>
                <c:pt idx="120">
                  <c:v>4.7341091942402</c:v>
                </c:pt>
                <c:pt idx="121">
                  <c:v>4.521680030818368</c:v>
                </c:pt>
                <c:pt idx="122">
                  <c:v>4.317644711012715</c:v>
                </c:pt>
                <c:pt idx="123">
                  <c:v>4.121632190322923</c:v>
                </c:pt>
                <c:pt idx="124">
                  <c:v>3.933290146971321</c:v>
                </c:pt>
                <c:pt idx="125">
                  <c:v>3.752283911167284</c:v>
                </c:pt>
                <c:pt idx="126">
                  <c:v>3.578295462986416</c:v>
                </c:pt>
                <c:pt idx="127">
                  <c:v>3.411022493991773</c:v>
                </c:pt>
                <c:pt idx="128">
                  <c:v>3.250177528104135</c:v>
                </c:pt>
                <c:pt idx="129">
                  <c:v>3.095487097575965</c:v>
                </c:pt>
                <c:pt idx="130">
                  <c:v>2.946690970241821</c:v>
                </c:pt>
                <c:pt idx="131">
                  <c:v>2.803541424509839</c:v>
                </c:pt>
                <c:pt idx="132">
                  <c:v>2.665802568826305</c:v>
                </c:pt>
                <c:pt idx="133">
                  <c:v>2.533249702590849</c:v>
                </c:pt>
                <c:pt idx="134">
                  <c:v>2.405668715725199</c:v>
                </c:pt>
                <c:pt idx="135">
                  <c:v>2.282855524305553</c:v>
                </c:pt>
                <c:pt idx="136">
                  <c:v>2.164615539859018</c:v>
                </c:pt>
                <c:pt idx="137">
                  <c:v>2.050763170099834</c:v>
                </c:pt>
                <c:pt idx="138">
                  <c:v>1.941121349042266</c:v>
                </c:pt>
                <c:pt idx="139">
                  <c:v>1.83552109457569</c:v>
                </c:pt>
                <c:pt idx="140">
                  <c:v>1.733801091724237</c:v>
                </c:pt>
                <c:pt idx="141">
                  <c:v>1.635807299939642</c:v>
                </c:pt>
                <c:pt idx="142">
                  <c:v>1.541392582892436</c:v>
                </c:pt>
                <c:pt idx="143">
                  <c:v>1.450416359334167</c:v>
                </c:pt>
                <c:pt idx="144">
                  <c:v>1.362744273702674</c:v>
                </c:pt>
                <c:pt idx="145">
                  <c:v>1.278247885234275</c:v>
                </c:pt>
                <c:pt idx="146">
                  <c:v>1.196804374431642</c:v>
                </c:pt>
                <c:pt idx="147">
                  <c:v>1.118296265814691</c:v>
                </c:pt>
                <c:pt idx="148">
                  <c:v>1.042611165954563</c:v>
                </c:pt>
                <c:pt idx="149">
                  <c:v>0.969641515858117</c:v>
                </c:pt>
                <c:pt idx="150">
                  <c:v>0.899284356832788</c:v>
                </c:pt>
                <c:pt idx="151">
                  <c:v>0.831441109019575</c:v>
                </c:pt>
                <c:pt idx="152">
                  <c:v>0.766017361835521</c:v>
                </c:pt>
                <c:pt idx="153">
                  <c:v>0.702922675616993</c:v>
                </c:pt>
                <c:pt idx="154">
                  <c:v>0.642070393801251</c:v>
                </c:pt>
                <c:pt idx="155">
                  <c:v>0.583377465026789</c:v>
                </c:pt>
                <c:pt idx="156">
                  <c:v>0.526764274572902</c:v>
                </c:pt>
                <c:pt idx="157">
                  <c:v>0.472154484596051</c:v>
                </c:pt>
                <c:pt idx="158">
                  <c:v>0.419474882655154</c:v>
                </c:pt>
                <c:pt idx="159">
                  <c:v>0.368655238050092</c:v>
                </c:pt>
                <c:pt idx="160">
                  <c:v>0.319628165527661</c:v>
                </c:pt>
                <c:pt idx="161">
                  <c:v>0.272328995937085</c:v>
                </c:pt>
                <c:pt idx="162">
                  <c:v>0.226695653443194</c:v>
                </c:pt>
                <c:pt idx="163">
                  <c:v>0.182668538929625</c:v>
                </c:pt>
                <c:pt idx="164">
                  <c:v>0.140190419246975</c:v>
                </c:pt>
                <c:pt idx="165">
                  <c:v>0.099206321981952</c:v>
                </c:pt>
                <c:pt idx="166">
                  <c:v>0.0596634354432384</c:v>
                </c:pt>
                <c:pt idx="167">
                  <c:v>0.0215110135781814</c:v>
                </c:pt>
                <c:pt idx="168">
                  <c:v>-0.0152997144484094</c:v>
                </c:pt>
                <c:pt idx="169">
                  <c:v>-0.0508156302660133</c:v>
                </c:pt>
                <c:pt idx="170">
                  <c:v>-0.0850818081383502</c:v>
                </c:pt>
                <c:pt idx="171">
                  <c:v>-0.118141592855146</c:v>
                </c:pt>
                <c:pt idx="172">
                  <c:v>-0.150036673886174</c:v>
                </c:pt>
                <c:pt idx="173">
                  <c:v>-0.180807155995756</c:v>
                </c:pt>
                <c:pt idx="174">
                  <c:v>-0.210491626504377</c:v>
                </c:pt>
                <c:pt idx="175">
                  <c:v>-0.239127219373273</c:v>
                </c:pt>
                <c:pt idx="176">
                  <c:v>-0.266749676277769</c:v>
                </c:pt>
                <c:pt idx="177">
                  <c:v>-0.293393404825634</c:v>
                </c:pt>
                <c:pt idx="178">
                  <c:v>-0.319091534067847</c:v>
                </c:pt>
                <c:pt idx="179">
                  <c:v>-0.343875967440837</c:v>
                </c:pt>
                <c:pt idx="180">
                  <c:v>-0.367777433271422</c:v>
                </c:pt>
                <c:pt idx="181">
                  <c:v>-0.390825532968327</c:v>
                </c:pt>
                <c:pt idx="182">
                  <c:v>-0.413048787017264</c:v>
                </c:pt>
                <c:pt idx="183">
                  <c:v>-0.434474678890098</c:v>
                </c:pt>
                <c:pt idx="184">
                  <c:v>-0.455129696972476</c:v>
                </c:pt>
                <c:pt idx="185">
                  <c:v>-0.475039374608638</c:v>
                </c:pt>
                <c:pt idx="186">
                  <c:v>-0.494228328356704</c:v>
                </c:pt>
                <c:pt idx="187">
                  <c:v>-0.512720294542662</c:v>
                </c:pt>
                <c:pt idx="188">
                  <c:v>-0.530538164196562</c:v>
                </c:pt>
                <c:pt idx="189">
                  <c:v>-0.547704016449864</c:v>
                </c:pt>
                <c:pt idx="190">
                  <c:v>-0.564239150468746</c:v>
                </c:pt>
                <c:pt idx="191">
                  <c:v>-0.580164115994125</c:v>
                </c:pt>
                <c:pt idx="192">
                  <c:v>-0.595498742555447</c:v>
                </c:pt>
                <c:pt idx="193">
                  <c:v>-0.610262167421755</c:v>
                </c:pt>
                <c:pt idx="194">
                  <c:v>-0.624472862350202</c:v>
                </c:pt>
                <c:pt idx="195">
                  <c:v>-0.638148659189054</c:v>
                </c:pt>
                <c:pt idx="196">
                  <c:v>-0.651306774389252</c:v>
                </c:pt>
                <c:pt idx="197">
                  <c:v>-0.663963832475832</c:v>
                </c:pt>
                <c:pt idx="198">
                  <c:v>-0.676135888527815</c:v>
                </c:pt>
                <c:pt idx="199">
                  <c:v>-0.687838449712759</c:v>
                </c:pt>
                <c:pt idx="200">
                  <c:v>-0.699086495919739</c:v>
                </c:pt>
                <c:pt idx="201">
                  <c:v>-0.709894499532372</c:v>
                </c:pt>
                <c:pt idx="202">
                  <c:v>-0.720276444381334</c:v>
                </c:pt>
                <c:pt idx="203">
                  <c:v>-0.730245843913899</c:v>
                </c:pt>
                <c:pt idx="204">
                  <c:v>-0.739815758616097</c:v>
                </c:pt>
                <c:pt idx="205">
                  <c:v>-0.748998812721366</c:v>
                </c:pt>
                <c:pt idx="206">
                  <c:v>-0.757807210237855</c:v>
                </c:pt>
                <c:pt idx="207">
                  <c:v>-0.76625275032496</c:v>
                </c:pt>
                <c:pt idx="208">
                  <c:v>-0.774346842048202</c:v>
                </c:pt>
                <c:pt idx="209">
                  <c:v>-0.782100518540073</c:v>
                </c:pt>
                <c:pt idx="210">
                  <c:v>-0.789524450593199</c:v>
                </c:pt>
                <c:pt idx="211">
                  <c:v>-0.796628959710841</c:v>
                </c:pt>
                <c:pt idx="212">
                  <c:v>-0.803424030638572</c:v>
                </c:pt>
                <c:pt idx="213">
                  <c:v>-0.80991932339982</c:v>
                </c:pt>
                <c:pt idx="214">
                  <c:v>-0.816124184856881</c:v>
                </c:pt>
                <c:pt idx="215">
                  <c:v>-0.822047659817974</c:v>
                </c:pt>
                <c:pt idx="216">
                  <c:v>-0.827698501709931</c:v>
                </c:pt>
                <c:pt idx="217">
                  <c:v>-0.833085182835224</c:v>
                </c:pt>
                <c:pt idx="218">
                  <c:v>-0.83821590423108</c:v>
                </c:pt>
                <c:pt idx="219">
                  <c:v>-0.843098605147694</c:v>
                </c:pt>
                <c:pt idx="220">
                  <c:v>-0.847740972161687</c:v>
                </c:pt>
                <c:pt idx="221">
                  <c:v>-0.852150447940237</c:v>
                </c:pt>
                <c:pt idx="222">
                  <c:v>-0.856334239670591</c:v>
                </c:pt>
                <c:pt idx="223">
                  <c:v>-0.860299327169009</c:v>
                </c:pt>
                <c:pt idx="224">
                  <c:v>-0.864052470682501</c:v>
                </c:pt>
                <c:pt idx="225">
                  <c:v>-0.867600218396162</c:v>
                </c:pt>
                <c:pt idx="226">
                  <c:v>-0.87094891365829</c:v>
                </c:pt>
                <c:pt idx="227">
                  <c:v>-0.874104701934938</c:v>
                </c:pt>
                <c:pt idx="228">
                  <c:v>-0.87707353750502</c:v>
                </c:pt>
                <c:pt idx="229">
                  <c:v>-0.879861189906594</c:v>
                </c:pt>
                <c:pt idx="230">
                  <c:v>-0.882473250144472</c:v>
                </c:pt>
                <c:pt idx="231">
                  <c:v>-0.884915136668843</c:v>
                </c:pt>
                <c:pt idx="232">
                  <c:v>-0.88719210113419</c:v>
                </c:pt>
                <c:pt idx="233">
                  <c:v>-0.88930923394734</c:v>
                </c:pt>
                <c:pt idx="234">
                  <c:v>-0.891271469613124</c:v>
                </c:pt>
                <c:pt idx="235">
                  <c:v>-0.893083591885744</c:v>
                </c:pt>
                <c:pt idx="236">
                  <c:v>-0.894750238733575</c:v>
                </c:pt>
                <c:pt idx="237">
                  <c:v>-0.896275907124829</c:v>
                </c:pt>
                <c:pt idx="238">
                  <c:v>-0.89766495764114</c:v>
                </c:pt>
                <c:pt idx="239">
                  <c:v>-0.898921618925873</c:v>
                </c:pt>
                <c:pt idx="240">
                  <c:v>-0.900049991973627</c:v>
                </c:pt>
                <c:pt idx="241">
                  <c:v>-0.901054054267148</c:v>
                </c:pt>
                <c:pt idx="242">
                  <c:v>-0.9019376637676</c:v>
                </c:pt>
                <c:pt idx="243">
                  <c:v>-0.902704562763875</c:v>
                </c:pt>
                <c:pt idx="244">
                  <c:v>-0.903358381586408</c:v>
                </c:pt>
                <c:pt idx="245">
                  <c:v>-0.903902642190708</c:v>
                </c:pt>
                <c:pt idx="246">
                  <c:v>-0.904340761615605</c:v>
                </c:pt>
                <c:pt idx="247">
                  <c:v>-0.904676055321017</c:v>
                </c:pt>
                <c:pt idx="248">
                  <c:v>-0.904911740409813</c:v>
                </c:pt>
                <c:pt idx="249">
                  <c:v>-0.905050938738191</c:v>
                </c:pt>
                <c:pt idx="250">
                  <c:v>-0.905096679918781</c:v>
                </c:pt>
                <c:pt idx="251">
                  <c:v>-0.905051904220509</c:v>
                </c:pt>
                <c:pt idx="252">
                  <c:v>-0.904919465369129</c:v>
                </c:pt>
                <c:pt idx="253">
                  <c:v>-0.904702133252109</c:v>
                </c:pt>
                <c:pt idx="254">
                  <c:v>-0.904402596531469</c:v>
                </c:pt>
                <c:pt idx="255">
                  <c:v>-0.904023465167972</c:v>
                </c:pt>
                <c:pt idx="256">
                  <c:v>-0.903567272859972</c:v>
                </c:pt>
                <c:pt idx="257">
                  <c:v>-0.903036479400051</c:v>
                </c:pt>
                <c:pt idx="258">
                  <c:v>-0.90243347295249</c:v>
                </c:pt>
                <c:pt idx="259">
                  <c:v>-0.901760572254463</c:v>
                </c:pt>
                <c:pt idx="260">
                  <c:v>-0.901020028743751</c:v>
                </c:pt>
                <c:pt idx="261">
                  <c:v>-0.900214028615646</c:v>
                </c:pt>
                <c:pt idx="262">
                  <c:v>-0.899344694811628</c:v>
                </c:pt>
                <c:pt idx="263">
                  <c:v>-0.898414088942265</c:v>
                </c:pt>
                <c:pt idx="264">
                  <c:v>-0.897424213146731</c:v>
                </c:pt>
                <c:pt idx="265">
                  <c:v>-0.896377011891196</c:v>
                </c:pt>
                <c:pt idx="266">
                  <c:v>-0.895274373708307</c:v>
                </c:pt>
                <c:pt idx="267">
                  <c:v>-0.894118132879833</c:v>
                </c:pt>
                <c:pt idx="268">
                  <c:v>-0.89291007106452</c:v>
                </c:pt>
                <c:pt idx="269">
                  <c:v>-0.891651918873093</c:v>
                </c:pt>
                <c:pt idx="270">
                  <c:v>-0.890345357392266</c:v>
                </c:pt>
                <c:pt idx="271">
                  <c:v>-0.888992019659577</c:v>
                </c:pt>
                <c:pt idx="272">
                  <c:v>-0.88759349209075</c:v>
                </c:pt>
                <c:pt idx="273">
                  <c:v>-0.886151315861273</c:v>
                </c:pt>
                <c:pt idx="274">
                  <c:v>-0.884666988243773</c:v>
                </c:pt>
                <c:pt idx="275">
                  <c:v>-0.883141963902729</c:v>
                </c:pt>
                <c:pt idx="276">
                  <c:v>-0.881577656148015</c:v>
                </c:pt>
                <c:pt idx="277">
                  <c:v>-0.879975438148682</c:v>
                </c:pt>
                <c:pt idx="278">
                  <c:v>-0.878336644108357</c:v>
                </c:pt>
                <c:pt idx="279">
                  <c:v>-0.876662570403585</c:v>
                </c:pt>
                <c:pt idx="280">
                  <c:v>-0.874954476686363</c:v>
                </c:pt>
                <c:pt idx="281">
                  <c:v>-0.873213586952121</c:v>
                </c:pt>
                <c:pt idx="282">
                  <c:v>-0.871441090574297</c:v>
                </c:pt>
                <c:pt idx="283">
                  <c:v>-0.869638143306653</c:v>
                </c:pt>
                <c:pt idx="284">
                  <c:v>-0.867805868254434</c:v>
                </c:pt>
                <c:pt idx="285">
                  <c:v>-0.8659453568154</c:v>
                </c:pt>
                <c:pt idx="286">
                  <c:v>-0.864057669591762</c:v>
                </c:pt>
                <c:pt idx="287">
                  <c:v>-0.862143837273993</c:v>
                </c:pt>
                <c:pt idx="288">
                  <c:v>-0.860204861497454</c:v>
                </c:pt>
                <c:pt idx="289">
                  <c:v>-0.858241715672738</c:v>
                </c:pt>
                <c:pt idx="290">
                  <c:v>-0.856255345790621</c:v>
                </c:pt>
                <c:pt idx="291">
                  <c:v>-0.854246671202437</c:v>
                </c:pt>
                <c:pt idx="292">
                  <c:v>-0.852216585376715</c:v>
                </c:pt>
                <c:pt idx="293">
                  <c:v>-0.850165956632849</c:v>
                </c:pt>
                <c:pt idx="294">
                  <c:v>-0.848095628852546</c:v>
                </c:pt>
                <c:pt idx="295">
                  <c:v>-0.846006422169806</c:v>
                </c:pt>
                <c:pt idx="296">
                  <c:v>-0.843899133640107</c:v>
                </c:pt>
                <c:pt idx="297">
                  <c:v>-0.841774537889498</c:v>
                </c:pt>
                <c:pt idx="298">
                  <c:v>-0.839633387744228</c:v>
                </c:pt>
                <c:pt idx="299">
                  <c:v>-0.837476414841573</c:v>
                </c:pt>
                <c:pt idx="300">
                  <c:v>-0.83530433022243</c:v>
                </c:pt>
                <c:pt idx="301">
                  <c:v>-0.833117824906306</c:v>
                </c:pt>
                <c:pt idx="302">
                  <c:v>-0.830917570449234</c:v>
                </c:pt>
                <c:pt idx="303">
                  <c:v>-0.828704219485184</c:v>
                </c:pt>
                <c:pt idx="304">
                  <c:v>-0.826478406251492</c:v>
                </c:pt>
                <c:pt idx="305">
                  <c:v>-0.824240747098805</c:v>
                </c:pt>
                <c:pt idx="306">
                  <c:v>-0.821991840986055</c:v>
                </c:pt>
                <c:pt idx="307">
                  <c:v>-0.81973226996092</c:v>
                </c:pt>
                <c:pt idx="308">
                  <c:v>-0.817462599626233</c:v>
                </c:pt>
                <c:pt idx="309">
                  <c:v>-0.815183379592792</c:v>
                </c:pt>
                <c:pt idx="310">
                  <c:v>-0.812895143918984</c:v>
                </c:pt>
                <c:pt idx="311">
                  <c:v>-0.810598411537657</c:v>
                </c:pt>
                <c:pt idx="312">
                  <c:v>-0.808293686670607</c:v>
                </c:pt>
                <c:pt idx="313">
                  <c:v>-0.805981459231108</c:v>
                </c:pt>
                <c:pt idx="314">
                  <c:v>-0.803662205214817</c:v>
                </c:pt>
                <c:pt idx="315">
                  <c:v>-0.801336387079441</c:v>
                </c:pt>
                <c:pt idx="316">
                  <c:v>-0.799004454113509</c:v>
                </c:pt>
                <c:pt idx="317">
                  <c:v>-0.796666842794568</c:v>
                </c:pt>
                <c:pt idx="318">
                  <c:v>-0.794323977137163</c:v>
                </c:pt>
                <c:pt idx="319">
                  <c:v>-0.791976269030876</c:v>
                </c:pt>
                <c:pt idx="320">
                  <c:v>-0.789624118568756</c:v>
                </c:pt>
                <c:pt idx="321">
                  <c:v>-0.787267914366428</c:v>
                </c:pt>
                <c:pt idx="322">
                  <c:v>-0.784908033872152</c:v>
                </c:pt>
                <c:pt idx="323">
                  <c:v>-0.782544843668128</c:v>
                </c:pt>
                <c:pt idx="324">
                  <c:v>-0.780178699763293</c:v>
                </c:pt>
                <c:pt idx="325">
                  <c:v>-0.777809947877884</c:v>
                </c:pt>
                <c:pt idx="326">
                  <c:v>-0.77543892372</c:v>
                </c:pt>
                <c:pt idx="327">
                  <c:v>-0.773065953254419</c:v>
                </c:pt>
                <c:pt idx="328">
                  <c:v>-0.770691352963893</c:v>
                </c:pt>
                <c:pt idx="329">
                  <c:v>-0.768315430103144</c:v>
                </c:pt>
                <c:pt idx="330">
                  <c:v>-0.765938482945791</c:v>
                </c:pt>
                <c:pt idx="331">
                  <c:v>-0.763560801024409</c:v>
                </c:pt>
                <c:pt idx="332">
                  <c:v>-0.761182665363927</c:v>
                </c:pt>
                <c:pt idx="333">
                  <c:v>-0.758804348708561</c:v>
                </c:pt>
                <c:pt idx="334">
                  <c:v>-0.75642611574248</c:v>
                </c:pt>
                <c:pt idx="335">
                  <c:v>-0.75404822330438</c:v>
                </c:pt>
                <c:pt idx="336">
                  <c:v>-0.751670920596156</c:v>
                </c:pt>
                <c:pt idx="337">
                  <c:v>-0.749294449385834</c:v>
                </c:pt>
                <c:pt idx="338">
                  <c:v>-0.746919044204947</c:v>
                </c:pt>
                <c:pt idx="339">
                  <c:v>-0.744544932540498</c:v>
                </c:pt>
                <c:pt idx="340">
                  <c:v>-0.742172335021686</c:v>
                </c:pt>
                <c:pt idx="341">
                  <c:v>-0.739801465601539</c:v>
                </c:pt>
                <c:pt idx="342">
                  <c:v>-0.737432531733597</c:v>
                </c:pt>
                <c:pt idx="343">
                  <c:v>-0.735065734543804</c:v>
                </c:pt>
                <c:pt idx="344">
                  <c:v>-0.73270126899773</c:v>
                </c:pt>
                <c:pt idx="345">
                  <c:v>-0.730339324063272</c:v>
                </c:pt>
                <c:pt idx="346">
                  <c:v>-0.727980082868953</c:v>
                </c:pt>
                <c:pt idx="347">
                  <c:v>-0.725623722857954</c:v>
                </c:pt>
                <c:pt idx="348">
                  <c:v>-0.723270415938001</c:v>
                </c:pt>
                <c:pt idx="349">
                  <c:v>-0.720920328627214</c:v>
                </c:pt>
                <c:pt idx="350">
                  <c:v>-0.718573622196051</c:v>
                </c:pt>
                <c:pt idx="351">
                  <c:v>-0.716230452805443</c:v>
                </c:pt>
                <c:pt idx="352">
                  <c:v>-0.713890971641243</c:v>
                </c:pt>
                <c:pt idx="353">
                  <c:v>-0.711555325045069</c:v>
                </c:pt>
                <c:pt idx="354">
                  <c:v>-0.709223654641683</c:v>
                </c:pt>
                <c:pt idx="355">
                  <c:v>-0.706896097462953</c:v>
                </c:pt>
                <c:pt idx="356">
                  <c:v>-0.704572786068548</c:v>
                </c:pt>
                <c:pt idx="357">
                  <c:v>-0.702253848663408</c:v>
                </c:pt>
                <c:pt idx="358">
                  <c:v>-0.699939409212121</c:v>
                </c:pt>
                <c:pt idx="359">
                  <c:v>-0.697629587550263</c:v>
                </c:pt>
                <c:pt idx="360">
                  <c:v>-0.695324499492806</c:v>
                </c:pt>
                <c:pt idx="361">
                  <c:v>-0.693024256939664</c:v>
                </c:pt>
                <c:pt idx="362">
                  <c:v>-0.690728967978463</c:v>
                </c:pt>
                <c:pt idx="363">
                  <c:v>-0.68843873698461</c:v>
                </c:pt>
                <c:pt idx="364">
                  <c:v>-0.686153664718734</c:v>
                </c:pt>
                <c:pt idx="365">
                  <c:v>-0.683873848421575</c:v>
                </c:pt>
                <c:pt idx="366">
                  <c:v>-0.68159938190639</c:v>
                </c:pt>
                <c:pt idx="367">
                  <c:v>-0.679330355648945</c:v>
                </c:pt>
                <c:pt idx="368">
                  <c:v>-0.677066856875159</c:v>
                </c:pt>
                <c:pt idx="369">
                  <c:v>-0.674808969646461</c:v>
                </c:pt>
                <c:pt idx="370">
                  <c:v>-0.672556774942933</c:v>
                </c:pt>
                <c:pt idx="371">
                  <c:v>-0.670310350744284</c:v>
                </c:pt>
                <c:pt idx="372">
                  <c:v>-0.668069772108732</c:v>
                </c:pt>
                <c:pt idx="373">
                  <c:v>-0.665835111249832</c:v>
                </c:pt>
                <c:pt idx="374">
                  <c:v>-0.663606437611327</c:v>
                </c:pt>
                <c:pt idx="375">
                  <c:v>-0.661383817940052</c:v>
                </c:pt>
                <c:pt idx="376">
                  <c:v>-0.659167316356966</c:v>
                </c:pt>
                <c:pt idx="377">
                  <c:v>-0.656956994426348</c:v>
                </c:pt>
                <c:pt idx="378">
                  <c:v>-0.654752911223211</c:v>
                </c:pt>
                <c:pt idx="379">
                  <c:v>-0.652555123398985</c:v>
                </c:pt>
                <c:pt idx="380">
                  <c:v>-0.650363685245511</c:v>
                </c:pt>
                <c:pt idx="381">
                  <c:v>-0.648178648757392</c:v>
                </c:pt>
                <c:pt idx="382">
                  <c:v>-0.646000063692748</c:v>
                </c:pt>
                <c:pt idx="383">
                  <c:v>-0.643827977632416</c:v>
                </c:pt>
                <c:pt idx="384">
                  <c:v>-0.641662436037635</c:v>
                </c:pt>
                <c:pt idx="385">
                  <c:v>-0.639503482306256</c:v>
                </c:pt>
                <c:pt idx="386">
                  <c:v>-0.637351157827526</c:v>
                </c:pt>
                <c:pt idx="387">
                  <c:v>-0.635205502035464</c:v>
                </c:pt>
                <c:pt idx="388">
                  <c:v>-0.633066552460888</c:v>
                </c:pt>
                <c:pt idx="389">
                  <c:v>-0.630934344782111</c:v>
                </c:pt>
                <c:pt idx="390">
                  <c:v>-0.628808912874359</c:v>
                </c:pt>
                <c:pt idx="391">
                  <c:v>-0.626690288857924</c:v>
                </c:pt>
                <c:pt idx="392">
                  <c:v>-0.624578503145101</c:v>
                </c:pt>
                <c:pt idx="393">
                  <c:v>-0.622473584485938</c:v>
                </c:pt>
                <c:pt idx="394">
                  <c:v>-0.620375560012824</c:v>
                </c:pt>
                <c:pt idx="395">
                  <c:v>-0.618284455283951</c:v>
                </c:pt>
                <c:pt idx="396">
                  <c:v>-0.616200294325681</c:v>
                </c:pt>
                <c:pt idx="397">
                  <c:v>-0.614123099673837</c:v>
                </c:pt>
                <c:pt idx="398">
                  <c:v>-0.612052892413962</c:v>
                </c:pt>
                <c:pt idx="399">
                  <c:v>-0.609989692220551</c:v>
                </c:pt>
                <c:pt idx="400">
                  <c:v>-0.607933517395308</c:v>
                </c:pt>
                <c:pt idx="401">
                  <c:v>-0.605884384904435</c:v>
                </c:pt>
                <c:pt idx="402">
                  <c:v>-0.603842310414977</c:v>
                </c:pt>
                <c:pt idx="403">
                  <c:v>-0.601807308330269</c:v>
                </c:pt>
                <c:pt idx="404">
                  <c:v>-0.599779391824476</c:v>
                </c:pt>
                <c:pt idx="405">
                  <c:v>-0.597758572876284</c:v>
                </c:pt>
                <c:pt idx="406">
                  <c:v>-0.595744862301728</c:v>
                </c:pt>
                <c:pt idx="407">
                  <c:v>-0.593738269786215</c:v>
                </c:pt>
                <c:pt idx="408">
                  <c:v>-0.591738803915733</c:v>
                </c:pt>
                <c:pt idx="409">
                  <c:v>-0.589746472207283</c:v>
                </c:pt>
                <c:pt idx="410">
                  <c:v>-0.587761281138556</c:v>
                </c:pt>
                <c:pt idx="411">
                  <c:v>-0.585783236176853</c:v>
                </c:pt>
                <c:pt idx="412">
                  <c:v>-0.583812341807301</c:v>
                </c:pt>
                <c:pt idx="413">
                  <c:v>-0.581848601560355</c:v>
                </c:pt>
                <c:pt idx="414">
                  <c:v>-0.579892018038607</c:v>
                </c:pt>
                <c:pt idx="415">
                  <c:v>-0.577942592942942</c:v>
                </c:pt>
                <c:pt idx="416">
                  <c:v>-0.576000327098032</c:v>
                </c:pt>
                <c:pt idx="417">
                  <c:v>-0.574065220477194</c:v>
                </c:pt>
                <c:pt idx="418">
                  <c:v>-0.57213727222663</c:v>
                </c:pt>
                <c:pt idx="419">
                  <c:v>-0.570216480689071</c:v>
                </c:pt>
                <c:pt idx="420">
                  <c:v>-0.568302843426819</c:v>
                </c:pt>
                <c:pt idx="421">
                  <c:v>-0.566396357244227</c:v>
                </c:pt>
                <c:pt idx="422">
                  <c:v>-0.564497018209611</c:v>
                </c:pt>
                <c:pt idx="423">
                  <c:v>-0.562604821676625</c:v>
                </c:pt>
                <c:pt idx="424">
                  <c:v>-0.560719762305099</c:v>
                </c:pt>
                <c:pt idx="425">
                  <c:v>-0.558841834081361</c:v>
                </c:pt>
                <c:pt idx="426">
                  <c:v>-0.556971030338051</c:v>
                </c:pt>
                <c:pt idx="427">
                  <c:v>-0.555107343773449</c:v>
                </c:pt>
                <c:pt idx="428">
                  <c:v>-0.553250766470315</c:v>
                </c:pt>
                <c:pt idx="429">
                  <c:v>-0.551401289914265</c:v>
                </c:pt>
                <c:pt idx="430">
                  <c:v>-0.549558905011693</c:v>
                </c:pt>
                <c:pt idx="431">
                  <c:v>-0.54772360210724</c:v>
                </c:pt>
                <c:pt idx="432">
                  <c:v>-0.545895371000835</c:v>
                </c:pt>
                <c:pt idx="433">
                  <c:v>-0.544074200964313</c:v>
                </c:pt>
                <c:pt idx="434">
                  <c:v>-0.542260080757616</c:v>
                </c:pt>
                <c:pt idx="435">
                  <c:v>-0.540452998644593</c:v>
                </c:pt>
                <c:pt idx="436">
                  <c:v>-0.538652942408412</c:v>
                </c:pt>
                <c:pt idx="437">
                  <c:v>-0.536859899366578</c:v>
                </c:pt>
                <c:pt idx="438">
                  <c:v>-0.53507385638559</c:v>
                </c:pt>
                <c:pt idx="439">
                  <c:v>-0.533294799895224</c:v>
                </c:pt>
                <c:pt idx="440">
                  <c:v>-0.531522715902468</c:v>
                </c:pt>
                <c:pt idx="441">
                  <c:v>-0.529757590005104</c:v>
                </c:pt>
                <c:pt idx="442">
                  <c:v>-0.527999407404957</c:v>
                </c:pt>
                <c:pt idx="443">
                  <c:v>-0.526248152920809</c:v>
                </c:pt>
                <c:pt idx="444">
                  <c:v>-0.524503811000997</c:v>
                </c:pt>
                <c:pt idx="445">
                  <c:v>-0.522766365735696</c:v>
                </c:pt>
                <c:pt idx="446">
                  <c:v>-0.521035800868887</c:v>
                </c:pt>
                <c:pt idx="447">
                  <c:v>-0.519312099810043</c:v>
                </c:pt>
                <c:pt idx="448">
                  <c:v>-0.517595245645507</c:v>
                </c:pt>
                <c:pt idx="449">
                  <c:v>-0.515885221149595</c:v>
                </c:pt>
                <c:pt idx="450">
                  <c:v>-0.514182008795423</c:v>
                </c:pt>
                <c:pt idx="451">
                  <c:v>-0.512485590765455</c:v>
                </c:pt>
                <c:pt idx="452">
                  <c:v>-0.510795948961793</c:v>
                </c:pt>
                <c:pt idx="453">
                  <c:v>-0.509113065016213</c:v>
                </c:pt>
                <c:pt idx="454">
                  <c:v>-0.507436920299938</c:v>
                </c:pt>
                <c:pt idx="455">
                  <c:v>-0.505767495933179</c:v>
                </c:pt>
                <c:pt idx="456">
                  <c:v>-0.504104772794426</c:v>
                </c:pt>
                <c:pt idx="457">
                  <c:v>-0.502448731529515</c:v>
                </c:pt>
                <c:pt idx="458">
                  <c:v>-0.500799352560457</c:v>
                </c:pt>
                <c:pt idx="459">
                  <c:v>-0.499156616094052</c:v>
                </c:pt>
                <c:pt idx="460">
                  <c:v>-0.497520502130288</c:v>
                </c:pt>
                <c:pt idx="461">
                  <c:v>-0.495890990470515</c:v>
                </c:pt>
                <c:pt idx="462">
                  <c:v>-0.494268060725432</c:v>
                </c:pt>
                <c:pt idx="463">
                  <c:v>-0.492651692322856</c:v>
                </c:pt>
                <c:pt idx="464">
                  <c:v>-0.4910418645153</c:v>
                </c:pt>
                <c:pt idx="465">
                  <c:v>-0.489438556387363</c:v>
                </c:pt>
                <c:pt idx="466">
                  <c:v>-0.487841746862927</c:v>
                </c:pt>
                <c:pt idx="467">
                  <c:v>-0.48625141471217</c:v>
                </c:pt>
                <c:pt idx="468">
                  <c:v>-0.484667538558409</c:v>
                </c:pt>
                <c:pt idx="469">
                  <c:v>-0.483090096884759</c:v>
                </c:pt>
                <c:pt idx="470">
                  <c:v>-0.481519068040628</c:v>
                </c:pt>
                <c:pt idx="471">
                  <c:v>-0.479954430248045</c:v>
                </c:pt>
                <c:pt idx="472">
                  <c:v>-0.478396161607823</c:v>
                </c:pt>
                <c:pt idx="473">
                  <c:v>-0.476844240105567</c:v>
                </c:pt>
                <c:pt idx="474">
                  <c:v>-0.475298643617529</c:v>
                </c:pt>
                <c:pt idx="475">
                  <c:v>-0.473759349916306</c:v>
                </c:pt>
                <c:pt idx="476">
                  <c:v>-0.472226336676401</c:v>
                </c:pt>
                <c:pt idx="477">
                  <c:v>-0.470699581479628</c:v>
                </c:pt>
                <c:pt idx="478">
                  <c:v>-0.46917906182039</c:v>
                </c:pt>
                <c:pt idx="479">
                  <c:v>-0.467664755110809</c:v>
                </c:pt>
                <c:pt idx="480">
                  <c:v>-0.466156638685731</c:v>
                </c:pt>
                <c:pt idx="481">
                  <c:v>-0.464654689807594</c:v>
                </c:pt>
                <c:pt idx="482">
                  <c:v>-0.463158885671175</c:v>
                </c:pt>
                <c:pt idx="483">
                  <c:v>-0.461669203408209</c:v>
                </c:pt>
                <c:pt idx="484">
                  <c:v>-0.460185620091885</c:v>
                </c:pt>
                <c:pt idx="485">
                  <c:v>-0.45870811274123</c:v>
                </c:pt>
                <c:pt idx="486">
                  <c:v>-0.457236658325373</c:v>
                </c:pt>
                <c:pt idx="487">
                  <c:v>-0.455771233767695</c:v>
                </c:pt>
                <c:pt idx="488">
                  <c:v>-0.454311815949874</c:v>
                </c:pt>
                <c:pt idx="489">
                  <c:v>-0.452858381715818</c:v>
                </c:pt>
                <c:pt idx="490">
                  <c:v>-0.451410907875496</c:v>
                </c:pt>
                <c:pt idx="491">
                  <c:v>-0.449969371208664</c:v>
                </c:pt>
                <c:pt idx="492">
                  <c:v>-0.448533748468492</c:v>
                </c:pt>
                <c:pt idx="493">
                  <c:v>-0.447104016385098</c:v>
                </c:pt>
                <c:pt idx="494">
                  <c:v>-0.445680151668978</c:v>
                </c:pt>
                <c:pt idx="495">
                  <c:v>-0.444262131014349</c:v>
                </c:pt>
                <c:pt idx="496">
                  <c:v>-0.442849931102403</c:v>
                </c:pt>
                <c:pt idx="497">
                  <c:v>-0.441443528604465</c:v>
                </c:pt>
                <c:pt idx="498">
                  <c:v>-0.440042900185071</c:v>
                </c:pt>
                <c:pt idx="499">
                  <c:v>-0.438648022504959</c:v>
                </c:pt>
                <c:pt idx="500">
                  <c:v>-0.437258872223978</c:v>
                </c:pt>
                <c:pt idx="501">
                  <c:v>-0.435875426003916</c:v>
                </c:pt>
                <c:pt idx="502">
                  <c:v>-0.434497660511251</c:v>
                </c:pt>
                <c:pt idx="503">
                  <c:v>-0.433125552419824</c:v>
                </c:pt>
                <c:pt idx="504">
                  <c:v>-0.431759078413434</c:v>
                </c:pt>
                <c:pt idx="505">
                  <c:v>-0.430398215188368</c:v>
                </c:pt>
                <c:pt idx="506">
                  <c:v>-0.429042939455851</c:v>
                </c:pt>
                <c:pt idx="507">
                  <c:v>-0.427693227944434</c:v>
                </c:pt>
                <c:pt idx="508">
                  <c:v>-0.426349057402304</c:v>
                </c:pt>
                <c:pt idx="509">
                  <c:v>-0.425010404599541</c:v>
                </c:pt>
                <c:pt idx="510">
                  <c:v>-0.423677246330297</c:v>
                </c:pt>
                <c:pt idx="511">
                  <c:v>-0.42234955941492</c:v>
                </c:pt>
                <c:pt idx="512">
                  <c:v>-0.421027320702015</c:v>
                </c:pt>
                <c:pt idx="513">
                  <c:v>-0.41971050707044</c:v>
                </c:pt>
                <c:pt idx="514">
                  <c:v>-0.41839909543125</c:v>
                </c:pt>
                <c:pt idx="515">
                  <c:v>-0.417093062729578</c:v>
                </c:pt>
                <c:pt idx="516">
                  <c:v>-0.415792385946465</c:v>
                </c:pt>
                <c:pt idx="517">
                  <c:v>-0.414497042100628</c:v>
                </c:pt>
                <c:pt idx="518">
                  <c:v>-0.413207008250182</c:v>
                </c:pt>
                <c:pt idx="519">
                  <c:v>-0.411922261494306</c:v>
                </c:pt>
                <c:pt idx="520">
                  <c:v>-0.410642778974859</c:v>
                </c:pt>
                <c:pt idx="521">
                  <c:v>-0.409368537877944</c:v>
                </c:pt>
                <c:pt idx="522">
                  <c:v>-0.408099515435429</c:v>
                </c:pt>
                <c:pt idx="523">
                  <c:v>-0.406835688926414</c:v>
                </c:pt>
                <c:pt idx="524">
                  <c:v>-0.405577035678657</c:v>
                </c:pt>
                <c:pt idx="525">
                  <c:v>-0.404323533069951</c:v>
                </c:pt>
                <c:pt idx="526">
                  <c:v>-0.403075158529461</c:v>
                </c:pt>
                <c:pt idx="527">
                  <c:v>-0.401831889539014</c:v>
                </c:pt>
                <c:pt idx="528">
                  <c:v>-0.40059370363435</c:v>
                </c:pt>
                <c:pt idx="529">
                  <c:v>-0.399360578406327</c:v>
                </c:pt>
                <c:pt idx="530">
                  <c:v>-0.398132491502097</c:v>
                </c:pt>
                <c:pt idx="531">
                  <c:v>-0.396909420626229</c:v>
                </c:pt>
                <c:pt idx="532">
                  <c:v>-0.395691343541806</c:v>
                </c:pt>
                <c:pt idx="533">
                  <c:v>-0.394478238071475</c:v>
                </c:pt>
                <c:pt idx="534">
                  <c:v>-0.39327008209847</c:v>
                </c:pt>
                <c:pt idx="535">
                  <c:v>-0.392066853567591</c:v>
                </c:pt>
                <c:pt idx="536">
                  <c:v>-0.390868530486155</c:v>
                </c:pt>
                <c:pt idx="537">
                  <c:v>-0.389675090924909</c:v>
                </c:pt>
                <c:pt idx="538">
                  <c:v>-0.388486513018917</c:v>
                </c:pt>
                <c:pt idx="539">
                  <c:v>-0.3873027749684</c:v>
                </c:pt>
                <c:pt idx="540">
                  <c:v>-0.386123855039564</c:v>
                </c:pt>
                <c:pt idx="541">
                  <c:v>-0.384949731565385</c:v>
                </c:pt>
                <c:pt idx="542">
                  <c:v>-0.383780382946366</c:v>
                </c:pt>
                <c:pt idx="543">
                  <c:v>-0.382615787651266</c:v>
                </c:pt>
                <c:pt idx="544">
                  <c:v>-0.381455924217803</c:v>
                </c:pt>
                <c:pt idx="545">
                  <c:v>-0.380300771253326</c:v>
                </c:pt>
                <c:pt idx="546">
                  <c:v>-0.37915030743546</c:v>
                </c:pt>
                <c:pt idx="547">
                  <c:v>-0.378004511512728</c:v>
                </c:pt>
                <c:pt idx="548">
                  <c:v>-0.376863362305145</c:v>
                </c:pt>
                <c:pt idx="549">
                  <c:v>-0.375726838704786</c:v>
                </c:pt>
                <c:pt idx="550">
                  <c:v>-0.37459491967633</c:v>
                </c:pt>
                <c:pt idx="551">
                  <c:v>-0.373467584257582</c:v>
                </c:pt>
                <c:pt idx="552">
                  <c:v>-0.372344811559973</c:v>
                </c:pt>
                <c:pt idx="553">
                  <c:v>-0.37122658076903</c:v>
                </c:pt>
                <c:pt idx="554">
                  <c:v>-0.370112871144832</c:v>
                </c:pt>
                <c:pt idx="555">
                  <c:v>-0.369003662022443</c:v>
                </c:pt>
                <c:pt idx="556">
                  <c:v>-0.367898932812318</c:v>
                </c:pt>
                <c:pt idx="557">
                  <c:v>-0.366798663000695</c:v>
                </c:pt>
                <c:pt idx="558">
                  <c:v>-0.365702832149967</c:v>
                </c:pt>
                <c:pt idx="559">
                  <c:v>-0.364611419899029</c:v>
                </c:pt>
                <c:pt idx="560">
                  <c:v>-0.363524405963609</c:v>
                </c:pt>
                <c:pt idx="561">
                  <c:v>-0.362441770136587</c:v>
                </c:pt>
                <c:pt idx="562">
                  <c:v>-0.361363492288281</c:v>
                </c:pt>
                <c:pt idx="563">
                  <c:v>-0.360289552366731</c:v>
                </c:pt>
                <c:pt idx="564">
                  <c:v>-0.359219930397957</c:v>
                </c:pt>
                <c:pt idx="565">
                  <c:v>-0.358154606486201</c:v>
                </c:pt>
                <c:pt idx="566">
                  <c:v>-0.357093560814157</c:v>
                </c:pt>
                <c:pt idx="567">
                  <c:v>-0.35603677364318</c:v>
                </c:pt>
                <c:pt idx="568">
                  <c:v>-0.354984225313484</c:v>
                </c:pt>
                <c:pt idx="569">
                  <c:v>-0.353935896244318</c:v>
                </c:pt>
                <c:pt idx="570">
                  <c:v>-0.352891766934139</c:v>
                </c:pt>
                <c:pt idx="571">
                  <c:v>-0.351851817960758</c:v>
                </c:pt>
                <c:pt idx="572">
                  <c:v>-0.350816029981483</c:v>
                </c:pt>
                <c:pt idx="573">
                  <c:v>-0.349784383733237</c:v>
                </c:pt>
                <c:pt idx="574">
                  <c:v>-0.348756860032676</c:v>
                </c:pt>
                <c:pt idx="575">
                  <c:v>-0.347733439776282</c:v>
                </c:pt>
                <c:pt idx="576">
                  <c:v>-0.346714103940451</c:v>
                </c:pt>
                <c:pt idx="577">
                  <c:v>-0.345698833581567</c:v>
                </c:pt>
                <c:pt idx="578">
                  <c:v>-0.344687609836063</c:v>
                </c:pt>
                <c:pt idx="579">
                  <c:v>-0.343680413920471</c:v>
                </c:pt>
                <c:pt idx="580">
                  <c:v>-0.342677227131461</c:v>
                </c:pt>
                <c:pt idx="581">
                  <c:v>-0.341678030845869</c:v>
                </c:pt>
                <c:pt idx="582">
                  <c:v>-0.340682806520716</c:v>
                </c:pt>
                <c:pt idx="583">
                  <c:v>-0.33969153569321</c:v>
                </c:pt>
                <c:pt idx="584">
                  <c:v>-0.338704199980749</c:v>
                </c:pt>
                <c:pt idx="585">
                  <c:v>-0.337720781080904</c:v>
                </c:pt>
                <c:pt idx="586">
                  <c:v>-0.336741260771399</c:v>
                </c:pt>
                <c:pt idx="587">
                  <c:v>-0.335765620910078</c:v>
                </c:pt>
                <c:pt idx="588">
                  <c:v>-0.334793843434861</c:v>
                </c:pt>
                <c:pt idx="589">
                  <c:v>-0.333825910363703</c:v>
                </c:pt>
                <c:pt idx="590">
                  <c:v>-0.332861803794527</c:v>
                </c:pt>
                <c:pt idx="591">
                  <c:v>-0.331901505905161</c:v>
                </c:pt>
                <c:pt idx="592">
                  <c:v>-0.330944998953266</c:v>
                </c:pt>
                <c:pt idx="593">
                  <c:v>-0.329992265276251</c:v>
                </c:pt>
                <c:pt idx="594">
                  <c:v>-0.329043287291182</c:v>
                </c:pt>
                <c:pt idx="595">
                  <c:v>-0.328098047494688</c:v>
                </c:pt>
                <c:pt idx="596">
                  <c:v>-0.327156528462855</c:v>
                </c:pt>
                <c:pt idx="597">
                  <c:v>-0.326218712851114</c:v>
                </c:pt>
                <c:pt idx="598">
                  <c:v>-0.325284583394123</c:v>
                </c:pt>
                <c:pt idx="599">
                  <c:v>-0.324354122905643</c:v>
                </c:pt>
                <c:pt idx="600">
                  <c:v>-0.323427314278408</c:v>
                </c:pt>
                <c:pt idx="601">
                  <c:v>-0.322504140483985</c:v>
                </c:pt>
                <c:pt idx="602">
                  <c:v>-0.32158458457263</c:v>
                </c:pt>
                <c:pt idx="603">
                  <c:v>-0.320668629673144</c:v>
                </c:pt>
                <c:pt idx="604">
                  <c:v>-0.319756258992714</c:v>
                </c:pt>
                <c:pt idx="605">
                  <c:v>-0.318847455816752</c:v>
                </c:pt>
                <c:pt idx="606">
                  <c:v>-0.317942203508733</c:v>
                </c:pt>
                <c:pt idx="607">
                  <c:v>-0.317040485510023</c:v>
                </c:pt>
                <c:pt idx="608">
                  <c:v>-0.3161422853397</c:v>
                </c:pt>
                <c:pt idx="609">
                  <c:v>-0.315247586594379</c:v>
                </c:pt>
                <c:pt idx="610">
                  <c:v>-0.314356372948023</c:v>
                </c:pt>
                <c:pt idx="611">
                  <c:v>-0.313468628151753</c:v>
                </c:pt>
                <c:pt idx="612">
                  <c:v>-0.312584336033658</c:v>
                </c:pt>
                <c:pt idx="613">
                  <c:v>-0.311703480498592</c:v>
                </c:pt>
                <c:pt idx="614">
                  <c:v>-0.310826045527973</c:v>
                </c:pt>
                <c:pt idx="615">
                  <c:v>-0.30995201517958</c:v>
                </c:pt>
                <c:pt idx="616">
                  <c:v>-0.309081373587336</c:v>
                </c:pt>
                <c:pt idx="617">
                  <c:v>-0.3082141049611</c:v>
                </c:pt>
                <c:pt idx="618">
                  <c:v>-0.307350193586448</c:v>
                </c:pt>
                <c:pt idx="619">
                  <c:v>-0.306489623824452</c:v>
                </c:pt>
                <c:pt idx="620">
                  <c:v>-0.305632380111451</c:v>
                </c:pt>
                <c:pt idx="621">
                  <c:v>-0.304778446958834</c:v>
                </c:pt>
                <c:pt idx="622">
                  <c:v>-0.303927808952799</c:v>
                </c:pt>
                <c:pt idx="623">
                  <c:v>-0.303080450754125</c:v>
                </c:pt>
                <c:pt idx="624">
                  <c:v>-0.302236357097934</c:v>
                </c:pt>
                <c:pt idx="625">
                  <c:v>-0.301395512793452</c:v>
                </c:pt>
                <c:pt idx="626">
                  <c:v>-0.300557902723769</c:v>
                </c:pt>
                <c:pt idx="627">
                  <c:v>-0.29972351184559</c:v>
                </c:pt>
                <c:pt idx="628">
                  <c:v>-0.298892325188992</c:v>
                </c:pt>
                <c:pt idx="629">
                  <c:v>-0.298064327857176</c:v>
                </c:pt>
                <c:pt idx="630">
                  <c:v>-0.29723950502621</c:v>
                </c:pt>
                <c:pt idx="631">
                  <c:v>-0.29641784194478</c:v>
                </c:pt>
                <c:pt idx="632">
                  <c:v>-0.295599323933932</c:v>
                </c:pt>
                <c:pt idx="633">
                  <c:v>-0.294783936386817</c:v>
                </c:pt>
                <c:pt idx="634">
                  <c:v>-0.293971664768428</c:v>
                </c:pt>
                <c:pt idx="635">
                  <c:v>-0.293162494615339</c:v>
                </c:pt>
                <c:pt idx="636">
                  <c:v>-0.292356411535444</c:v>
                </c:pt>
                <c:pt idx="637">
                  <c:v>-0.29155340120769</c:v>
                </c:pt>
                <c:pt idx="638">
                  <c:v>-0.290753449381812</c:v>
                </c:pt>
                <c:pt idx="639">
                  <c:v>-0.289956541878064</c:v>
                </c:pt>
                <c:pt idx="640">
                  <c:v>-0.289162664586948</c:v>
                </c:pt>
                <c:pt idx="641">
                  <c:v>-0.288371803468949</c:v>
                </c:pt>
                <c:pt idx="642">
                  <c:v>-0.287583944554255</c:v>
                </c:pt>
                <c:pt idx="643">
                  <c:v>-0.286799073942489</c:v>
                </c:pt>
                <c:pt idx="644">
                  <c:v>-0.286017177802434</c:v>
                </c:pt>
                <c:pt idx="645">
                  <c:v>-0.285238242371754</c:v>
                </c:pt>
                <c:pt idx="646">
                  <c:v>-0.284462253956723</c:v>
                </c:pt>
                <c:pt idx="647">
                  <c:v>-0.283689198931942</c:v>
                </c:pt>
                <c:pt idx="648">
                  <c:v>-0.282919063740064</c:v>
                </c:pt>
                <c:pt idx="649">
                  <c:v>-0.282151834891513</c:v>
                </c:pt>
                <c:pt idx="650">
                  <c:v>-0.281387498964206</c:v>
                </c:pt>
                <c:pt idx="651">
                  <c:v>-0.280626042603268</c:v>
                </c:pt>
                <c:pt idx="652">
                  <c:v>-0.279867452520756</c:v>
                </c:pt>
                <c:pt idx="653">
                  <c:v>-0.279111715495371</c:v>
                </c:pt>
                <c:pt idx="654">
                  <c:v>-0.27835881837218</c:v>
                </c:pt>
                <c:pt idx="655">
                  <c:v>-0.277608748062331</c:v>
                </c:pt>
                <c:pt idx="656">
                  <c:v>-0.27686149154277</c:v>
                </c:pt>
                <c:pt idx="657">
                  <c:v>-0.276117035855954</c:v>
                </c:pt>
                <c:pt idx="658">
                  <c:v>-0.275375368109572</c:v>
                </c:pt>
                <c:pt idx="659">
                  <c:v>-0.274636475476253</c:v>
                </c:pt>
                <c:pt idx="660">
                  <c:v>-0.273900345193289</c:v>
                </c:pt>
                <c:pt idx="661">
                  <c:v>-0.273166964562342</c:v>
                </c:pt>
                <c:pt idx="662">
                  <c:v>-0.272436320949163</c:v>
                </c:pt>
                <c:pt idx="663">
                  <c:v>-0.271708401783307</c:v>
                </c:pt>
                <c:pt idx="664">
                  <c:v>-0.270983194557843</c:v>
                </c:pt>
                <c:pt idx="665">
                  <c:v>-0.270260686829072</c:v>
                </c:pt>
                <c:pt idx="666">
                  <c:v>-0.269540866216238</c:v>
                </c:pt>
                <c:pt idx="667">
                  <c:v>-0.268823720401246</c:v>
                </c:pt>
                <c:pt idx="668">
                  <c:v>-0.268109237128372</c:v>
                </c:pt>
                <c:pt idx="669">
                  <c:v>-0.267397404203979</c:v>
                </c:pt>
                <c:pt idx="670">
                  <c:v>-0.266688209496232</c:v>
                </c:pt>
                <c:pt idx="671">
                  <c:v>-0.265981640934811</c:v>
                </c:pt>
                <c:pt idx="672">
                  <c:v>-0.265277686510626</c:v>
                </c:pt>
                <c:pt idx="673">
                  <c:v>-0.264576334275531</c:v>
                </c:pt>
                <c:pt idx="674">
                  <c:v>-0.263877572342042</c:v>
                </c:pt>
                <c:pt idx="675">
                  <c:v>-0.26318138888305</c:v>
                </c:pt>
                <c:pt idx="676">
                  <c:v>-0.262487772131533</c:v>
                </c:pt>
                <c:pt idx="677">
                  <c:v>-0.261796710380281</c:v>
                </c:pt>
                <c:pt idx="678">
                  <c:v>-0.261108191981603</c:v>
                </c:pt>
                <c:pt idx="679">
                  <c:v>-0.260422205347047</c:v>
                </c:pt>
                <c:pt idx="680">
                  <c:v>-0.259738738947121</c:v>
                </c:pt>
                <c:pt idx="681">
                  <c:v>-0.259057781311002</c:v>
                </c:pt>
                <c:pt idx="682">
                  <c:v>-0.258379321026263</c:v>
                </c:pt>
                <c:pt idx="683">
                  <c:v>-0.257703346738583</c:v>
                </c:pt>
                <c:pt idx="684">
                  <c:v>-0.257029847151472</c:v>
                </c:pt>
                <c:pt idx="685">
                  <c:v>-0.256358811025987</c:v>
                </c:pt>
                <c:pt idx="686">
                  <c:v>-0.255690227180453</c:v>
                </c:pt>
                <c:pt idx="687">
                  <c:v>-0.255024084490183</c:v>
                </c:pt>
                <c:pt idx="688">
                  <c:v>-0.254360371887199</c:v>
                </c:pt>
                <c:pt idx="689">
                  <c:v>-0.253699078359955</c:v>
                </c:pt>
                <c:pt idx="690">
                  <c:v>-0.253040192953057</c:v>
                </c:pt>
                <c:pt idx="691">
                  <c:v>-0.252383704766986</c:v>
                </c:pt>
                <c:pt idx="692">
                  <c:v>-0.251729602957823</c:v>
                </c:pt>
                <c:pt idx="693">
                  <c:v>-0.251077876736974</c:v>
                </c:pt>
                <c:pt idx="694">
                  <c:v>-0.25042851537089</c:v>
                </c:pt>
                <c:pt idx="695">
                  <c:v>-0.249781508180799</c:v>
                </c:pt>
                <c:pt idx="696">
                  <c:v>-0.249136844542426</c:v>
                </c:pt>
                <c:pt idx="697">
                  <c:v>-0.248494513885726</c:v>
                </c:pt>
                <c:pt idx="698">
                  <c:v>-0.247854505694606</c:v>
                </c:pt>
                <c:pt idx="699">
                  <c:v>-0.247216809506659</c:v>
                </c:pt>
                <c:pt idx="700">
                  <c:v>-0.246581414912889</c:v>
                </c:pt>
                <c:pt idx="701">
                  <c:v>-0.245948311557443</c:v>
                </c:pt>
                <c:pt idx="702">
                  <c:v>-0.24531748913734</c:v>
                </c:pt>
                <c:pt idx="703">
                  <c:v>-0.244688937402207</c:v>
                </c:pt>
                <c:pt idx="704">
                  <c:v>-0.244062646154008</c:v>
                </c:pt>
                <c:pt idx="705">
                  <c:v>-0.243438605246775</c:v>
                </c:pt>
                <c:pt idx="706">
                  <c:v>-0.24281680458635</c:v>
                </c:pt>
                <c:pt idx="707">
                  <c:v>-0.242197234130113</c:v>
                </c:pt>
                <c:pt idx="708">
                  <c:v>-0.241579883886719</c:v>
                </c:pt>
                <c:pt idx="709">
                  <c:v>-0.240964743915838</c:v>
                </c:pt>
                <c:pt idx="710">
                  <c:v>-0.240351804327891</c:v>
                </c:pt>
                <c:pt idx="711">
                  <c:v>-0.239741055283786</c:v>
                </c:pt>
                <c:pt idx="712">
                  <c:v>-0.239132486994664</c:v>
                </c:pt>
                <c:pt idx="713">
                  <c:v>-0.238526089721632</c:v>
                </c:pt>
                <c:pt idx="714">
                  <c:v>-0.237921853775509</c:v>
                </c:pt>
                <c:pt idx="715">
                  <c:v>-0.237319769516566</c:v>
                </c:pt>
                <c:pt idx="716">
                  <c:v>-0.236719827354272</c:v>
                </c:pt>
                <c:pt idx="717">
                  <c:v>-0.236122017747036</c:v>
                </c:pt>
                <c:pt idx="718">
                  <c:v>-0.235526331201951</c:v>
                </c:pt>
                <c:pt idx="719">
                  <c:v>-0.234932758274545</c:v>
                </c:pt>
                <c:pt idx="720">
                  <c:v>-0.234341289568521</c:v>
                </c:pt>
                <c:pt idx="721">
                  <c:v>-0.23375191573551</c:v>
                </c:pt>
                <c:pt idx="722">
                  <c:v>-0.233164627474822</c:v>
                </c:pt>
                <c:pt idx="723">
                  <c:v>-0.232579415533188</c:v>
                </c:pt>
                <c:pt idx="724">
                  <c:v>-0.231996270704518</c:v>
                </c:pt>
                <c:pt idx="725">
                  <c:v>-0.231415183829653</c:v>
                </c:pt>
                <c:pt idx="726">
                  <c:v>-0.230836145796111</c:v>
                </c:pt>
                <c:pt idx="727">
                  <c:v>-0.230259147537851</c:v>
                </c:pt>
                <c:pt idx="728">
                  <c:v>-0.229684180035019</c:v>
                </c:pt>
                <c:pt idx="729">
                  <c:v>-0.22911123431371</c:v>
                </c:pt>
                <c:pt idx="730">
                  <c:v>-0.228540301445722</c:v>
                </c:pt>
                <c:pt idx="731">
                  <c:v>-0.227971372548314</c:v>
                </c:pt>
                <c:pt idx="732">
                  <c:v>-0.227404438783968</c:v>
                </c:pt>
                <c:pt idx="733">
                  <c:v>-0.226839491360146</c:v>
                </c:pt>
                <c:pt idx="734">
                  <c:v>-0.226276521529053</c:v>
                </c:pt>
                <c:pt idx="735">
                  <c:v>-0.225715520587397</c:v>
                </c:pt>
                <c:pt idx="736">
                  <c:v>-0.225156479876153</c:v>
                </c:pt>
                <c:pt idx="737">
                  <c:v>-0.224599390780332</c:v>
                </c:pt>
                <c:pt idx="738">
                  <c:v>-0.224044244728737</c:v>
                </c:pt>
                <c:pt idx="739">
                  <c:v>-0.223491033193737</c:v>
                </c:pt>
                <c:pt idx="740">
                  <c:v>-0.222939747691031</c:v>
                </c:pt>
                <c:pt idx="741">
                  <c:v>-0.222390379779418</c:v>
                </c:pt>
                <c:pt idx="742">
                  <c:v>-0.221842921060565</c:v>
                </c:pt>
                <c:pt idx="743">
                  <c:v>-0.221297363178777</c:v>
                </c:pt>
                <c:pt idx="744">
                  <c:v>-0.220753697820771</c:v>
                </c:pt>
                <c:pt idx="745">
                  <c:v>-0.220211916715446</c:v>
                </c:pt>
                <c:pt idx="746">
                  <c:v>-0.219672011633658</c:v>
                </c:pt>
                <c:pt idx="747">
                  <c:v>-0.219133974387994</c:v>
                </c:pt>
                <c:pt idx="748">
                  <c:v>-0.21859779683255</c:v>
                </c:pt>
                <c:pt idx="749">
                  <c:v>-0.218063470862704</c:v>
                </c:pt>
                <c:pt idx="750">
                  <c:v>-0.217530988414895</c:v>
                </c:pt>
                <c:pt idx="751">
                  <c:v>-0.217000341466404</c:v>
                </c:pt>
                <c:pt idx="752">
                  <c:v>-0.216471522035132</c:v>
                </c:pt>
                <c:pt idx="753">
                  <c:v>-0.215944522179381</c:v>
                </c:pt>
                <c:pt idx="754">
                  <c:v>-0.215419333997636</c:v>
                </c:pt>
                <c:pt idx="755">
                  <c:v>-0.21489594962835</c:v>
                </c:pt>
                <c:pt idx="756">
                  <c:v>-0.214374361249725</c:v>
                </c:pt>
                <c:pt idx="757">
                  <c:v>-0.213854561079498</c:v>
                </c:pt>
                <c:pt idx="758">
                  <c:v>-0.213336541374729</c:v>
                </c:pt>
                <c:pt idx="759">
                  <c:v>-0.212820294431588</c:v>
                </c:pt>
                <c:pt idx="760">
                  <c:v>-0.212305812585139</c:v>
                </c:pt>
                <c:pt idx="761">
                  <c:v>-0.211793088209136</c:v>
                </c:pt>
                <c:pt idx="762">
                  <c:v>-0.211282113715807</c:v>
                </c:pt>
                <c:pt idx="763">
                  <c:v>-0.210772881555651</c:v>
                </c:pt>
                <c:pt idx="764">
                  <c:v>-0.210265384217226</c:v>
                </c:pt>
                <c:pt idx="765">
                  <c:v>-0.209759614226944</c:v>
                </c:pt>
                <c:pt idx="766">
                  <c:v>-0.209255564148866</c:v>
                </c:pt>
                <c:pt idx="767">
                  <c:v>-0.208753226584499</c:v>
                </c:pt>
                <c:pt idx="768">
                  <c:v>-0.208252594172588</c:v>
                </c:pt>
                <c:pt idx="769">
                  <c:v>-0.207753659588917</c:v>
                </c:pt>
                <c:pt idx="770">
                  <c:v>-0.207256415546107</c:v>
                </c:pt>
                <c:pt idx="771">
                  <c:v>-0.206760854793417</c:v>
                </c:pt>
                <c:pt idx="772">
                  <c:v>-0.206266970116541</c:v>
                </c:pt>
                <c:pt idx="773">
                  <c:v>-0.205774754337413</c:v>
                </c:pt>
                <c:pt idx="774">
                  <c:v>-0.205284200314007</c:v>
                </c:pt>
                <c:pt idx="775">
                  <c:v>-0.204795300940146</c:v>
                </c:pt>
                <c:pt idx="776">
                  <c:v>-0.204308049145298</c:v>
                </c:pt>
                <c:pt idx="777">
                  <c:v>-0.203822437894389</c:v>
                </c:pt>
                <c:pt idx="778">
                  <c:v>-0.203338460187608</c:v>
                </c:pt>
                <c:pt idx="779">
                  <c:v>-0.202856109060214</c:v>
                </c:pt>
                <c:pt idx="780">
                  <c:v>-0.202375377582342</c:v>
                </c:pt>
                <c:pt idx="781">
                  <c:v>-0.201896258858819</c:v>
                </c:pt>
                <c:pt idx="782">
                  <c:v>-0.20141874602897</c:v>
                </c:pt>
                <c:pt idx="783">
                  <c:v>-0.20094283226643</c:v>
                </c:pt>
                <c:pt idx="784">
                  <c:v>-0.200468510778958</c:v>
                </c:pt>
                <c:pt idx="785">
                  <c:v>-0.199995774808252</c:v>
                </c:pt>
                <c:pt idx="786">
                  <c:v>-0.199524617629759</c:v>
                </c:pt>
                <c:pt idx="787">
                  <c:v>-0.199055032552497</c:v>
                </c:pt>
                <c:pt idx="788">
                  <c:v>-0.198587012918865</c:v>
                </c:pt>
                <c:pt idx="789">
                  <c:v>-0.198120552104467</c:v>
                </c:pt>
                <c:pt idx="790">
                  <c:v>-0.197655643517925</c:v>
                </c:pt>
                <c:pt idx="791">
                  <c:v>-0.197192280600703</c:v>
                </c:pt>
                <c:pt idx="792">
                  <c:v>-0.196730456826923</c:v>
                </c:pt>
                <c:pt idx="793">
                  <c:v>-0.196270165703192</c:v>
                </c:pt>
                <c:pt idx="794">
                  <c:v>-0.19581140076842</c:v>
                </c:pt>
                <c:pt idx="795">
                  <c:v>-0.195354155593643</c:v>
                </c:pt>
                <c:pt idx="796">
                  <c:v>-0.194898423781853</c:v>
                </c:pt>
                <c:pt idx="797">
                  <c:v>-0.194444198967815</c:v>
                </c:pt>
                <c:pt idx="798">
                  <c:v>-0.193991474817902</c:v>
                </c:pt>
                <c:pt idx="799">
                  <c:v>-0.193540245029915</c:v>
                </c:pt>
                <c:pt idx="800">
                  <c:v>-0.193090503332914</c:v>
                </c:pt>
                <c:pt idx="801">
                  <c:v>-0.192642243487049</c:v>
                </c:pt>
                <c:pt idx="802">
                  <c:v>-0.192195459283385</c:v>
                </c:pt>
                <c:pt idx="803">
                  <c:v>-0.191750144543738</c:v>
                </c:pt>
                <c:pt idx="804">
                  <c:v>-0.191306293120505</c:v>
                </c:pt>
                <c:pt idx="805">
                  <c:v>-0.190863898896493</c:v>
                </c:pt>
                <c:pt idx="806">
                  <c:v>-0.19042295578476</c:v>
                </c:pt>
                <c:pt idx="807">
                  <c:v>-0.189983457728444</c:v>
                </c:pt>
                <c:pt idx="808">
                  <c:v>-0.189545398700599</c:v>
                </c:pt>
                <c:pt idx="809">
                  <c:v>-0.189108772704033</c:v>
                </c:pt>
                <c:pt idx="810">
                  <c:v>-0.188673573771147</c:v>
                </c:pt>
                <c:pt idx="811">
                  <c:v>-0.188239795963767</c:v>
                </c:pt>
                <c:pt idx="812">
                  <c:v>-0.18780743337299</c:v>
                </c:pt>
                <c:pt idx="813">
                  <c:v>-0.187376480119019</c:v>
                </c:pt>
                <c:pt idx="814">
                  <c:v>-0.186946930351006</c:v>
                </c:pt>
                <c:pt idx="815">
                  <c:v>-0.186518778246896</c:v>
                </c:pt>
                <c:pt idx="816">
                  <c:v>-0.186092018013263</c:v>
                </c:pt>
                <c:pt idx="817">
                  <c:v>-0.18566664388516</c:v>
                </c:pt>
                <c:pt idx="818">
                  <c:v>-0.18524265012596</c:v>
                </c:pt>
                <c:pt idx="819">
                  <c:v>-0.184820031027203</c:v>
                </c:pt>
                <c:pt idx="820">
                  <c:v>-0.18439878090844</c:v>
                </c:pt>
                <c:pt idx="821">
                  <c:v>-0.183978894117082</c:v>
                </c:pt>
                <c:pt idx="822">
                  <c:v>-0.183560365028246</c:v>
                </c:pt>
                <c:pt idx="823">
                  <c:v>-0.183143188044605</c:v>
                </c:pt>
                <c:pt idx="824">
                  <c:v>-0.182727357596238</c:v>
                </c:pt>
                <c:pt idx="825">
                  <c:v>-0.182312868140476</c:v>
                </c:pt>
                <c:pt idx="826">
                  <c:v>-0.181899714161761</c:v>
                </c:pt>
                <c:pt idx="827">
                  <c:v>-0.181487890171489</c:v>
                </c:pt>
                <c:pt idx="828">
                  <c:v>-0.18107739070787</c:v>
                </c:pt>
                <c:pt idx="829">
                  <c:v>-0.180668210335779</c:v>
                </c:pt>
                <c:pt idx="830">
                  <c:v>-0.180260343646609</c:v>
                </c:pt>
                <c:pt idx="831">
                  <c:v>-0.179853785258129</c:v>
                </c:pt>
                <c:pt idx="832">
                  <c:v>-0.179448529814338</c:v>
                </c:pt>
                <c:pt idx="833">
                  <c:v>-0.179044571985322</c:v>
                </c:pt>
                <c:pt idx="834">
                  <c:v>-0.178641906467115</c:v>
                </c:pt>
                <c:pt idx="835">
                  <c:v>-0.178240527981553</c:v>
                </c:pt>
                <c:pt idx="836">
                  <c:v>-0.177840431276135</c:v>
                </c:pt>
                <c:pt idx="837">
                  <c:v>-0.177441611123885</c:v>
                </c:pt>
                <c:pt idx="838">
                  <c:v>-0.17704406232321</c:v>
                </c:pt>
                <c:pt idx="839">
                  <c:v>-0.176647779697766</c:v>
                </c:pt>
                <c:pt idx="840">
                  <c:v>-0.176252758096313</c:v>
                </c:pt>
                <c:pt idx="841">
                  <c:v>-0.175858992392586</c:v>
                </c:pt>
                <c:pt idx="842">
                  <c:v>-0.175466477485156</c:v>
                </c:pt>
                <c:pt idx="843">
                  <c:v>-0.175075208297294</c:v>
                </c:pt>
                <c:pt idx="844">
                  <c:v>-0.174685179776837</c:v>
                </c:pt>
                <c:pt idx="845">
                  <c:v>-0.174296386896055</c:v>
                </c:pt>
                <c:pt idx="846">
                  <c:v>-0.173908824651518</c:v>
                </c:pt>
                <c:pt idx="847">
                  <c:v>-0.173522488063964</c:v>
                </c:pt>
                <c:pt idx="848">
                  <c:v>-0.173137372178167</c:v>
                </c:pt>
                <c:pt idx="849">
                  <c:v>-0.172753472062806</c:v>
                </c:pt>
                <c:pt idx="850">
                  <c:v>-0.172370782810337</c:v>
                </c:pt>
                <c:pt idx="851">
                  <c:v>-0.171989299536863</c:v>
                </c:pt>
                <c:pt idx="852">
                  <c:v>-0.171609017382003</c:v>
                </c:pt>
                <c:pt idx="853">
                  <c:v>-0.171229931508769</c:v>
                </c:pt>
                <c:pt idx="854">
                  <c:v>-0.170852037103435</c:v>
                </c:pt>
                <c:pt idx="855">
                  <c:v>-0.170475329375414</c:v>
                </c:pt>
                <c:pt idx="856">
                  <c:v>-0.17009980355713</c:v>
                </c:pt>
                <c:pt idx="857">
                  <c:v>-0.169725454903894</c:v>
                </c:pt>
                <c:pt idx="858">
                  <c:v>-0.169352278693781</c:v>
                </c:pt>
                <c:pt idx="859">
                  <c:v>-0.168980270227506</c:v>
                </c:pt>
                <c:pt idx="860">
                  <c:v>-0.168609424828299</c:v>
                </c:pt>
                <c:pt idx="861">
                  <c:v>-0.168239737841788</c:v>
                </c:pt>
                <c:pt idx="862">
                  <c:v>-0.167871204635873</c:v>
                </c:pt>
                <c:pt idx="863">
                  <c:v>-0.167503820600609</c:v>
                </c:pt>
                <c:pt idx="864">
                  <c:v>-0.167137581148083</c:v>
                </c:pt>
                <c:pt idx="865">
                  <c:v>-0.166772481712297</c:v>
                </c:pt>
                <c:pt idx="866">
                  <c:v>-0.16640851774905</c:v>
                </c:pt>
                <c:pt idx="867">
                  <c:v>-0.166045684735817</c:v>
                </c:pt>
                <c:pt idx="868">
                  <c:v>-0.165683978171637</c:v>
                </c:pt>
                <c:pt idx="869">
                  <c:v>-0.16532339357699</c:v>
                </c:pt>
                <c:pt idx="870">
                  <c:v>-0.164963926493689</c:v>
                </c:pt>
                <c:pt idx="871">
                  <c:v>-0.164605572484756</c:v>
                </c:pt>
                <c:pt idx="872">
                  <c:v>-0.164248327134316</c:v>
                </c:pt>
                <c:pt idx="873">
                  <c:v>-0.163892186047478</c:v>
                </c:pt>
                <c:pt idx="874">
                  <c:v>-0.163537144850224</c:v>
                </c:pt>
                <c:pt idx="875">
                  <c:v>-0.163183199189294</c:v>
                </c:pt>
                <c:pt idx="876">
                  <c:v>-0.162830344732078</c:v>
                </c:pt>
                <c:pt idx="877">
                  <c:v>-0.162478577166502</c:v>
                </c:pt>
                <c:pt idx="878">
                  <c:v>-0.162127892200919</c:v>
                </c:pt>
                <c:pt idx="879">
                  <c:v>-0.161778285563996</c:v>
                </c:pt>
                <c:pt idx="880">
                  <c:v>-0.16142975300461</c:v>
                </c:pt>
                <c:pt idx="881">
                  <c:v>-0.161082290291735</c:v>
                </c:pt>
                <c:pt idx="882">
                  <c:v>-0.160735893214336</c:v>
                </c:pt>
                <c:pt idx="883">
                  <c:v>-0.160390557581259</c:v>
                </c:pt>
                <c:pt idx="884">
                  <c:v>-0.160046279221129</c:v>
                </c:pt>
                <c:pt idx="885">
                  <c:v>-0.15970305398224</c:v>
                </c:pt>
                <c:pt idx="886">
                  <c:v>-0.159360877732449</c:v>
                </c:pt>
                <c:pt idx="887">
                  <c:v>-0.159019746359075</c:v>
                </c:pt>
                <c:pt idx="888">
                  <c:v>-0.15867965576879</c:v>
                </c:pt>
                <c:pt idx="889">
                  <c:v>-0.158340601887519</c:v>
                </c:pt>
                <c:pt idx="890">
                  <c:v>-0.158002580660335</c:v>
                </c:pt>
                <c:pt idx="891">
                  <c:v>-0.157665588051356</c:v>
                </c:pt>
                <c:pt idx="892">
                  <c:v>-0.157329620043645</c:v>
                </c:pt>
                <c:pt idx="893">
                  <c:v>-0.156994672639107</c:v>
                </c:pt>
                <c:pt idx="894">
                  <c:v>-0.156660741858387</c:v>
                </c:pt>
                <c:pt idx="895">
                  <c:v>-0.156327823740775</c:v>
                </c:pt>
                <c:pt idx="896">
                  <c:v>-0.155995914344099</c:v>
                </c:pt>
                <c:pt idx="897">
                  <c:v>-0.155665009744634</c:v>
                </c:pt>
                <c:pt idx="898">
                  <c:v>-0.155335106036995</c:v>
                </c:pt>
                <c:pt idx="899">
                  <c:v>-0.155006199334047</c:v>
                </c:pt>
                <c:pt idx="900">
                  <c:v>-0.154678285766802</c:v>
                </c:pt>
                <c:pt idx="901">
                  <c:v>-0.154351361484326</c:v>
                </c:pt>
                <c:pt idx="902">
                  <c:v>-0.15402542265364</c:v>
                </c:pt>
                <c:pt idx="903">
                  <c:v>-0.153700465459625</c:v>
                </c:pt>
                <c:pt idx="904">
                  <c:v>-0.153376486104929</c:v>
                </c:pt>
                <c:pt idx="905">
                  <c:v>-0.15305348080987</c:v>
                </c:pt>
                <c:pt idx="906">
                  <c:v>-0.152731445812342</c:v>
                </c:pt>
                <c:pt idx="907">
                  <c:v>-0.152410377367724</c:v>
                </c:pt>
                <c:pt idx="908">
                  <c:v>-0.152090271748785</c:v>
                </c:pt>
                <c:pt idx="909">
                  <c:v>-0.151771125245591</c:v>
                </c:pt>
                <c:pt idx="910">
                  <c:v>-0.151452934165414</c:v>
                </c:pt>
                <c:pt idx="911">
                  <c:v>-0.151135694832643</c:v>
                </c:pt>
                <c:pt idx="912">
                  <c:v>-0.150819403588689</c:v>
                </c:pt>
                <c:pt idx="913">
                  <c:v>-0.150504056791899</c:v>
                </c:pt>
                <c:pt idx="914">
                  <c:v>-0.15018965081746</c:v>
                </c:pt>
                <c:pt idx="915">
                  <c:v>-0.149876182057319</c:v>
                </c:pt>
                <c:pt idx="916">
                  <c:v>-0.149563646920085</c:v>
                </c:pt>
                <c:pt idx="917">
                  <c:v>-0.149252041830946</c:v>
                </c:pt>
                <c:pt idx="918">
                  <c:v>-0.148941363231582</c:v>
                </c:pt>
                <c:pt idx="919">
                  <c:v>-0.148631607580072</c:v>
                </c:pt>
                <c:pt idx="920">
                  <c:v>-0.148322771350816</c:v>
                </c:pt>
                <c:pt idx="921">
                  <c:v>-0.148014851034442</c:v>
                </c:pt>
                <c:pt idx="922">
                  <c:v>-0.14770784313772</c:v>
                </c:pt>
                <c:pt idx="923">
                  <c:v>-0.147401744183483</c:v>
                </c:pt>
                <c:pt idx="924">
                  <c:v>-0.147096550710537</c:v>
                </c:pt>
                <c:pt idx="925">
                  <c:v>-0.146792259273578</c:v>
                </c:pt>
                <c:pt idx="926">
                  <c:v>-0.146488866443109</c:v>
                </c:pt>
                <c:pt idx="927">
                  <c:v>-0.146186368805355</c:v>
                </c:pt>
                <c:pt idx="928">
                  <c:v>-0.145884762962184</c:v>
                </c:pt>
                <c:pt idx="929">
                  <c:v>-0.14558404553102</c:v>
                </c:pt>
                <c:pt idx="930">
                  <c:v>-0.145284213144764</c:v>
                </c:pt>
                <c:pt idx="931">
                  <c:v>-0.144985262451714</c:v>
                </c:pt>
                <c:pt idx="932">
                  <c:v>-0.144687190115479</c:v>
                </c:pt>
                <c:pt idx="933">
                  <c:v>-0.144389992814904</c:v>
                </c:pt>
                <c:pt idx="934">
                  <c:v>-0.144093667243986</c:v>
                </c:pt>
                <c:pt idx="935">
                  <c:v>-0.1437982101118</c:v>
                </c:pt>
                <c:pt idx="936">
                  <c:v>-0.143503618142412</c:v>
                </c:pt>
                <c:pt idx="937">
                  <c:v>-0.143209888074806</c:v>
                </c:pt>
                <c:pt idx="938">
                  <c:v>-0.142917016662807</c:v>
                </c:pt>
                <c:pt idx="939">
                  <c:v>-0.142625000674998</c:v>
                </c:pt>
                <c:pt idx="940">
                  <c:v>-0.142333836894648</c:v>
                </c:pt>
                <c:pt idx="941">
                  <c:v>-0.142043522119631</c:v>
                </c:pt>
                <c:pt idx="942">
                  <c:v>-0.141754053162352</c:v>
                </c:pt>
                <c:pt idx="943">
                  <c:v>-0.141465426849671</c:v>
                </c:pt>
                <c:pt idx="944">
                  <c:v>-0.141177640022829</c:v>
                </c:pt>
                <c:pt idx="945">
                  <c:v>-0.140890689537369</c:v>
                </c:pt>
                <c:pt idx="946">
                  <c:v>-0.140604572263063</c:v>
                </c:pt>
                <c:pt idx="947">
                  <c:v>-0.14031928508384</c:v>
                </c:pt>
                <c:pt idx="948">
                  <c:v>-0.14003482489771</c:v>
                </c:pt>
                <c:pt idx="949">
                  <c:v>-0.139751188616693</c:v>
                </c:pt>
                <c:pt idx="950">
                  <c:v>-0.139468373166742</c:v>
                </c:pt>
                <c:pt idx="951">
                  <c:v>-0.139186375487674</c:v>
                </c:pt>
                <c:pt idx="952">
                  <c:v>-0.138905192533097</c:v>
                </c:pt>
                <c:pt idx="953">
                  <c:v>-0.138624821270338</c:v>
                </c:pt>
                <c:pt idx="954">
                  <c:v>-0.138345258680372</c:v>
                </c:pt>
                <c:pt idx="955">
                  <c:v>-0.138066501757752</c:v>
                </c:pt>
                <c:pt idx="956">
                  <c:v>-0.137788547510537</c:v>
                </c:pt>
                <c:pt idx="957">
                  <c:v>-0.137511392960222</c:v>
                </c:pt>
                <c:pt idx="958">
                  <c:v>-0.13723503514167</c:v>
                </c:pt>
                <c:pt idx="959">
                  <c:v>-0.136959471103042</c:v>
                </c:pt>
                <c:pt idx="960">
                  <c:v>-0.136684697905728</c:v>
                </c:pt>
                <c:pt idx="961">
                  <c:v>-0.136410712624278</c:v>
                </c:pt>
                <c:pt idx="962">
                  <c:v>-0.136137512346335</c:v>
                </c:pt>
                <c:pt idx="963">
                  <c:v>-0.135865094172566</c:v>
                </c:pt>
                <c:pt idx="964">
                  <c:v>-0.135593455216598</c:v>
                </c:pt>
                <c:pt idx="965">
                  <c:v>-0.135322592604946</c:v>
                </c:pt>
                <c:pt idx="966">
                  <c:v>-0.135052503476951</c:v>
                </c:pt>
                <c:pt idx="967">
                  <c:v>-0.134783184984711</c:v>
                </c:pt>
                <c:pt idx="968">
                  <c:v>-0.134514634293017</c:v>
                </c:pt>
                <c:pt idx="969">
                  <c:v>-0.134246848579287</c:v>
                </c:pt>
                <c:pt idx="970">
                  <c:v>-0.133979825033501</c:v>
                </c:pt>
                <c:pt idx="971">
                  <c:v>-0.133713560858136</c:v>
                </c:pt>
                <c:pt idx="972">
                  <c:v>-0.133448053268103</c:v>
                </c:pt>
                <c:pt idx="973">
                  <c:v>-0.133183299490681</c:v>
                </c:pt>
                <c:pt idx="974">
                  <c:v>-0.132919296765457</c:v>
                </c:pt>
                <c:pt idx="975">
                  <c:v>-0.132656042344257</c:v>
                </c:pt>
                <c:pt idx="976">
                  <c:v>-0.13239353349109</c:v>
                </c:pt>
                <c:pt idx="977">
                  <c:v>-0.132131767482081</c:v>
                </c:pt>
                <c:pt idx="978">
                  <c:v>-0.13187074160541</c:v>
                </c:pt>
                <c:pt idx="979">
                  <c:v>-0.131610453161251</c:v>
                </c:pt>
                <c:pt idx="980">
                  <c:v>-0.13135089946171</c:v>
                </c:pt>
                <c:pt idx="981">
                  <c:v>-0.131092077830764</c:v>
                </c:pt>
                <c:pt idx="982">
                  <c:v>-0.1308339856042</c:v>
                </c:pt>
                <c:pt idx="983">
                  <c:v>-0.130576620129555</c:v>
                </c:pt>
                <c:pt idx="984">
                  <c:v>-0.130319978766058</c:v>
                </c:pt>
                <c:pt idx="985">
                  <c:v>-0.130064058884566</c:v>
                </c:pt>
                <c:pt idx="986">
                  <c:v>-0.129808857867508</c:v>
                </c:pt>
                <c:pt idx="987">
                  <c:v>-0.129554373108824</c:v>
                </c:pt>
                <c:pt idx="988">
                  <c:v>-0.12930060201391</c:v>
                </c:pt>
                <c:pt idx="989">
                  <c:v>-0.129047541999554</c:v>
                </c:pt>
                <c:pt idx="990">
                  <c:v>-0.128795190493884</c:v>
                </c:pt>
                <c:pt idx="991">
                  <c:v>-0.128543544936305</c:v>
                </c:pt>
                <c:pt idx="992">
                  <c:v>-0.128292602777446</c:v>
                </c:pt>
                <c:pt idx="993">
                  <c:v>-0.1280423614791</c:v>
                </c:pt>
                <c:pt idx="994">
                  <c:v>-0.127792818514168</c:v>
                </c:pt>
                <c:pt idx="995">
                  <c:v>-0.127543971366605</c:v>
                </c:pt>
                <c:pt idx="996">
                  <c:v>-0.127295817531361</c:v>
                </c:pt>
                <c:pt idx="997">
                  <c:v>-0.127048354514325</c:v>
                </c:pt>
                <c:pt idx="998">
                  <c:v>-0.126801579832274</c:v>
                </c:pt>
                <c:pt idx="999">
                  <c:v>-0.126555491012811</c:v>
                </c:pt>
                <c:pt idx="1000">
                  <c:v>-0.126310085594316</c:v>
                </c:pt>
                <c:pt idx="1001">
                  <c:v>-0.126065361125891</c:v>
                </c:pt>
                <c:pt idx="1002">
                  <c:v>-0.125821315167302</c:v>
                </c:pt>
                <c:pt idx="1003">
                  <c:v>-0.125577945288928</c:v>
                </c:pt>
                <c:pt idx="1004">
                  <c:v>-0.125335249071707</c:v>
                </c:pt>
                <c:pt idx="1005">
                  <c:v>-0.125093224107084</c:v>
                </c:pt>
                <c:pt idx="1006">
                  <c:v>-0.124851867996954</c:v>
                </c:pt>
                <c:pt idx="1007">
                  <c:v>-0.124611178353616</c:v>
                </c:pt>
                <c:pt idx="1008">
                  <c:v>-0.124371152799712</c:v>
                </c:pt>
                <c:pt idx="1009">
                  <c:v>-0.124131788968182</c:v>
                </c:pt>
                <c:pt idx="1010">
                  <c:v>-0.123893084502212</c:v>
                </c:pt>
                <c:pt idx="1011">
                  <c:v>-0.123655037055176</c:v>
                </c:pt>
                <c:pt idx="1012">
                  <c:v>-0.123417644290593</c:v>
                </c:pt>
                <c:pt idx="1013">
                  <c:v>-0.123180903882069</c:v>
                </c:pt>
                <c:pt idx="1014">
                  <c:v>-0.122944813513252</c:v>
                </c:pt>
                <c:pt idx="1015">
                  <c:v>-0.122709370877778</c:v>
                </c:pt>
                <c:pt idx="1016">
                  <c:v>-0.122474573679223</c:v>
                </c:pt>
                <c:pt idx="1017">
                  <c:v>-0.122240419631052</c:v>
                </c:pt>
                <c:pt idx="1018">
                  <c:v>-0.12200690645657</c:v>
                </c:pt>
                <c:pt idx="1019">
                  <c:v>-0.121774031888874</c:v>
                </c:pt>
                <c:pt idx="1020">
                  <c:v>-0.1215417936708</c:v>
                </c:pt>
                <c:pt idx="1021">
                  <c:v>-0.121310189554879</c:v>
                </c:pt>
                <c:pt idx="1022">
                  <c:v>-0.121079217303287</c:v>
                </c:pt>
                <c:pt idx="1023">
                  <c:v>-0.120848874687795</c:v>
                </c:pt>
                <c:pt idx="1024">
                  <c:v>-0.120619159489726</c:v>
                </c:pt>
                <c:pt idx="1025">
                  <c:v>-0.120390069499899</c:v>
                </c:pt>
                <c:pt idx="1026">
                  <c:v>-0.120161602518592</c:v>
                </c:pt>
                <c:pt idx="1027">
                  <c:v>-0.119933756355487</c:v>
                </c:pt>
                <c:pt idx="1028">
                  <c:v>-0.119706528829626</c:v>
                </c:pt>
                <c:pt idx="1029">
                  <c:v>-0.119479917769365</c:v>
                </c:pt>
                <c:pt idx="1030">
                  <c:v>-0.119253921012328</c:v>
                </c:pt>
                <c:pt idx="1031">
                  <c:v>-0.119028536405358</c:v>
                </c:pt>
                <c:pt idx="1032">
                  <c:v>-0.118803761804475</c:v>
                </c:pt>
                <c:pt idx="1033">
                  <c:v>-0.118579595074829</c:v>
                </c:pt>
                <c:pt idx="1034">
                  <c:v>-0.118356034090653</c:v>
                </c:pt>
                <c:pt idx="1035">
                  <c:v>-0.118133076735222</c:v>
                </c:pt>
                <c:pt idx="1036">
                  <c:v>-0.117910720900804</c:v>
                </c:pt>
                <c:pt idx="1037">
                  <c:v>-0.117688964488617</c:v>
                </c:pt>
                <c:pt idx="1038">
                  <c:v>-0.117467805408787</c:v>
                </c:pt>
                <c:pt idx="1039">
                  <c:v>-0.117247241580301</c:v>
                </c:pt>
                <c:pt idx="1040">
                  <c:v>-0.117027270930964</c:v>
                </c:pt>
                <c:pt idx="1041">
                  <c:v>-0.116807891397357</c:v>
                </c:pt>
                <c:pt idx="1042">
                  <c:v>-0.116589100924791</c:v>
                </c:pt>
                <c:pt idx="1043">
                  <c:v>-0.116370897467267</c:v>
                </c:pt>
                <c:pt idx="1044">
                  <c:v>-0.11615327898743</c:v>
                </c:pt>
                <c:pt idx="1045">
                  <c:v>-0.115936243456529</c:v>
                </c:pt>
                <c:pt idx="1046">
                  <c:v>-0.115719788854375</c:v>
                </c:pt>
                <c:pt idx="1047">
                  <c:v>-0.115503913169296</c:v>
                </c:pt>
                <c:pt idx="1048">
                  <c:v>-0.115288614398096</c:v>
                </c:pt>
                <c:pt idx="1049">
                  <c:v>-0.115073890546017</c:v>
                </c:pt>
                <c:pt idx="1050">
                  <c:v>-0.114859739626693</c:v>
                </c:pt>
                <c:pt idx="1051">
                  <c:v>-0.11464615966211</c:v>
                </c:pt>
                <c:pt idx="1052">
                  <c:v>-0.114433148682568</c:v>
                </c:pt>
                <c:pt idx="1053">
                  <c:v>-0.114220704726635</c:v>
                </c:pt>
                <c:pt idx="1054">
                  <c:v>-0.114008825841113</c:v>
                </c:pt>
                <c:pt idx="1055">
                  <c:v>-0.11379751008099</c:v>
                </c:pt>
                <c:pt idx="1056">
                  <c:v>-0.113586755509407</c:v>
                </c:pt>
                <c:pt idx="1057">
                  <c:v>-0.113376560197616</c:v>
                </c:pt>
                <c:pt idx="1058">
                  <c:v>-0.113166922224936</c:v>
                </c:pt>
                <c:pt idx="1059">
                  <c:v>-0.112957839678721</c:v>
                </c:pt>
                <c:pt idx="1060">
                  <c:v>-0.112749310654315</c:v>
                </c:pt>
                <c:pt idx="1061">
                  <c:v>-0.112541333255017</c:v>
                </c:pt>
                <c:pt idx="1062">
                  <c:v>-0.112333905592039</c:v>
                </c:pt>
                <c:pt idx="1063">
                  <c:v>-0.112127025784468</c:v>
                </c:pt>
                <c:pt idx="1064">
                  <c:v>-0.11192069195923</c:v>
                </c:pt>
                <c:pt idx="1065">
                  <c:v>-0.111714902251051</c:v>
                </c:pt>
                <c:pt idx="1066">
                  <c:v>-0.111509654802418</c:v>
                </c:pt>
                <c:pt idx="1067">
                  <c:v>-0.111304947763541</c:v>
                </c:pt>
                <c:pt idx="1068">
                  <c:v>-0.111100779292316</c:v>
                </c:pt>
                <c:pt idx="1069">
                  <c:v>-0.11089714755429</c:v>
                </c:pt>
                <c:pt idx="1070">
                  <c:v>-0.110694050722622</c:v>
                </c:pt>
                <c:pt idx="1071">
                  <c:v>-0.110491486978043</c:v>
                </c:pt>
                <c:pt idx="1072">
                  <c:v>-0.110289454508826</c:v>
                </c:pt>
                <c:pt idx="1073">
                  <c:v>-0.110087951510744</c:v>
                </c:pt>
                <c:pt idx="1074">
                  <c:v>-0.109886976187036</c:v>
                </c:pt>
                <c:pt idx="1075">
                  <c:v>-0.109686526748372</c:v>
                </c:pt>
                <c:pt idx="1076">
                  <c:v>-0.109486601412813</c:v>
                </c:pt>
                <c:pt idx="1077">
                  <c:v>-0.109287198405781</c:v>
                </c:pt>
                <c:pt idx="1078">
                  <c:v>-0.109088315960019</c:v>
                </c:pt>
                <c:pt idx="1079">
                  <c:v>-0.108889952315557</c:v>
                </c:pt>
                <c:pt idx="1080">
                  <c:v>-0.108692105719677</c:v>
                </c:pt>
                <c:pt idx="1081">
                  <c:v>-0.10849477442688</c:v>
                </c:pt>
                <c:pt idx="1082">
                  <c:v>-0.108297956698848</c:v>
                </c:pt>
                <c:pt idx="1083">
                  <c:v>-0.108101650804411</c:v>
                </c:pt>
                <c:pt idx="1084">
                  <c:v>-0.107905855019513</c:v>
                </c:pt>
                <c:pt idx="1085">
                  <c:v>-0.107710567627178</c:v>
                </c:pt>
                <c:pt idx="1086">
                  <c:v>-0.107515786917474</c:v>
                </c:pt>
                <c:pt idx="1087">
                  <c:v>-0.107321511187482</c:v>
                </c:pt>
                <c:pt idx="1088">
                  <c:v>-0.107127738741261</c:v>
                </c:pt>
                <c:pt idx="1089">
                  <c:v>-0.106934467889814</c:v>
                </c:pt>
                <c:pt idx="1090">
                  <c:v>-0.106741696951057</c:v>
                </c:pt>
                <c:pt idx="1091">
                  <c:v>-0.106549424249781</c:v>
                </c:pt>
                <c:pt idx="1092">
                  <c:v>-0.106357648117626</c:v>
                </c:pt>
                <c:pt idx="1093">
                  <c:v>-0.106166366893043</c:v>
                </c:pt>
                <c:pt idx="1094">
                  <c:v>-0.105975578921264</c:v>
                </c:pt>
                <c:pt idx="1095">
                  <c:v>-0.105785282554268</c:v>
                </c:pt>
                <c:pt idx="1096">
                  <c:v>-0.10559547615075</c:v>
                </c:pt>
                <c:pt idx="1097">
                  <c:v>-0.105406158076089</c:v>
                </c:pt>
                <c:pt idx="1098">
                  <c:v>-0.105217326702315</c:v>
                </c:pt>
                <c:pt idx="1099">
                  <c:v>-0.10502898040808</c:v>
                </c:pt>
                <c:pt idx="1100">
                  <c:v>-0.104841117578623</c:v>
                </c:pt>
                <c:pt idx="1101">
                  <c:v>-0.104653736605741</c:v>
                </c:pt>
                <c:pt idx="1102">
                  <c:v>-0.104466835887757</c:v>
                </c:pt>
                <c:pt idx="1103">
                  <c:v>-0.104280413829488</c:v>
                </c:pt>
                <c:pt idx="1104">
                  <c:v>-0.104094468842219</c:v>
                </c:pt>
                <c:pt idx="1105">
                  <c:v>-0.103908999343664</c:v>
                </c:pt>
                <c:pt idx="1106">
                  <c:v>-0.103724003757945</c:v>
                </c:pt>
                <c:pt idx="1107">
                  <c:v>-0.103539480515552</c:v>
                </c:pt>
                <c:pt idx="1108">
                  <c:v>-0.103355428053323</c:v>
                </c:pt>
                <c:pt idx="1109">
                  <c:v>-0.103171844814404</c:v>
                </c:pt>
                <c:pt idx="1110">
                  <c:v>-0.102988729248227</c:v>
                </c:pt>
                <c:pt idx="1111">
                  <c:v>-0.102806079810475</c:v>
                </c:pt>
                <c:pt idx="1112">
                  <c:v>-0.102623894963058</c:v>
                </c:pt>
                <c:pt idx="1113">
                  <c:v>-0.102442173174077</c:v>
                </c:pt>
                <c:pt idx="1114">
                  <c:v>-0.102260912917799</c:v>
                </c:pt>
                <c:pt idx="1115">
                  <c:v>-0.102080112674628</c:v>
                </c:pt>
                <c:pt idx="1116">
                  <c:v>-0.101899770931074</c:v>
                </c:pt>
                <c:pt idx="1117">
                  <c:v>-0.101719886179727</c:v>
                </c:pt>
                <c:pt idx="1118">
                  <c:v>-0.101540456919226</c:v>
                </c:pt>
                <c:pt idx="1119">
                  <c:v>-0.10136148165423</c:v>
                </c:pt>
                <c:pt idx="1120">
                  <c:v>-0.101182958895393</c:v>
                </c:pt>
                <c:pt idx="1121">
                  <c:v>-0.101004887159335</c:v>
                </c:pt>
                <c:pt idx="1122">
                  <c:v>-0.100827264968609</c:v>
                </c:pt>
                <c:pt idx="1123">
                  <c:v>-0.100650090851681</c:v>
                </c:pt>
                <c:pt idx="1124">
                  <c:v>-0.100473363342897</c:v>
                </c:pt>
                <c:pt idx="1125">
                  <c:v>-0.100297080982456</c:v>
                </c:pt>
                <c:pt idx="1126">
                  <c:v>-0.100121242316386</c:v>
                </c:pt>
                <c:pt idx="1127">
                  <c:v>-0.0999458458965125</c:v>
                </c:pt>
                <c:pt idx="1128">
                  <c:v>-0.099770890280433</c:v>
                </c:pt>
                <c:pt idx="1129">
                  <c:v>-0.0995963740314911</c:v>
                </c:pt>
                <c:pt idx="1130">
                  <c:v>-0.0994222957187486</c:v>
                </c:pt>
                <c:pt idx="1131">
                  <c:v>-0.0992486539169588</c:v>
                </c:pt>
                <c:pt idx="1132">
                  <c:v>-0.0990754472065403</c:v>
                </c:pt>
                <c:pt idx="1133">
                  <c:v>-0.0989026741735505</c:v>
                </c:pt>
                <c:pt idx="1134">
                  <c:v>-0.0987303334096596</c:v>
                </c:pt>
                <c:pt idx="1135">
                  <c:v>-0.0985584235121239</c:v>
                </c:pt>
                <c:pt idx="1136">
                  <c:v>-0.0983869430837603</c:v>
                </c:pt>
                <c:pt idx="1137">
                  <c:v>-0.0982158907329203</c:v>
                </c:pt>
                <c:pt idx="1138">
                  <c:v>-0.0980452650734643</c:v>
                </c:pt>
                <c:pt idx="1139">
                  <c:v>-0.0978750647247361</c:v>
                </c:pt>
                <c:pt idx="1140">
                  <c:v>-0.0977052883115374</c:v>
                </c:pt>
                <c:pt idx="1141">
                  <c:v>-0.0975359344641025</c:v>
                </c:pt>
                <c:pt idx="1142">
                  <c:v>-0.097367001818073</c:v>
                </c:pt>
                <c:pt idx="1143">
                  <c:v>-0.0971984890144734</c:v>
                </c:pt>
                <c:pt idx="1144">
                  <c:v>-0.0970303946996849</c:v>
                </c:pt>
                <c:pt idx="1145">
                  <c:v>-0.0968627175254222</c:v>
                </c:pt>
                <c:pt idx="1146">
                  <c:v>-0.0966954561487077</c:v>
                </c:pt>
                <c:pt idx="1147">
                  <c:v>-0.0965286092318475</c:v>
                </c:pt>
                <c:pt idx="1148">
                  <c:v>-0.0963621754424068</c:v>
                </c:pt>
                <c:pt idx="1149">
                  <c:v>-0.0961961534531859</c:v>
                </c:pt>
                <c:pt idx="1150">
                  <c:v>-0.0960305419421958</c:v>
                </c:pt>
                <c:pt idx="1151">
                  <c:v>-0.0958653395926344</c:v>
                </c:pt>
                <c:pt idx="1152">
                  <c:v>-0.0957005450928625</c:v>
                </c:pt>
                <c:pt idx="1153">
                  <c:v>-0.0955361571363799</c:v>
                </c:pt>
                <c:pt idx="1154">
                  <c:v>-0.0953721744218023</c:v>
                </c:pt>
                <c:pt idx="1155">
                  <c:v>-0.0952085956528374</c:v>
                </c:pt>
                <c:pt idx="1156">
                  <c:v>-0.0950454195382613</c:v>
                </c:pt>
                <c:pt idx="1157">
                  <c:v>-0.0948826447918957</c:v>
                </c:pt>
                <c:pt idx="1158">
                  <c:v>-0.0947202701325847</c:v>
                </c:pt>
                <c:pt idx="1159">
                  <c:v>-0.0945582942841714</c:v>
                </c:pt>
                <c:pt idx="1160">
                  <c:v>-0.0943967159754754</c:v>
                </c:pt>
                <c:pt idx="1161">
                  <c:v>-0.09423553394027</c:v>
                </c:pt>
                <c:pt idx="1162">
                  <c:v>-0.0940747469172593</c:v>
                </c:pt>
                <c:pt idx="1163">
                  <c:v>-0.0939143536500559</c:v>
                </c:pt>
                <c:pt idx="1164">
                  <c:v>-0.093754352887158</c:v>
                </c:pt>
                <c:pt idx="1165">
                  <c:v>-0.0935947433819281</c:v>
                </c:pt>
                <c:pt idx="1166">
                  <c:v>-0.0934355238925696</c:v>
                </c:pt>
                <c:pt idx="1167">
                  <c:v>-0.0932766931821056</c:v>
                </c:pt>
                <c:pt idx="1168">
                  <c:v>-0.0931182500183565</c:v>
                </c:pt>
                <c:pt idx="1169">
                  <c:v>-0.0929601931739184</c:v>
                </c:pt>
                <c:pt idx="1170">
                  <c:v>-0.0928025214261412</c:v>
                </c:pt>
                <c:pt idx="1171">
                  <c:v>-0.0926452335571069</c:v>
                </c:pt>
                <c:pt idx="1172">
                  <c:v>-0.0924883283536085</c:v>
                </c:pt>
                <c:pt idx="1173">
                  <c:v>-0.092331804607128</c:v>
                </c:pt>
                <c:pt idx="1174">
                  <c:v>-0.0921756611138157</c:v>
                </c:pt>
                <c:pt idx="1175">
                  <c:v>-0.0920198966744687</c:v>
                </c:pt>
                <c:pt idx="1176">
                  <c:v>-0.0918645100945098</c:v>
                </c:pt>
                <c:pt idx="1177">
                  <c:v>-0.0917095001839668</c:v>
                </c:pt>
                <c:pt idx="1178">
                  <c:v>-0.0915548657574512</c:v>
                </c:pt>
                <c:pt idx="1179">
                  <c:v>-0.0914006056341379</c:v>
                </c:pt>
                <c:pt idx="1180">
                  <c:v>-0.0912467186377445</c:v>
                </c:pt>
                <c:pt idx="1181">
                  <c:v>-0.0910932035965106</c:v>
                </c:pt>
                <c:pt idx="1182">
                  <c:v>-0.0909400593431775</c:v>
                </c:pt>
                <c:pt idx="1183">
                  <c:v>-0.0907872847149675</c:v>
                </c:pt>
                <c:pt idx="1184">
                  <c:v>-0.0906348785535644</c:v>
                </c:pt>
                <c:pt idx="1185">
                  <c:v>-0.090482839705093</c:v>
                </c:pt>
                <c:pt idx="1186">
                  <c:v>-0.0903311670200988</c:v>
                </c:pt>
                <c:pt idx="1187">
                  <c:v>-0.0901798593535286</c:v>
                </c:pt>
                <c:pt idx="1188">
                  <c:v>-0.0900289155647104</c:v>
                </c:pt>
                <c:pt idx="1189">
                  <c:v>-0.0898783345173338</c:v>
                </c:pt>
                <c:pt idx="1190">
                  <c:v>-0.0897281150794306</c:v>
                </c:pt>
                <c:pt idx="1191">
                  <c:v>-0.0895782561233547</c:v>
                </c:pt>
                <c:pt idx="1192">
                  <c:v>-0.0894287565257633</c:v>
                </c:pt>
                <c:pt idx="1193">
                  <c:v>-0.0892796151675974</c:v>
                </c:pt>
                <c:pt idx="1194">
                  <c:v>-0.0891308309340626</c:v>
                </c:pt>
                <c:pt idx="1195">
                  <c:v>-0.0889824027146099</c:v>
                </c:pt>
                <c:pt idx="1196">
                  <c:v>-0.0888343294029167</c:v>
                </c:pt>
                <c:pt idx="1197">
                  <c:v>-0.0886866098968681</c:v>
                </c:pt>
                <c:pt idx="1198">
                  <c:v>-0.088539243098538</c:v>
                </c:pt>
                <c:pt idx="1199">
                  <c:v>-0.0883922279141702</c:v>
                </c:pt>
                <c:pt idx="1200">
                  <c:v>-0.0882455632541599</c:v>
                </c:pt>
                <c:pt idx="1201">
                  <c:v>-0.0880992480330354</c:v>
                </c:pt>
                <c:pt idx="1202">
                  <c:v>-0.0879532811694391</c:v>
                </c:pt>
                <c:pt idx="1203">
                  <c:v>-0.0878076615861097</c:v>
                </c:pt>
                <c:pt idx="1204">
                  <c:v>-0.087662388209864</c:v>
                </c:pt>
                <c:pt idx="1205">
                  <c:v>-0.0875174599715781</c:v>
                </c:pt>
                <c:pt idx="1206">
                  <c:v>-0.08737287580617</c:v>
                </c:pt>
                <c:pt idx="1207">
                  <c:v>-0.0872286346525814</c:v>
                </c:pt>
                <c:pt idx="1208">
                  <c:v>-0.0870847354537597</c:v>
                </c:pt>
                <c:pt idx="1209">
                  <c:v>-0.0869411771566404</c:v>
                </c:pt>
                <c:pt idx="1210">
                  <c:v>-0.0867979587121292</c:v>
                </c:pt>
                <c:pt idx="1211">
                  <c:v>-0.0866550790750847</c:v>
                </c:pt>
                <c:pt idx="1212">
                  <c:v>-0.0865125372043007</c:v>
                </c:pt>
                <c:pt idx="1213">
                  <c:v>-0.0863703320624885</c:v>
                </c:pt>
                <c:pt idx="1214">
                  <c:v>-0.0862284626162602</c:v>
                </c:pt>
                <c:pt idx="1215">
                  <c:v>-0.0860869278361108</c:v>
                </c:pt>
                <c:pt idx="1216">
                  <c:v>-0.0859457266964015</c:v>
                </c:pt>
                <c:pt idx="1217">
                  <c:v>-0.0858048581753422</c:v>
                </c:pt>
                <c:pt idx="1218">
                  <c:v>-0.0856643212549749</c:v>
                </c:pt>
                <c:pt idx="1219">
                  <c:v>-0.0855241149211567</c:v>
                </c:pt>
                <c:pt idx="1220">
                  <c:v>-0.0853842381635428</c:v>
                </c:pt>
                <c:pt idx="1221">
                  <c:v>-0.0852446899755699</c:v>
                </c:pt>
                <c:pt idx="1222">
                  <c:v>-0.0851054693544393</c:v>
                </c:pt>
                <c:pt idx="1223">
                  <c:v>-0.0849665753011009</c:v>
                </c:pt>
                <c:pt idx="1224">
                  <c:v>-0.0848280068202362</c:v>
                </c:pt>
                <c:pt idx="1225">
                  <c:v>-0.084689762920242</c:v>
                </c:pt>
                <c:pt idx="1226">
                  <c:v>-0.0845518426132142</c:v>
                </c:pt>
                <c:pt idx="1227">
                  <c:v>-0.0844142449149314</c:v>
                </c:pt>
                <c:pt idx="1228">
                  <c:v>-0.084276968844839</c:v>
                </c:pt>
                <c:pt idx="1229">
                  <c:v>-0.0841400134260327</c:v>
                </c:pt>
                <c:pt idx="1230">
                  <c:v>-0.0840033776852431</c:v>
                </c:pt>
                <c:pt idx="1231">
                  <c:v>-0.0838670606528191</c:v>
                </c:pt>
                <c:pt idx="1232">
                  <c:v>-0.0837310613627126</c:v>
                </c:pt>
                <c:pt idx="1233">
                  <c:v>-0.0835953788524625</c:v>
                </c:pt>
                <c:pt idx="1234">
                  <c:v>-0.0834600121631791</c:v>
                </c:pt>
                <c:pt idx="1235">
                  <c:v>-0.0833249603395284</c:v>
                </c:pt>
                <c:pt idx="1236">
                  <c:v>-0.0831902224297167</c:v>
                </c:pt>
                <c:pt idx="1237">
                  <c:v>-0.0830557974854751</c:v>
                </c:pt>
                <c:pt idx="1238">
                  <c:v>-0.082921684562044</c:v>
                </c:pt>
                <c:pt idx="1239">
                  <c:v>-0.0827878827181582</c:v>
                </c:pt>
                <c:pt idx="1240">
                  <c:v>-0.0826543910160312</c:v>
                </c:pt>
                <c:pt idx="1241">
                  <c:v>-0.0825212085213403</c:v>
                </c:pt>
                <c:pt idx="1242">
                  <c:v>-0.0823883343032115</c:v>
                </c:pt>
                <c:pt idx="1243">
                  <c:v>-0.0822557674342048</c:v>
                </c:pt>
                <c:pt idx="1244">
                  <c:v>-0.0821235069902986</c:v>
                </c:pt>
                <c:pt idx="1245">
                  <c:v>-0.0819915520508755</c:v>
                </c:pt>
                <c:pt idx="1246">
                  <c:v>-0.0818599016987074</c:v>
                </c:pt>
                <c:pt idx="1247">
                  <c:v>-0.0817285550199406</c:v>
                </c:pt>
                <c:pt idx="1248">
                  <c:v>-0.0815975111040811</c:v>
                </c:pt>
                <c:pt idx="1249">
                  <c:v>-0.0814667690439804</c:v>
                </c:pt>
                <c:pt idx="1250">
                  <c:v>-0.0813363279358209</c:v>
                </c:pt>
                <c:pt idx="1251">
                  <c:v>-0.0812061868791016</c:v>
                </c:pt>
                <c:pt idx="1252">
                  <c:v>-0.0810763449766233</c:v>
                </c:pt>
                <c:pt idx="1253">
                  <c:v>-0.0809468013344747</c:v>
                </c:pt>
                <c:pt idx="1254">
                  <c:v>-0.0808175550620185</c:v>
                </c:pt>
                <c:pt idx="1255">
                  <c:v>-0.0806886052718765</c:v>
                </c:pt>
                <c:pt idx="1256">
                  <c:v>-0.0805599510799162</c:v>
                </c:pt>
                <c:pt idx="1257">
                  <c:v>-0.0804315916052368</c:v>
                </c:pt>
                <c:pt idx="1258">
                  <c:v>-0.0803035259701548</c:v>
                </c:pt>
                <c:pt idx="1259">
                  <c:v>-0.0801757533001904</c:v>
                </c:pt>
                <c:pt idx="1260">
                  <c:v>-0.0800482727240541</c:v>
                </c:pt>
                <c:pt idx="1261">
                  <c:v>-0.0799210833736323</c:v>
                </c:pt>
                <c:pt idx="1262">
                  <c:v>-0.0797941843839743</c:v>
                </c:pt>
                <c:pt idx="1263">
                  <c:v>-0.0796675748932782</c:v>
                </c:pt>
                <c:pt idx="1264">
                  <c:v>-0.0795412540428778</c:v>
                </c:pt>
                <c:pt idx="1265">
                  <c:v>-0.0794152209772289</c:v>
                </c:pt>
                <c:pt idx="1266">
                  <c:v>-0.079289474843896</c:v>
                </c:pt>
                <c:pt idx="1267">
                  <c:v>-0.0791640147935392</c:v>
                </c:pt>
                <c:pt idx="1268">
                  <c:v>-0.0790388399799003</c:v>
                </c:pt>
                <c:pt idx="1269">
                  <c:v>-0.0789139495597906</c:v>
                </c:pt>
                <c:pt idx="1270">
                  <c:v>-0.0787893426930768</c:v>
                </c:pt>
                <c:pt idx="1271">
                  <c:v>-0.0786650185426688</c:v>
                </c:pt>
                <c:pt idx="1272">
                  <c:v>-0.0785409762745059</c:v>
                </c:pt>
                <c:pt idx="1273">
                  <c:v>-0.0784172150575447</c:v>
                </c:pt>
                <c:pt idx="1274">
                  <c:v>-0.0782937340637455</c:v>
                </c:pt>
                <c:pt idx="1275">
                  <c:v>-0.07817053246806</c:v>
                </c:pt>
                <c:pt idx="1276">
                  <c:v>-0.0780476094484183</c:v>
                </c:pt>
                <c:pt idx="1277">
                  <c:v>-0.0779249641857163</c:v>
                </c:pt>
                <c:pt idx="1278">
                  <c:v>-0.0778025958638033</c:v>
                </c:pt>
                <c:pt idx="1279">
                  <c:v>-0.077680503669469</c:v>
                </c:pt>
                <c:pt idx="1280">
                  <c:v>-0.0775586867924313</c:v>
                </c:pt>
                <c:pt idx="1281">
                  <c:v>-0.0774371444253241</c:v>
                </c:pt>
                <c:pt idx="1282">
                  <c:v>-0.0773158757636842</c:v>
                </c:pt>
                <c:pt idx="1283">
                  <c:v>-0.0771948800059399</c:v>
                </c:pt>
                <c:pt idx="1284">
                  <c:v>-0.0770741563533978</c:v>
                </c:pt>
                <c:pt idx="1285">
                  <c:v>-0.0769537040102318</c:v>
                </c:pt>
                <c:pt idx="1286">
                  <c:v>-0.0768335221834696</c:v>
                </c:pt>
                <c:pt idx="1287">
                  <c:v>-0.0767136100829816</c:v>
                </c:pt>
                <c:pt idx="1288">
                  <c:v>-0.0765939669214687</c:v>
                </c:pt>
                <c:pt idx="1289">
                  <c:v>-0.07647459191445</c:v>
                </c:pt>
                <c:pt idx="1290">
                  <c:v>-0.0763554842802515</c:v>
                </c:pt>
                <c:pt idx="1291">
                  <c:v>-0.0762366432399933</c:v>
                </c:pt>
                <c:pt idx="1292">
                  <c:v>-0.076118068017579</c:v>
                </c:pt>
                <c:pt idx="1293">
                  <c:v>-0.0759997578396832</c:v>
                </c:pt>
                <c:pt idx="1294">
                  <c:v>-0.0758817119357399</c:v>
                </c:pt>
                <c:pt idx="1295">
                  <c:v>-0.075763929537931</c:v>
                </c:pt>
                <c:pt idx="1296">
                  <c:v>-0.0756464098811751</c:v>
                </c:pt>
                <c:pt idx="1297">
                  <c:v>-0.0755291522031151</c:v>
                </c:pt>
                <c:pt idx="1298">
                  <c:v>-0.0754121557441079</c:v>
                </c:pt>
                <c:pt idx="1299">
                  <c:v>-0.0752954197472119</c:v>
                </c:pt>
                <c:pt idx="1300">
                  <c:v>-0.0751789434581764</c:v>
                </c:pt>
                <c:pt idx="1301">
                  <c:v>-0.0750627261254301</c:v>
                </c:pt>
                <c:pt idx="1302">
                  <c:v>-0.07494676700007</c:v>
                </c:pt>
                <c:pt idx="1303">
                  <c:v>-0.0748310653358497</c:v>
                </c:pt>
                <c:pt idx="1304">
                  <c:v>-0.0747156203891691</c:v>
                </c:pt>
                <c:pt idx="1305">
                  <c:v>-0.0746004314190627</c:v>
                </c:pt>
                <c:pt idx="1306">
                  <c:v>-0.0744854976871887</c:v>
                </c:pt>
                <c:pt idx="1307">
                  <c:v>-0.0743708184578184</c:v>
                </c:pt>
                <c:pt idx="1308">
                  <c:v>-0.0742563929978247</c:v>
                </c:pt>
                <c:pt idx="1309">
                  <c:v>-0.0741422205766719</c:v>
                </c:pt>
                <c:pt idx="1310">
                  <c:v>-0.0740283004664044</c:v>
                </c:pt>
                <c:pt idx="1311">
                  <c:v>-0.073914631941636</c:v>
                </c:pt>
                <c:pt idx="1312">
                  <c:v>-0.0738012142795396</c:v>
                </c:pt>
                <c:pt idx="1313">
                  <c:v>-0.0736880467598359</c:v>
                </c:pt>
                <c:pt idx="1314">
                  <c:v>-0.0735751286647834</c:v>
                </c:pt>
                <c:pt idx="1315">
                  <c:v>-0.0734624592791677</c:v>
                </c:pt>
                <c:pt idx="1316">
                  <c:v>-0.0733500378902907</c:v>
                </c:pt>
                <c:pt idx="1317">
                  <c:v>-0.0732378637879604</c:v>
                </c:pt>
                <c:pt idx="1318">
                  <c:v>-0.0731259362644806</c:v>
                </c:pt>
                <c:pt idx="1319">
                  <c:v>-0.0730142546146402</c:v>
                </c:pt>
                <c:pt idx="1320">
                  <c:v>-0.0729028181357033</c:v>
                </c:pt>
                <c:pt idx="1321">
                  <c:v>-0.0727916261273988</c:v>
                </c:pt>
                <c:pt idx="1322">
                  <c:v>-0.0726806778919101</c:v>
                </c:pt>
                <c:pt idx="1323">
                  <c:v>-0.0725699727338648</c:v>
                </c:pt>
                <c:pt idx="1324">
                  <c:v>-0.0724595099603251</c:v>
                </c:pt>
                <c:pt idx="1325">
                  <c:v>-0.0723492888807775</c:v>
                </c:pt>
                <c:pt idx="1326">
                  <c:v>-0.0722393088071223</c:v>
                </c:pt>
                <c:pt idx="1327">
                  <c:v>-0.0721295690536645</c:v>
                </c:pt>
                <c:pt idx="1328">
                  <c:v>-0.0720200689371034</c:v>
                </c:pt>
                <c:pt idx="1329">
                  <c:v>-0.0719108077765225</c:v>
                </c:pt>
                <c:pt idx="1330">
                  <c:v>-0.0718017848933804</c:v>
                </c:pt>
                <c:pt idx="1331">
                  <c:v>-0.0716929996115003</c:v>
                </c:pt>
                <c:pt idx="1332">
                  <c:v>-0.0715844512570605</c:v>
                </c:pt>
                <c:pt idx="1333">
                  <c:v>-0.071476139158585</c:v>
                </c:pt>
                <c:pt idx="1334">
                  <c:v>-0.0713680626469336</c:v>
                </c:pt>
                <c:pt idx="1335">
                  <c:v>-0.0712602210552922</c:v>
                </c:pt>
                <c:pt idx="1336">
                  <c:v>-0.0711526137191635</c:v>
                </c:pt>
                <c:pt idx="1337">
                  <c:v>-0.0710452399763576</c:v>
                </c:pt>
                <c:pt idx="1338">
                  <c:v>-0.0709380991669819</c:v>
                </c:pt>
                <c:pt idx="1339">
                  <c:v>-0.0708311906334325</c:v>
                </c:pt>
                <c:pt idx="1340">
                  <c:v>-0.0707245137203844</c:v>
                </c:pt>
                <c:pt idx="1341">
                  <c:v>-0.070618067774782</c:v>
                </c:pt>
                <c:pt idx="1342">
                  <c:v>-0.0705118521458304</c:v>
                </c:pt>
                <c:pt idx="1343">
                  <c:v>-0.0704058661849855</c:v>
                </c:pt>
                <c:pt idx="1344">
                  <c:v>-0.0703001092459454</c:v>
                </c:pt>
                <c:pt idx="1345">
                  <c:v>-0.0701945806846408</c:v>
                </c:pt>
                <c:pt idx="1346">
                  <c:v>-0.070089279859226</c:v>
                </c:pt>
                <c:pt idx="1347">
                  <c:v>-0.0699842061300701</c:v>
                </c:pt>
                <c:pt idx="1348">
                  <c:v>-0.0698793588597477</c:v>
                </c:pt>
                <c:pt idx="1349">
                  <c:v>-0.0697747374130299</c:v>
                </c:pt>
                <c:pt idx="1350">
                  <c:v>-0.0696703411568756</c:v>
                </c:pt>
                <c:pt idx="1351">
                  <c:v>-0.0695661694604224</c:v>
                </c:pt>
                <c:pt idx="1352">
                  <c:v>-0.0694622216949777</c:v>
                </c:pt>
                <c:pt idx="1353">
                  <c:v>-0.0693584972340102</c:v>
                </c:pt>
                <c:pt idx="1354">
                  <c:v>-0.0692549954531407</c:v>
                </c:pt>
                <c:pt idx="1355">
                  <c:v>-0.0691517157301337</c:v>
                </c:pt>
                <c:pt idx="1356">
                  <c:v>-0.0690486574448885</c:v>
                </c:pt>
                <c:pt idx="1357">
                  <c:v>-0.068945819979431</c:v>
                </c:pt>
                <c:pt idx="1358">
                  <c:v>-0.068843202717904</c:v>
                </c:pt>
                <c:pt idx="1359">
                  <c:v>-0.0687408050465602</c:v>
                </c:pt>
                <c:pt idx="1360">
                  <c:v>-0.0686386263537521</c:v>
                </c:pt>
                <c:pt idx="1361">
                  <c:v>-0.0685366660299249</c:v>
                </c:pt>
                <c:pt idx="1362">
                  <c:v>-0.0684349234676067</c:v>
                </c:pt>
                <c:pt idx="1363">
                  <c:v>-0.0683333980614013</c:v>
                </c:pt>
                <c:pt idx="1364">
                  <c:v>-0.0682320892079792</c:v>
                </c:pt>
                <c:pt idx="1365">
                  <c:v>-0.0681309963060691</c:v>
                </c:pt>
                <c:pt idx="1366">
                  <c:v>-0.0680301187564501</c:v>
                </c:pt>
                <c:pt idx="1367">
                  <c:v>-0.0679294559619432</c:v>
                </c:pt>
                <c:pt idx="1368">
                  <c:v>-0.067829007327403</c:v>
                </c:pt>
                <c:pt idx="1369">
                  <c:v>-0.0677287722597096</c:v>
                </c:pt>
                <c:pt idx="1370">
                  <c:v>-0.0676287501677605</c:v>
                </c:pt>
                <c:pt idx="1371">
                  <c:v>-0.0675289404624626</c:v>
                </c:pt>
                <c:pt idx="1372">
                  <c:v>-0.0674293425567237</c:v>
                </c:pt>
                <c:pt idx="1373">
                  <c:v>-0.0673299558654449</c:v>
                </c:pt>
                <c:pt idx="1374">
                  <c:v>-0.0672307798055126</c:v>
                </c:pt>
                <c:pt idx="1375">
                  <c:v>-0.0671318137957901</c:v>
                </c:pt>
                <c:pt idx="1376">
                  <c:v>-0.0670330572571103</c:v>
                </c:pt>
                <c:pt idx="1377">
                  <c:v>-0.0669345096122672</c:v>
                </c:pt>
                <c:pt idx="1378">
                  <c:v>-0.0668361702860085</c:v>
                </c:pt>
                <c:pt idx="1379">
                  <c:v>-0.0667380387050278</c:v>
                </c:pt>
                <c:pt idx="1380">
                  <c:v>-0.0666401142979563</c:v>
                </c:pt>
                <c:pt idx="1381">
                  <c:v>-0.0665423964953556</c:v>
                </c:pt>
                <c:pt idx="1382">
                  <c:v>-0.0664448847297098</c:v>
                </c:pt>
                <c:pt idx="1383">
                  <c:v>-0.066347578435418</c:v>
                </c:pt>
                <c:pt idx="1384">
                  <c:v>-0.0662504770487864</c:v>
                </c:pt>
                <c:pt idx="1385">
                  <c:v>-0.0661535800080205</c:v>
                </c:pt>
                <c:pt idx="1386">
                  <c:v>-0.0660568867532183</c:v>
                </c:pt>
                <c:pt idx="1387">
                  <c:v>-0.065960396726362</c:v>
                </c:pt>
                <c:pt idx="1388">
                  <c:v>-0.065864109371311</c:v>
                </c:pt>
                <c:pt idx="1389">
                  <c:v>-0.0657680241337943</c:v>
                </c:pt>
                <c:pt idx="1390">
                  <c:v>-0.0656721404614027</c:v>
                </c:pt>
                <c:pt idx="1391">
                  <c:v>-0.0655764578035822</c:v>
                </c:pt>
                <c:pt idx="1392">
                  <c:v>-0.0654809756116256</c:v>
                </c:pt>
                <c:pt idx="1393">
                  <c:v>-0.0653856933386664</c:v>
                </c:pt>
                <c:pt idx="1394">
                  <c:v>-0.0652906104396703</c:v>
                </c:pt>
                <c:pt idx="1395">
                  <c:v>-0.0651957263714288</c:v>
                </c:pt>
                <c:pt idx="1396">
                  <c:v>-0.0651010405925516</c:v>
                </c:pt>
                <c:pt idx="1397">
                  <c:v>-0.0650065525634594</c:v>
                </c:pt>
                <c:pt idx="1398">
                  <c:v>-0.0649122617463769</c:v>
                </c:pt>
                <c:pt idx="1399">
                  <c:v>-0.0648181676053255</c:v>
                </c:pt>
                <c:pt idx="1400">
                  <c:v>-0.0647242696061163</c:v>
                </c:pt>
                <c:pt idx="1401">
                  <c:v>-0.0646305672163432</c:v>
                </c:pt>
                <c:pt idx="1402">
                  <c:v>-0.0645370599053754</c:v>
                </c:pt>
                <c:pt idx="1403">
                  <c:v>-0.0644437471443509</c:v>
                </c:pt>
                <c:pt idx="1404">
                  <c:v>-0.0643506284061692</c:v>
                </c:pt>
                <c:pt idx="1405">
                  <c:v>-0.0642577031654846</c:v>
                </c:pt>
                <c:pt idx="1406">
                  <c:v>-0.0641649708986992</c:v>
                </c:pt>
                <c:pt idx="1407">
                  <c:v>-0.0640724310839556</c:v>
                </c:pt>
                <c:pt idx="1408">
                  <c:v>-0.0639800832011311</c:v>
                </c:pt>
                <c:pt idx="1409">
                  <c:v>-0.0638879267318299</c:v>
                </c:pt>
                <c:pt idx="1410">
                  <c:v>-0.0637959611593766</c:v>
                </c:pt>
                <c:pt idx="1411">
                  <c:v>-0.0637041859688096</c:v>
                </c:pt>
                <c:pt idx="1412">
                  <c:v>-0.0636126006468744</c:v>
                </c:pt>
                <c:pt idx="1413">
                  <c:v>-0.0635212046820166</c:v>
                </c:pt>
                <c:pt idx="1414">
                  <c:v>-0.0634299975643757</c:v>
                </c:pt>
                <c:pt idx="1415">
                  <c:v>-0.0633389787857781</c:v>
                </c:pt>
                <c:pt idx="1416">
                  <c:v>-0.0632481478397304</c:v>
                </c:pt>
                <c:pt idx="1417">
                  <c:v>-0.0631575042214135</c:v>
                </c:pt>
                <c:pt idx="1418">
                  <c:v>-0.0630670474276752</c:v>
                </c:pt>
                <c:pt idx="1419">
                  <c:v>-0.0629767769570242</c:v>
                </c:pt>
                <c:pt idx="1420">
                  <c:v>-0.0628866923096237</c:v>
                </c:pt>
                <c:pt idx="1421">
                  <c:v>-0.0627967929872846</c:v>
                </c:pt>
                <c:pt idx="1422">
                  <c:v>-0.0627070784934591</c:v>
                </c:pt>
                <c:pt idx="1423">
                  <c:v>-0.0626175483332347</c:v>
                </c:pt>
                <c:pt idx="1424">
                  <c:v>-0.0625282020133275</c:v>
                </c:pt>
                <c:pt idx="1425">
                  <c:v>-0.0624390390420759</c:v>
                </c:pt>
                <c:pt idx="1426">
                  <c:v>-0.0623500589294342</c:v>
                </c:pt>
                <c:pt idx="1427">
                  <c:v>-0.0622612611869666</c:v>
                </c:pt>
                <c:pt idx="1428">
                  <c:v>-0.0621726453278408</c:v>
                </c:pt>
                <c:pt idx="1429">
                  <c:v>-0.0620842108668217</c:v>
                </c:pt>
                <c:pt idx="1430">
                  <c:v>-0.0619959573202653</c:v>
                </c:pt>
                <c:pt idx="1431">
                  <c:v>-0.0619078842061124</c:v>
                </c:pt>
                <c:pt idx="1432">
                  <c:v>-0.0618199910438827</c:v>
                </c:pt>
                <c:pt idx="1433">
                  <c:v>-0.0617322773546685</c:v>
                </c:pt>
                <c:pt idx="1434">
                  <c:v>-0.0616447426611284</c:v>
                </c:pt>
                <c:pt idx="1435">
                  <c:v>-0.061557386487482</c:v>
                </c:pt>
                <c:pt idx="1436">
                  <c:v>-0.0614702083595028</c:v>
                </c:pt>
                <c:pt idx="1437">
                  <c:v>-0.0613832078045131</c:v>
                </c:pt>
                <c:pt idx="1438">
                  <c:v>-0.0612963843513777</c:v>
                </c:pt>
                <c:pt idx="1439">
                  <c:v>-0.0612097375304976</c:v>
                </c:pt>
                <c:pt idx="1440">
                  <c:v>-0.0611232668738046</c:v>
                </c:pt>
                <c:pt idx="1441">
                  <c:v>-0.0610369719147553</c:v>
                </c:pt>
                <c:pt idx="1442">
                  <c:v>-0.0609508521883248</c:v>
                </c:pt>
                <c:pt idx="1443">
                  <c:v>-0.0608649072310014</c:v>
                </c:pt>
                <c:pt idx="1444">
                  <c:v>-0.0607791365807805</c:v>
                </c:pt>
                <c:pt idx="1445">
                  <c:v>-0.0606935397771587</c:v>
                </c:pt>
                <c:pt idx="1446">
                  <c:v>-0.0606081163611284</c:v>
                </c:pt>
                <c:pt idx="1447">
                  <c:v>-0.0605228658751717</c:v>
                </c:pt>
                <c:pt idx="1448">
                  <c:v>-0.0604377878632547</c:v>
                </c:pt>
                <c:pt idx="1449">
                  <c:v>-0.060352881870822</c:v>
                </c:pt>
                <c:pt idx="1450">
                  <c:v>-0.0602681474447911</c:v>
                </c:pt>
                <c:pt idx="1451">
                  <c:v>-0.0601835841335463</c:v>
                </c:pt>
                <c:pt idx="1452">
                  <c:v>-0.0600991914869336</c:v>
                </c:pt>
                <c:pt idx="1453">
                  <c:v>-0.0600149690562548</c:v>
                </c:pt>
                <c:pt idx="1454">
                  <c:v>-0.0599309163942619</c:v>
                </c:pt>
                <c:pt idx="1455">
                  <c:v>-0.0598470330551519</c:v>
                </c:pt>
                <c:pt idx="1456">
                  <c:v>-0.0597633185945608</c:v>
                </c:pt>
                <c:pt idx="1457">
                  <c:v>-0.0596797725695584</c:v>
                </c:pt>
                <c:pt idx="1458">
                  <c:v>-0.059596394538643</c:v>
                </c:pt>
                <c:pt idx="1459">
                  <c:v>-0.0595131840617354</c:v>
                </c:pt>
                <c:pt idx="1460">
                  <c:v>-0.0594301407001738</c:v>
                </c:pt>
                <c:pt idx="1461">
                  <c:v>-0.0593472640167087</c:v>
                </c:pt>
                <c:pt idx="1462">
                  <c:v>-0.0592645535754969</c:v>
                </c:pt>
                <c:pt idx="1463">
                  <c:v>-0.0591820089420967</c:v>
                </c:pt>
                <c:pt idx="1464">
                  <c:v>-0.0590996296834621</c:v>
                </c:pt>
                <c:pt idx="1465">
                  <c:v>-0.0590174153679379</c:v>
                </c:pt>
                <c:pt idx="1466">
                  <c:v>-0.0589353655652541</c:v>
                </c:pt>
                <c:pt idx="1467">
                  <c:v>-0.0588534798465209</c:v>
                </c:pt>
                <c:pt idx="1468">
                  <c:v>-0.0587717577842233</c:v>
                </c:pt>
                <c:pt idx="1469">
                  <c:v>-0.0586901989522158</c:v>
                </c:pt>
                <c:pt idx="1470">
                  <c:v>-0.0586088029257175</c:v>
                </c:pt>
                <c:pt idx="1471">
                  <c:v>-0.0585275692813067</c:v>
                </c:pt>
                <c:pt idx="1472">
                  <c:v>-0.0584464975969158</c:v>
                </c:pt>
                <c:pt idx="1473">
                  <c:v>-0.0583655874518261</c:v>
                </c:pt>
                <c:pt idx="1474">
                  <c:v>-0.0582848384266629</c:v>
                </c:pt>
                <c:pt idx="1475">
                  <c:v>-0.0582042501033904</c:v>
                </c:pt>
                <c:pt idx="1476">
                  <c:v>-0.0581238220653064</c:v>
                </c:pt>
                <c:pt idx="1477">
                  <c:v>-0.0580435538970373</c:v>
                </c:pt>
                <c:pt idx="1478">
                  <c:v>-0.0579634451845334</c:v>
                </c:pt>
                <c:pt idx="1479">
                  <c:v>-0.0578834955150636</c:v>
                </c:pt>
                <c:pt idx="1480">
                  <c:v>-0.0578037044772107</c:v>
                </c:pt>
                <c:pt idx="1481">
                  <c:v>-0.057724071660866</c:v>
                </c:pt>
                <c:pt idx="1482">
                  <c:v>-0.0576445966572248</c:v>
                </c:pt>
                <c:pt idx="1483">
                  <c:v>-0.0575652790587814</c:v>
                </c:pt>
                <c:pt idx="1484">
                  <c:v>-0.0574861184593241</c:v>
                </c:pt>
                <c:pt idx="1485">
                  <c:v>-0.0574071144539305</c:v>
                </c:pt>
                <c:pt idx="1486">
                  <c:v>-0.0573282666389623</c:v>
                </c:pt>
                <c:pt idx="1487">
                  <c:v>-0.0572495746120611</c:v>
                </c:pt>
                <c:pt idx="1488">
                  <c:v>-0.0571710379721429</c:v>
                </c:pt>
                <c:pt idx="1489">
                  <c:v>-0.0570926563193938</c:v>
                </c:pt>
                <c:pt idx="1490">
                  <c:v>-0.0570144292552651</c:v>
                </c:pt>
                <c:pt idx="1491">
                  <c:v>-0.0569363563824686</c:v>
                </c:pt>
                <c:pt idx="1492">
                  <c:v>-0.0568584373049717</c:v>
                </c:pt>
                <c:pt idx="1493">
                  <c:v>-0.056780671627993</c:v>
                </c:pt>
                <c:pt idx="1494">
                  <c:v>-0.0567030589579972</c:v>
                </c:pt>
                <c:pt idx="1495">
                  <c:v>-0.056625598902691</c:v>
                </c:pt>
                <c:pt idx="1496">
                  <c:v>-0.056548291071018</c:v>
                </c:pt>
                <c:pt idx="1497">
                  <c:v>-0.0564711350731544</c:v>
                </c:pt>
                <c:pt idx="1498">
                  <c:v>-0.0563941305205038</c:v>
                </c:pt>
                <c:pt idx="1499">
                  <c:v>-0.0563172770256937</c:v>
                </c:pt>
                <c:pt idx="1500">
                  <c:v>-0.0562405742025699</c:v>
                </c:pt>
                <c:pt idx="1501">
                  <c:v>-0.0561640216661924</c:v>
                </c:pt>
                <c:pt idx="1502">
                  <c:v>-0.056087619032831</c:v>
                </c:pt>
                <c:pt idx="1503">
                  <c:v>-0.0560113659199605</c:v>
                </c:pt>
                <c:pt idx="1504">
                  <c:v>-0.0559352619462566</c:v>
                </c:pt>
                <c:pt idx="1505">
                  <c:v>-0.0558593067315908</c:v>
                </c:pt>
                <c:pt idx="1506">
                  <c:v>-0.0557834998970267</c:v>
                </c:pt>
                <c:pt idx="1507">
                  <c:v>-0.0557078410648153</c:v>
                </c:pt>
                <c:pt idx="1508">
                  <c:v>-0.0556323298583901</c:v>
                </c:pt>
                <c:pt idx="1509">
                  <c:v>-0.0555569659023637</c:v>
                </c:pt>
                <c:pt idx="1510">
                  <c:v>-0.0554817488225224</c:v>
                </c:pt>
                <c:pt idx="1511">
                  <c:v>-0.0554066782458227</c:v>
                </c:pt>
                <c:pt idx="1512">
                  <c:v>-0.0553317538003864</c:v>
                </c:pt>
                <c:pt idx="1513">
                  <c:v>-0.0552569751154965</c:v>
                </c:pt>
                <c:pt idx="1514">
                  <c:v>-0.055182341821593</c:v>
                </c:pt>
                <c:pt idx="1515">
                  <c:v>-0.0551078535502684</c:v>
                </c:pt>
                <c:pt idx="1516">
                  <c:v>-0.0550335099342637</c:v>
                </c:pt>
                <c:pt idx="1517">
                  <c:v>-0.0549593106074639</c:v>
                </c:pt>
                <c:pt idx="1518">
                  <c:v>-0.054885255204894</c:v>
                </c:pt>
                <c:pt idx="1519">
                  <c:v>-0.0548113433627147</c:v>
                </c:pt>
                <c:pt idx="1520">
                  <c:v>-0.054737574718218</c:v>
                </c:pt>
                <c:pt idx="1521">
                  <c:v>-0.0546639489098237</c:v>
                </c:pt>
                <c:pt idx="1522">
                  <c:v>-0.0545904655770743</c:v>
                </c:pt>
                <c:pt idx="1523">
                  <c:v>-0.0545171243606318</c:v>
                </c:pt>
                <c:pt idx="1524">
                  <c:v>-0.0544439249022729</c:v>
                </c:pt>
                <c:pt idx="1525">
                  <c:v>-0.0543708668448853</c:v>
                </c:pt>
                <c:pt idx="1526">
                  <c:v>-0.0542979498324632</c:v>
                </c:pt>
                <c:pt idx="1527">
                  <c:v>-0.0542251735101041</c:v>
                </c:pt>
                <c:pt idx="1528">
                  <c:v>-0.0541525375240034</c:v>
                </c:pt>
                <c:pt idx="1529">
                  <c:v>-0.0540800415214518</c:v>
                </c:pt>
                <c:pt idx="1530">
                  <c:v>-0.0540076851508303</c:v>
                </c:pt>
                <c:pt idx="1531">
                  <c:v>-0.0539354680616067</c:v>
                </c:pt>
                <c:pt idx="1532">
                  <c:v>-0.0538633899043313</c:v>
                </c:pt>
                <c:pt idx="1533">
                  <c:v>-0.0537914503306332</c:v>
                </c:pt>
                <c:pt idx="1534">
                  <c:v>-0.0537196489932163</c:v>
                </c:pt>
                <c:pt idx="1535">
                  <c:v>-0.0536479855458552</c:v>
                </c:pt>
                <c:pt idx="1536">
                  <c:v>-0.0535764596433916</c:v>
                </c:pt>
                <c:pt idx="1537">
                  <c:v>-0.05350507094173</c:v>
                </c:pt>
                <c:pt idx="1538">
                  <c:v>-0.0534338190978344</c:v>
                </c:pt>
                <c:pt idx="1539">
                  <c:v>-0.0533627037697237</c:v>
                </c:pt>
                <c:pt idx="1540">
                  <c:v>-0.0532917246164684</c:v>
                </c:pt>
                <c:pt idx="1541">
                  <c:v>-0.0532208812981867</c:v>
                </c:pt>
                <c:pt idx="1542">
                  <c:v>-0.0531501734760405</c:v>
                </c:pt>
                <c:pt idx="1543">
                  <c:v>-0.0530796008122317</c:v>
                </c:pt>
                <c:pt idx="1544">
                  <c:v>-0.0530091629699985</c:v>
                </c:pt>
                <c:pt idx="1545">
                  <c:v>-0.0529388596136115</c:v>
                </c:pt>
                <c:pt idx="1546">
                  <c:v>-0.0528686904083701</c:v>
                </c:pt>
                <c:pt idx="1547">
                  <c:v>-0.0527986550205984</c:v>
                </c:pt>
                <c:pt idx="1548">
                  <c:v>-0.0527287531176421</c:v>
                </c:pt>
                <c:pt idx="1549">
                  <c:v>-0.0526589843678643</c:v>
                </c:pt>
                <c:pt idx="1550">
                  <c:v>-0.0525893484406419</c:v>
                </c:pt>
                <c:pt idx="1551">
                  <c:v>-0.0525198450063621</c:v>
                </c:pt>
                <c:pt idx="1552">
                  <c:v>-0.0524504737364187</c:v>
                </c:pt>
                <c:pt idx="1553">
                  <c:v>-0.0523812343032082</c:v>
                </c:pt>
                <c:pt idx="1554">
                  <c:v>-0.0523121263801264</c:v>
                </c:pt>
                <c:pt idx="1555">
                  <c:v>-0.0522431496415651</c:v>
                </c:pt>
                <c:pt idx="1556">
                  <c:v>-0.0521743037629077</c:v>
                </c:pt>
                <c:pt idx="1557">
                  <c:v>-0.0521055884205262</c:v>
                </c:pt>
                <c:pt idx="1558">
                  <c:v>-0.0520370032917779</c:v>
                </c:pt>
                <c:pt idx="1559">
                  <c:v>-0.051968548055001</c:v>
                </c:pt>
                <c:pt idx="1560">
                  <c:v>-0.0519002223895117</c:v>
                </c:pt>
                <c:pt idx="1561">
                  <c:v>-0.0518320259756005</c:v>
                </c:pt>
                <c:pt idx="1562">
                  <c:v>-0.0517639584945287</c:v>
                </c:pt>
                <c:pt idx="1563">
                  <c:v>-0.0516960196285251</c:v>
                </c:pt>
                <c:pt idx="1564">
                  <c:v>-0.051628209060782</c:v>
                </c:pt>
                <c:pt idx="1565">
                  <c:v>-0.0515605264754522</c:v>
                </c:pt>
                <c:pt idx="1566">
                  <c:v>-0.0514929715576456</c:v>
                </c:pt>
                <c:pt idx="1567">
                  <c:v>-0.0514255439934253</c:v>
                </c:pt>
                <c:pt idx="1568">
                  <c:v>-0.0513582434698047</c:v>
                </c:pt>
                <c:pt idx="1569">
                  <c:v>-0.0512910696747437</c:v>
                </c:pt>
                <c:pt idx="1570">
                  <c:v>-0.0512240222971455</c:v>
                </c:pt>
                <c:pt idx="1571">
                  <c:v>-0.0511571010268532</c:v>
                </c:pt>
                <c:pt idx="1572">
                  <c:v>-0.0510903055546464</c:v>
                </c:pt>
                <c:pt idx="1573">
                  <c:v>-0.051023635572238</c:v>
                </c:pt>
                <c:pt idx="1574">
                  <c:v>-0.0509570907722706</c:v>
                </c:pt>
                <c:pt idx="1575">
                  <c:v>-0.0508906708483133</c:v>
                </c:pt>
                <c:pt idx="1576">
                  <c:v>-0.0508243754948585</c:v>
                </c:pt>
                <c:pt idx="1577">
                  <c:v>-0.0507582044073184</c:v>
                </c:pt>
                <c:pt idx="1578">
                  <c:v>-0.0506921572820219</c:v>
                </c:pt>
                <c:pt idx="1579">
                  <c:v>-0.0506262338162112</c:v>
                </c:pt>
                <c:pt idx="1580">
                  <c:v>-0.0505604337080387</c:v>
                </c:pt>
                <c:pt idx="1581">
                  <c:v>-0.0504947566565635</c:v>
                </c:pt>
                <c:pt idx="1582">
                  <c:v>-0.0504292023617485</c:v>
                </c:pt>
                <c:pt idx="1583">
                  <c:v>-0.0503637705244569</c:v>
                </c:pt>
                <c:pt idx="1584">
                  <c:v>-0.0502984608464491</c:v>
                </c:pt>
                <c:pt idx="1585">
                  <c:v>-0.0502332730303797</c:v>
                </c:pt>
                <c:pt idx="1586">
                  <c:v>-0.050168206779794</c:v>
                </c:pt>
                <c:pt idx="1587">
                  <c:v>-0.0501032617991249</c:v>
                </c:pt>
                <c:pt idx="1588">
                  <c:v>-0.05003843779369</c:v>
                </c:pt>
                <c:pt idx="1589">
                  <c:v>-0.0499737344696882</c:v>
                </c:pt>
                <c:pt idx="1590">
                  <c:v>-0.0499091515341968</c:v>
                </c:pt>
                <c:pt idx="1591">
                  <c:v>-0.0498446886951682</c:v>
                </c:pt>
                <c:pt idx="1592">
                  <c:v>-0.0497803456614267</c:v>
                </c:pt>
                <c:pt idx="1593">
                  <c:v>-0.0497161221426658</c:v>
                </c:pt>
                <c:pt idx="1594">
                  <c:v>-0.0496520178494448</c:v>
                </c:pt>
                <c:pt idx="1595">
                  <c:v>-0.0495880324931859</c:v>
                </c:pt>
                <c:pt idx="1596">
                  <c:v>-0.049524165786171</c:v>
                </c:pt>
                <c:pt idx="1597">
                  <c:v>-0.0494604174415389</c:v>
                </c:pt>
                <c:pt idx="1598">
                  <c:v>-0.0493967871732821</c:v>
                </c:pt>
                <c:pt idx="1599">
                  <c:v>-0.0493332746962436</c:v>
                </c:pt>
                <c:pt idx="1600">
                  <c:v>-0.0492698797261145</c:v>
                </c:pt>
                <c:pt idx="1601">
                  <c:v>-0.0492066019794304</c:v>
                </c:pt>
                <c:pt idx="1602">
                  <c:v>-0.0491434411735686</c:v>
                </c:pt>
                <c:pt idx="1603">
                  <c:v>-0.0490803970267455</c:v>
                </c:pt>
                <c:pt idx="1604">
                  <c:v>-0.0490174692580129</c:v>
                </c:pt>
                <c:pt idx="1605">
                  <c:v>-0.0489546575872561</c:v>
                </c:pt>
                <c:pt idx="1606">
                  <c:v>-0.0488919617351898</c:v>
                </c:pt>
                <c:pt idx="1607">
                  <c:v>-0.0488293814233561</c:v>
                </c:pt>
                <c:pt idx="1608">
                  <c:v>-0.0487669163741213</c:v>
                </c:pt>
                <c:pt idx="1609">
                  <c:v>-0.0487045663106727</c:v>
                </c:pt>
                <c:pt idx="1610">
                  <c:v>-0.0486423309570163</c:v>
                </c:pt>
                <c:pt idx="1611">
                  <c:v>-0.0485802100379735</c:v>
                </c:pt>
                <c:pt idx="1612">
                  <c:v>-0.0485182032791783</c:v>
                </c:pt>
                <c:pt idx="1613">
                  <c:v>-0.0484563104070746</c:v>
                </c:pt>
                <c:pt idx="1614">
                  <c:v>-0.0483945311489134</c:v>
                </c:pt>
                <c:pt idx="1615">
                  <c:v>-0.0483328652327497</c:v>
                </c:pt>
                <c:pt idx="1616">
                  <c:v>-0.0482713123874398</c:v>
                </c:pt>
                <c:pt idx="1617">
                  <c:v>-0.0482098723426389</c:v>
                </c:pt>
                <c:pt idx="1618">
                  <c:v>-0.0481485448287976</c:v>
                </c:pt>
                <c:pt idx="1619">
                  <c:v>-0.0480873295771598</c:v>
                </c:pt>
                <c:pt idx="1620">
                  <c:v>-0.0480262263197594</c:v>
                </c:pt>
                <c:pt idx="1621">
                  <c:v>-0.0479652347894179</c:v>
                </c:pt>
                <c:pt idx="1622">
                  <c:v>-0.0479043547197414</c:v>
                </c:pt>
                <c:pt idx="1623">
                  <c:v>-0.0478435858451184</c:v>
                </c:pt>
                <c:pt idx="1624">
                  <c:v>-0.047782927900716</c:v>
                </c:pt>
                <c:pt idx="1625">
                  <c:v>-0.0477223806224785</c:v>
                </c:pt>
                <c:pt idx="1626">
                  <c:v>-0.0476619437471239</c:v>
                </c:pt>
                <c:pt idx="1627">
                  <c:v>-0.0476016170121411</c:v>
                </c:pt>
                <c:pt idx="1628">
                  <c:v>-0.0475414001557879</c:v>
                </c:pt>
                <c:pt idx="1629">
                  <c:v>-0.0474812929170876</c:v>
                </c:pt>
                <c:pt idx="1630">
                  <c:v>-0.0474212950358269</c:v>
                </c:pt>
                <c:pt idx="1631">
                  <c:v>-0.0473614062525531</c:v>
                </c:pt>
                <c:pt idx="1632">
                  <c:v>-0.0473016263085711</c:v>
                </c:pt>
                <c:pt idx="1633">
                  <c:v>-0.0472419549459413</c:v>
                </c:pt>
                <c:pt idx="1634">
                  <c:v>-0.0471823919074768</c:v>
                </c:pt>
                <c:pt idx="1635">
                  <c:v>-0.0471229369367406</c:v>
                </c:pt>
                <c:pt idx="1636">
                  <c:v>-0.0470635897780432</c:v>
                </c:pt>
                <c:pt idx="1637">
                  <c:v>-0.0470043501764401</c:v>
                </c:pt>
                <c:pt idx="1638">
                  <c:v>-0.0469452178777289</c:v>
                </c:pt>
                <c:pt idx="1639">
                  <c:v>-0.0468861926284472</c:v>
                </c:pt>
                <c:pt idx="1640">
                  <c:v>-0.0468272741758695</c:v>
                </c:pt>
                <c:pt idx="1641">
                  <c:v>-0.0467684622680053</c:v>
                </c:pt>
                <c:pt idx="1642">
                  <c:v>-0.0467097566535959</c:v>
                </c:pt>
                <c:pt idx="1643">
                  <c:v>-0.0466511570821124</c:v>
                </c:pt>
                <c:pt idx="1644">
                  <c:v>-0.0465926633037529</c:v>
                </c:pt>
                <c:pt idx="1645">
                  <c:v>-0.0465342750694402</c:v>
                </c:pt>
                <c:pt idx="1646">
                  <c:v>-0.0464759921308189</c:v>
                </c:pt>
                <c:pt idx="1647">
                  <c:v>-0.0464178142402534</c:v>
                </c:pt>
                <c:pt idx="1648">
                  <c:v>-0.0463597411508255</c:v>
                </c:pt>
                <c:pt idx="1649">
                  <c:v>-0.0463017726163311</c:v>
                </c:pt>
                <c:pt idx="1650">
                  <c:v>-0.0462439083912789</c:v>
                </c:pt>
                <c:pt idx="1651">
                  <c:v>-0.0461861482308869</c:v>
                </c:pt>
                <c:pt idx="1652">
                  <c:v>-0.0461284918910809</c:v>
                </c:pt>
                <c:pt idx="1653">
                  <c:v>-0.0460709391284912</c:v>
                </c:pt>
                <c:pt idx="1654">
                  <c:v>-0.0460134897004508</c:v>
                </c:pt>
                <c:pt idx="1655">
                  <c:v>-0.0459561433649929</c:v>
                </c:pt>
                <c:pt idx="1656">
                  <c:v>-0.0458988998808482</c:v>
                </c:pt>
                <c:pt idx="1657">
                  <c:v>-0.0458417590074429</c:v>
                </c:pt>
                <c:pt idx="1658">
                  <c:v>-0.0457847205048961</c:v>
                </c:pt>
                <c:pt idx="1659">
                  <c:v>-0.0457277841340174</c:v>
                </c:pt>
                <c:pt idx="1660">
                  <c:v>-0.0456709496563047</c:v>
                </c:pt>
                <c:pt idx="1661">
                  <c:v>-0.0456142168339417</c:v>
                </c:pt>
                <c:pt idx="1662">
                  <c:v>-0.0455575854297958</c:v>
                </c:pt>
                <c:pt idx="1663">
                  <c:v>-0.0455010552074154</c:v>
                </c:pt>
                <c:pt idx="1664">
                  <c:v>-0.045444625931028</c:v>
                </c:pt>
                <c:pt idx="1665">
                  <c:v>-0.0453882973655374</c:v>
                </c:pt>
                <c:pt idx="1666">
                  <c:v>-0.0453320692765219</c:v>
                </c:pt>
                <c:pt idx="1667">
                  <c:v>-0.0452759414302318</c:v>
                </c:pt>
                <c:pt idx="1668">
                  <c:v>-0.0452199135935869</c:v>
                </c:pt>
                <c:pt idx="1669">
                  <c:v>-0.0451639855341745</c:v>
                </c:pt>
                <c:pt idx="1670">
                  <c:v>-0.0451081570202471</c:v>
                </c:pt>
                <c:pt idx="1671">
                  <c:v>-0.0450524278207201</c:v>
                </c:pt>
                <c:pt idx="1672">
                  <c:v>-0.0449967977051695</c:v>
                </c:pt>
                <c:pt idx="1673">
                  <c:v>-0.0449412664438296</c:v>
                </c:pt>
                <c:pt idx="1674">
                  <c:v>-0.0448858338075913</c:v>
                </c:pt>
                <c:pt idx="1675">
                  <c:v>-0.0448304995679988</c:v>
                </c:pt>
                <c:pt idx="1676">
                  <c:v>-0.0447752634972486</c:v>
                </c:pt>
                <c:pt idx="1677">
                  <c:v>-0.0447201253681865</c:v>
                </c:pt>
                <c:pt idx="1678">
                  <c:v>-0.0446650849543055</c:v>
                </c:pt>
                <c:pt idx="1679">
                  <c:v>-0.0446101420297441</c:v>
                </c:pt>
                <c:pt idx="1680">
                  <c:v>-0.0445552963692835</c:v>
                </c:pt>
                <c:pt idx="1681">
                  <c:v>-0.0445005477483458</c:v>
                </c:pt>
                <c:pt idx="1682">
                  <c:v>-0.0444458959429917</c:v>
                </c:pt>
                <c:pt idx="1683">
                  <c:v>-0.0443913407299184</c:v>
                </c:pt>
                <c:pt idx="1684">
                  <c:v>-0.0443368818864575</c:v>
                </c:pt>
                <c:pt idx="1685">
                  <c:v>-0.0442825191905726</c:v>
                </c:pt>
                <c:pt idx="1686">
                  <c:v>-0.0442282524208576</c:v>
                </c:pt>
                <c:pt idx="1687">
                  <c:v>-0.0441740813565342</c:v>
                </c:pt>
                <c:pt idx="1688">
                  <c:v>-0.0441200057774501</c:v>
                </c:pt>
                <c:pt idx="1689">
                  <c:v>-0.0440660254640766</c:v>
                </c:pt>
                <c:pt idx="1690">
                  <c:v>-0.0440121401975067</c:v>
                </c:pt>
                <c:pt idx="1691">
                  <c:v>-0.0439583497594528</c:v>
                </c:pt>
                <c:pt idx="1692">
                  <c:v>-0.043904653932245</c:v>
                </c:pt>
                <c:pt idx="1693">
                  <c:v>-0.0438510524988287</c:v>
                </c:pt>
                <c:pt idx="1694">
                  <c:v>-0.0437975452427626</c:v>
                </c:pt>
                <c:pt idx="1695">
                  <c:v>-0.0437441319482167</c:v>
                </c:pt>
                <c:pt idx="1696">
                  <c:v>-0.0436908123999703</c:v>
                </c:pt>
                <c:pt idx="1697">
                  <c:v>-0.0436375863834097</c:v>
                </c:pt>
                <c:pt idx="1698">
                  <c:v>-0.0435844536845267</c:v>
                </c:pt>
                <c:pt idx="1699">
                  <c:v>-0.0435314140899159</c:v>
                </c:pt>
                <c:pt idx="1700">
                  <c:v>-0.0434784673867732</c:v>
                </c:pt>
                <c:pt idx="1701">
                  <c:v>-0.0434256133628935</c:v>
                </c:pt>
                <c:pt idx="1702">
                  <c:v>-0.0433728518066689</c:v>
                </c:pt>
                <c:pt idx="1703">
                  <c:v>-0.0433201825070867</c:v>
                </c:pt>
                <c:pt idx="1704">
                  <c:v>-0.0432676052537271</c:v>
                </c:pt>
                <c:pt idx="1705">
                  <c:v>-0.0432151198367617</c:v>
                </c:pt>
                <c:pt idx="1706">
                  <c:v>-0.0431627260469511</c:v>
                </c:pt>
                <c:pt idx="1707">
                  <c:v>-0.0431104236756431</c:v>
                </c:pt>
                <c:pt idx="1708">
                  <c:v>-0.043058212514771</c:v>
                </c:pt>
                <c:pt idx="1709">
                  <c:v>-0.0430060923568512</c:v>
                </c:pt>
                <c:pt idx="1710">
                  <c:v>-0.0429540629949817</c:v>
                </c:pt>
                <c:pt idx="1711">
                  <c:v>-0.0429021242228395</c:v>
                </c:pt>
                <c:pt idx="1712">
                  <c:v>-0.0428502758346798</c:v>
                </c:pt>
                <c:pt idx="1713">
                  <c:v>-0.0427985176253328</c:v>
                </c:pt>
                <c:pt idx="1714">
                  <c:v>-0.0427468493902027</c:v>
                </c:pt>
                <c:pt idx="1715">
                  <c:v>-0.0426952709252654</c:v>
                </c:pt>
                <c:pt idx="1716">
                  <c:v>-0.0426437820270667</c:v>
                </c:pt>
                <c:pt idx="1717">
                  <c:v>-0.0425923824927205</c:v>
                </c:pt>
                <c:pt idx="1718">
                  <c:v>-0.0425410721199067</c:v>
                </c:pt>
                <c:pt idx="1719">
                  <c:v>-0.0424898507068696</c:v>
                </c:pt>
                <c:pt idx="1720">
                  <c:v>-0.0424387180524156</c:v>
                </c:pt>
                <c:pt idx="1721">
                  <c:v>-0.042387673955912</c:v>
                </c:pt>
                <c:pt idx="1722">
                  <c:v>-0.0423367182172844</c:v>
                </c:pt>
                <c:pt idx="1723">
                  <c:v>-0.0422858506370156</c:v>
                </c:pt>
                <c:pt idx="1724">
                  <c:v>-0.0422350710161432</c:v>
                </c:pt>
                <c:pt idx="1725">
                  <c:v>-0.0421843791562578</c:v>
                </c:pt>
                <c:pt idx="1726">
                  <c:v>-0.0421337748595017</c:v>
                </c:pt>
                <c:pt idx="1727">
                  <c:v>-0.0420832579285663</c:v>
                </c:pt>
                <c:pt idx="1728">
                  <c:v>-0.0420328281666911</c:v>
                </c:pt>
                <c:pt idx="1729">
                  <c:v>-0.0419824853776612</c:v>
                </c:pt>
                <c:pt idx="1730">
                  <c:v>-0.041932229365806</c:v>
                </c:pt>
                <c:pt idx="1731">
                  <c:v>-0.0418820599359972</c:v>
                </c:pt>
                <c:pt idx="1732">
                  <c:v>-0.0418319768936467</c:v>
                </c:pt>
                <c:pt idx="1733">
                  <c:v>-0.0417819800447058</c:v>
                </c:pt>
                <c:pt idx="1734">
                  <c:v>-0.0417320691956621</c:v>
                </c:pt>
                <c:pt idx="1735">
                  <c:v>-0.0416822441535389</c:v>
                </c:pt>
                <c:pt idx="1736">
                  <c:v>-0.0416325047258927</c:v>
                </c:pt>
                <c:pt idx="1737">
                  <c:v>-0.0415828507208118</c:v>
                </c:pt>
                <c:pt idx="1738">
                  <c:v>-0.0415332819469146</c:v>
                </c:pt>
                <c:pt idx="1739">
                  <c:v>-0.0414837982133475</c:v>
                </c:pt>
                <c:pt idx="1740">
                  <c:v>-0.0414343993297837</c:v>
                </c:pt>
                <c:pt idx="1741">
                  <c:v>-0.0413850851064208</c:v>
                </c:pt>
                <c:pt idx="1742">
                  <c:v>-0.0413358553539798</c:v>
                </c:pt>
                <c:pt idx="1743">
                  <c:v>-0.0412867098837029</c:v>
                </c:pt>
                <c:pt idx="1744">
                  <c:v>-0.0412376485073519</c:v>
                </c:pt>
                <c:pt idx="1745">
                  <c:v>-0.0411886710372068</c:v>
                </c:pt>
                <c:pt idx="1746">
                  <c:v>-0.0411397772860636</c:v>
                </c:pt>
                <c:pt idx="1747">
                  <c:v>-0.041090967067233</c:v>
                </c:pt>
                <c:pt idx="1748">
                  <c:v>-0.0410422401945385</c:v>
                </c:pt>
                <c:pt idx="1749">
                  <c:v>-0.0409935964823151</c:v>
                </c:pt>
                <c:pt idx="1750">
                  <c:v>-0.040945035745407</c:v>
                </c:pt>
                <c:pt idx="1751">
                  <c:v>-0.0408965577991665</c:v>
                </c:pt>
                <c:pt idx="1752">
                  <c:v>-0.0408481624594522</c:v>
                </c:pt>
                <c:pt idx="1753">
                  <c:v>-0.0407998495426272</c:v>
                </c:pt>
                <c:pt idx="1754">
                  <c:v>-0.0407516188655576</c:v>
                </c:pt>
                <c:pt idx="1755">
                  <c:v>-0.0407034702456108</c:v>
                </c:pt>
                <c:pt idx="1756">
                  <c:v>-0.0406554035006539</c:v>
                </c:pt>
                <c:pt idx="1757">
                  <c:v>-0.0406074184490521</c:v>
                </c:pt>
                <c:pt idx="1758">
                  <c:v>-0.040559514909667</c:v>
                </c:pt>
                <c:pt idx="1759">
                  <c:v>-0.0405116927018553</c:v>
                </c:pt>
                <c:pt idx="1760">
                  <c:v>-0.0404639516454666</c:v>
                </c:pt>
                <c:pt idx="1761">
                  <c:v>-0.0404162915608423</c:v>
                </c:pt>
                <c:pt idx="1762">
                  <c:v>-0.0403687122688138</c:v>
                </c:pt>
                <c:pt idx="1763">
                  <c:v>-0.0403212135907012</c:v>
                </c:pt>
                <c:pt idx="1764">
                  <c:v>-0.0402737953483113</c:v>
                </c:pt>
                <c:pt idx="1765">
                  <c:v>-0.0402264573639361</c:v>
                </c:pt>
                <c:pt idx="1766">
                  <c:v>-0.0401791994603515</c:v>
                </c:pt>
                <c:pt idx="1767">
                  <c:v>-0.0401320214608157</c:v>
                </c:pt>
                <c:pt idx="1768">
                  <c:v>-0.0400849231890672</c:v>
                </c:pt>
                <c:pt idx="1769">
                  <c:v>-0.0400379044693239</c:v>
                </c:pt>
                <c:pt idx="1770">
                  <c:v>-0.039990965126281</c:v>
                </c:pt>
                <c:pt idx="1771">
                  <c:v>-0.0399441049851099</c:v>
                </c:pt>
                <c:pt idx="1772">
                  <c:v>-0.0398973238714563</c:v>
                </c:pt>
                <c:pt idx="1773">
                  <c:v>-0.0398506216114388</c:v>
                </c:pt>
                <c:pt idx="1774">
                  <c:v>-0.0398039980316476</c:v>
                </c:pt>
                <c:pt idx="1775">
                  <c:v>-0.0397574529591426</c:v>
                </c:pt>
                <c:pt idx="1776">
                  <c:v>-0.0397109862214522</c:v>
                </c:pt>
                <c:pt idx="1777">
                  <c:v>-0.0396645976465715</c:v>
                </c:pt>
                <c:pt idx="1778">
                  <c:v>-0.0396182870629613</c:v>
                </c:pt>
                <c:pt idx="1779">
                  <c:v>-0.0395720542995459</c:v>
                </c:pt>
                <c:pt idx="1780">
                  <c:v>-0.0395258991857123</c:v>
                </c:pt>
                <c:pt idx="1781">
                  <c:v>-0.0394798215513082</c:v>
                </c:pt>
                <c:pt idx="1782">
                  <c:v>-0.0394338212266409</c:v>
                </c:pt>
                <c:pt idx="1783">
                  <c:v>-0.0393878980424754</c:v>
                </c:pt>
                <c:pt idx="1784">
                  <c:v>-0.0393420518300335</c:v>
                </c:pt>
                <c:pt idx="1785">
                  <c:v>-0.0392962824209919</c:v>
                </c:pt>
                <c:pt idx="1786">
                  <c:v>-0.0392505896474809</c:v>
                </c:pt>
                <c:pt idx="1787">
                  <c:v>-0.0392049733420827</c:v>
                </c:pt>
                <c:pt idx="1788">
                  <c:v>-0.0391594333378305</c:v>
                </c:pt>
                <c:pt idx="1789">
                  <c:v>-0.0391139694682066</c:v>
                </c:pt>
                <c:pt idx="1790">
                  <c:v>-0.039068581567141</c:v>
                </c:pt>
                <c:pt idx="1791">
                  <c:v>-0.0390232694690104</c:v>
                </c:pt>
                <c:pt idx="1792">
                  <c:v>-0.0389780330086361</c:v>
                </c:pt>
                <c:pt idx="1793">
                  <c:v>-0.038932872021283</c:v>
                </c:pt>
                <c:pt idx="1794">
                  <c:v>-0.0388877863426583</c:v>
                </c:pt>
                <c:pt idx="1795">
                  <c:v>-0.0388427758089097</c:v>
                </c:pt>
                <c:pt idx="1796">
                  <c:v>-0.0387978402566244</c:v>
                </c:pt>
                <c:pt idx="1797">
                  <c:v>-0.0387529795228273</c:v>
                </c:pt>
                <c:pt idx="1798">
                  <c:v>-0.0387081934449801</c:v>
                </c:pt>
                <c:pt idx="1799">
                  <c:v>-0.0386634818609792</c:v>
                </c:pt>
                <c:pt idx="1800">
                  <c:v>-0.0386188446091553</c:v>
                </c:pt>
                <c:pt idx="1801">
                  <c:v>-0.0385742815282709</c:v>
                </c:pt>
                <c:pt idx="1802">
                  <c:v>-0.0385297924575199</c:v>
                </c:pt>
                <c:pt idx="1803">
                  <c:v>-0.0384853772365257</c:v>
                </c:pt>
                <c:pt idx="1804">
                  <c:v>-0.0384410357053399</c:v>
                </c:pt>
                <c:pt idx="1805">
                  <c:v>-0.0383967677044411</c:v>
                </c:pt>
                <c:pt idx="1806">
                  <c:v>-0.0383525730747335</c:v>
                </c:pt>
                <c:pt idx="1807">
                  <c:v>-0.0383084516575453</c:v>
                </c:pt>
                <c:pt idx="1808">
                  <c:v>-0.0382644032946278</c:v>
                </c:pt>
                <c:pt idx="1809">
                  <c:v>-0.0382204278281536</c:v>
                </c:pt>
                <c:pt idx="1810">
                  <c:v>-0.0381765251007158</c:v>
                </c:pt>
                <c:pt idx="1811">
                  <c:v>-0.0381326949553261</c:v>
                </c:pt>
                <c:pt idx="1812">
                  <c:v>-0.0380889372354138</c:v>
                </c:pt>
                <c:pt idx="1813">
                  <c:v>-0.0380452517848245</c:v>
                </c:pt>
                <c:pt idx="1814">
                  <c:v>-0.0380016384478187</c:v>
                </c:pt>
                <c:pt idx="1815">
                  <c:v>-0.0379580970690705</c:v>
                </c:pt>
                <c:pt idx="1816">
                  <c:v>-0.0379146274936662</c:v>
                </c:pt>
                <c:pt idx="1817">
                  <c:v>-0.0378712295671033</c:v>
                </c:pt>
                <c:pt idx="1818">
                  <c:v>-0.0378279031352887</c:v>
                </c:pt>
                <c:pt idx="1819">
                  <c:v>-0.0377846480445381</c:v>
                </c:pt>
                <c:pt idx="1820">
                  <c:v>-0.0377414641415741</c:v>
                </c:pt>
                <c:pt idx="1821">
                  <c:v>-0.0376983512735251</c:v>
                </c:pt>
                <c:pt idx="1822">
                  <c:v>-0.0376553092879243</c:v>
                </c:pt>
                <c:pt idx="1823">
                  <c:v>-0.037612338032708</c:v>
                </c:pt>
                <c:pt idx="1824">
                  <c:v>-0.0375694373562146</c:v>
                </c:pt>
                <c:pt idx="1825">
                  <c:v>-0.0375266071071833</c:v>
                </c:pt>
                <c:pt idx="1826">
                  <c:v>-0.0374838471347529</c:v>
                </c:pt>
                <c:pt idx="1827">
                  <c:v>-0.0374411572884603</c:v>
                </c:pt>
                <c:pt idx="1828">
                  <c:v>-0.0373985374182395</c:v>
                </c:pt>
                <c:pt idx="1829">
                  <c:v>-0.0373559873744204</c:v>
                </c:pt>
                <c:pt idx="1830">
                  <c:v>-0.0373135070077271</c:v>
                </c:pt>
                <c:pt idx="1831">
                  <c:v>-0.0372710961692774</c:v>
                </c:pt>
                <c:pt idx="1832">
                  <c:v>-0.0372287547105808</c:v>
                </c:pt>
                <c:pt idx="1833">
                  <c:v>-0.0371864824835381</c:v>
                </c:pt>
                <c:pt idx="1834">
                  <c:v>-0.0371442793404392</c:v>
                </c:pt>
                <c:pt idx="1835">
                  <c:v>-0.0371021451339629</c:v>
                </c:pt>
                <c:pt idx="1836">
                  <c:v>-0.0370600797171748</c:v>
                </c:pt>
                <c:pt idx="1837">
                  <c:v>-0.0370180829435267</c:v>
                </c:pt>
                <c:pt idx="1838">
                  <c:v>-0.0369761546668551</c:v>
                </c:pt>
                <c:pt idx="1839">
                  <c:v>-0.0369342947413802</c:v>
                </c:pt>
                <c:pt idx="1840">
                  <c:v>-0.0368925030217045</c:v>
                </c:pt>
                <c:pt idx="1841">
                  <c:v>-0.0368507793628116</c:v>
                </c:pt>
                <c:pt idx="1842">
                  <c:v>-0.0368091236200654</c:v>
                </c:pt>
                <c:pt idx="1843">
                  <c:v>-0.0367675356492084</c:v>
                </c:pt>
                <c:pt idx="1844">
                  <c:v>-0.0367260153063607</c:v>
                </c:pt>
                <c:pt idx="1845">
                  <c:v>-0.0366845624480191</c:v>
                </c:pt>
                <c:pt idx="1846">
                  <c:v>-0.0366431769310555</c:v>
                </c:pt>
                <c:pt idx="1847">
                  <c:v>-0.0366018586127161</c:v>
                </c:pt>
                <c:pt idx="1848">
                  <c:v>-0.03656060735062</c:v>
                </c:pt>
                <c:pt idx="1849">
                  <c:v>-0.0365194230027582</c:v>
                </c:pt>
                <c:pt idx="1850">
                  <c:v>-0.0364783054274923</c:v>
                </c:pt>
                <c:pt idx="1851">
                  <c:v>-0.0364372544835534</c:v>
                </c:pt>
                <c:pt idx="1852">
                  <c:v>-0.036396270030041</c:v>
                </c:pt>
                <c:pt idx="1853">
                  <c:v>-0.0363553519264219</c:v>
                </c:pt>
                <c:pt idx="1854">
                  <c:v>-0.036314500032529</c:v>
                </c:pt>
                <c:pt idx="1855">
                  <c:v>-0.0362737142085601</c:v>
                </c:pt>
                <c:pt idx="1856">
                  <c:v>-0.0362329943150769</c:v>
                </c:pt>
                <c:pt idx="1857">
                  <c:v>-0.0361923402130038</c:v>
                </c:pt>
                <c:pt idx="1858">
                  <c:v>-0.0361517517636267</c:v>
                </c:pt>
                <c:pt idx="1859">
                  <c:v>-0.0361112288285922</c:v>
                </c:pt>
                <c:pt idx="1860">
                  <c:v>-0.0360707712699061</c:v>
                </c:pt>
                <c:pt idx="1861">
                  <c:v>-0.0360303789499325</c:v>
                </c:pt>
                <c:pt idx="1862">
                  <c:v>-0.0359900517313927</c:v>
                </c:pt>
                <c:pt idx="1863">
                  <c:v>-0.0359497894773639</c:v>
                </c:pt>
                <c:pt idx="1864">
                  <c:v>-0.0359095920512786</c:v>
                </c:pt>
                <c:pt idx="1865">
                  <c:v>-0.0358694593169227</c:v>
                </c:pt>
                <c:pt idx="1866">
                  <c:v>-0.0358293911384353</c:v>
                </c:pt>
                <c:pt idx="1867">
                  <c:v>-0.0357893873803069</c:v>
                </c:pt>
                <c:pt idx="1868">
                  <c:v>-0.0357494479073789</c:v>
                </c:pt>
                <c:pt idx="1869">
                  <c:v>-0.0357095725848419</c:v>
                </c:pt>
                <c:pt idx="1870">
                  <c:v>-0.0356697612782352</c:v>
                </c:pt>
                <c:pt idx="1871">
                  <c:v>-0.0356300138534455</c:v>
                </c:pt>
                <c:pt idx="1872">
                  <c:v>-0.0355903301767056</c:v>
                </c:pt>
                <c:pt idx="1873">
                  <c:v>-0.0355507101145938</c:v>
                </c:pt>
                <c:pt idx="1874">
                  <c:v>-0.0355111535340325</c:v>
                </c:pt>
                <c:pt idx="1875">
                  <c:v>-0.0354716603022873</c:v>
                </c:pt>
                <c:pt idx="1876">
                  <c:v>-0.035432230286966</c:v>
                </c:pt>
                <c:pt idx="1877">
                  <c:v>-0.0353928633560171</c:v>
                </c:pt>
                <c:pt idx="1878">
                  <c:v>-0.0353535593777295</c:v>
                </c:pt>
                <c:pt idx="1879">
                  <c:v>-0.0353143182207309</c:v>
                </c:pt>
                <c:pt idx="1880">
                  <c:v>-0.035275139753987</c:v>
                </c:pt>
                <c:pt idx="1881">
                  <c:v>-0.0352360238468003</c:v>
                </c:pt>
                <c:pt idx="1882">
                  <c:v>-0.0351969703688092</c:v>
                </c:pt>
                <c:pt idx="1883">
                  <c:v>-0.0351579791899871</c:v>
                </c:pt>
                <c:pt idx="1884">
                  <c:v>-0.035119050180641</c:v>
                </c:pt>
                <c:pt idx="1885">
                  <c:v>-0.035080183211411</c:v>
                </c:pt>
                <c:pt idx="1886">
                  <c:v>-0.0350413781532688</c:v>
                </c:pt>
                <c:pt idx="1887">
                  <c:v>-0.0350026348775167</c:v>
                </c:pt>
                <c:pt idx="1888">
                  <c:v>-0.0349639532557873</c:v>
                </c:pt>
                <c:pt idx="1889">
                  <c:v>-0.0349253331600415</c:v>
                </c:pt>
                <c:pt idx="1890">
                  <c:v>-0.0348867744625683</c:v>
                </c:pt>
                <c:pt idx="1891">
                  <c:v>-0.0348482770359831</c:v>
                </c:pt>
                <c:pt idx="1892">
                  <c:v>-0.0348098407532276</c:v>
                </c:pt>
                <c:pt idx="1893">
                  <c:v>-0.0347714654875678</c:v>
                </c:pt>
                <c:pt idx="1894">
                  <c:v>-0.0347331511125939</c:v>
                </c:pt>
                <c:pt idx="1895">
                  <c:v>-0.0346948975022187</c:v>
                </c:pt>
                <c:pt idx="1896">
                  <c:v>-0.0346567045306769</c:v>
                </c:pt>
                <c:pt idx="1897">
                  <c:v>-0.0346185720725242</c:v>
                </c:pt>
                <c:pt idx="1898">
                  <c:v>-0.034580500002636</c:v>
                </c:pt>
                <c:pt idx="1899">
                  <c:v>-0.0345424881962067</c:v>
                </c:pt>
                <c:pt idx="1900">
                  <c:v>-0.0345045365287488</c:v>
                </c:pt>
                <c:pt idx="1901">
                  <c:v>-0.0344666448760917</c:v>
                </c:pt>
                <c:pt idx="1902">
                  <c:v>-0.0344288131143808</c:v>
                </c:pt>
                <c:pt idx="1903">
                  <c:v>-0.0343910411200767</c:v>
                </c:pt>
                <c:pt idx="1904">
                  <c:v>-0.0343533287699541</c:v>
                </c:pt>
                <c:pt idx="1905">
                  <c:v>-0.0343156759411009</c:v>
                </c:pt>
                <c:pt idx="1906">
                  <c:v>-0.0342780825109172</c:v>
                </c:pt>
                <c:pt idx="1907">
                  <c:v>-0.0342405483571144</c:v>
                </c:pt>
                <c:pt idx="1908">
                  <c:v>-0.0342030733577145</c:v>
                </c:pt>
                <c:pt idx="1909">
                  <c:v>-0.0341656573910485</c:v>
                </c:pt>
                <c:pt idx="1910">
                  <c:v>-0.0341283003357563</c:v>
                </c:pt>
                <c:pt idx="1911">
                  <c:v>-0.0340910020707852</c:v>
                </c:pt>
                <c:pt idx="1912">
                  <c:v>-0.0340537624753892</c:v>
                </c:pt>
                <c:pt idx="1913">
                  <c:v>-0.0340165814291278</c:v>
                </c:pt>
                <c:pt idx="1914">
                  <c:v>-0.0339794588118657</c:v>
                </c:pt>
                <c:pt idx="1915">
                  <c:v>-0.0339423945037711</c:v>
                </c:pt>
                <c:pt idx="1916">
                  <c:v>-0.0339053883853154</c:v>
                </c:pt>
                <c:pt idx="1917">
                  <c:v>-0.0338684403372721</c:v>
                </c:pt>
                <c:pt idx="1918">
                  <c:v>-0.0338315502407156</c:v>
                </c:pt>
                <c:pt idx="1919">
                  <c:v>-0.0337947179770209</c:v>
                </c:pt>
                <c:pt idx="1920">
                  <c:v>-0.0337579434278621</c:v>
                </c:pt>
                <c:pt idx="1921">
                  <c:v>-0.0337212264752119</c:v>
                </c:pt>
                <c:pt idx="1922">
                  <c:v>-0.0336845670013403</c:v>
                </c:pt>
                <c:pt idx="1923">
                  <c:v>-0.0336479648888144</c:v>
                </c:pt>
                <c:pt idx="1924">
                  <c:v>-0.0336114200204968</c:v>
                </c:pt>
                <c:pt idx="1925">
                  <c:v>-0.033574932279545</c:v>
                </c:pt>
                <c:pt idx="1926">
                  <c:v>-0.0335385015494105</c:v>
                </c:pt>
                <c:pt idx="1927">
                  <c:v>-0.0335021277138382</c:v>
                </c:pt>
                <c:pt idx="1928">
                  <c:v>-0.033465810656865</c:v>
                </c:pt>
                <c:pt idx="1929">
                  <c:v>-0.0334295502628193</c:v>
                </c:pt>
                <c:pt idx="1930">
                  <c:v>-0.0333933464163198</c:v>
                </c:pt>
                <c:pt idx="1931">
                  <c:v>-0.0333571990022753</c:v>
                </c:pt>
                <c:pt idx="1932">
                  <c:v>-0.0333211079058831</c:v>
                </c:pt>
                <c:pt idx="1933">
                  <c:v>-0.0332850730126283</c:v>
                </c:pt>
                <c:pt idx="1934">
                  <c:v>-0.0332490942082833</c:v>
                </c:pt>
                <c:pt idx="1935">
                  <c:v>-0.0332131713789068</c:v>
                </c:pt>
                <c:pt idx="1936">
                  <c:v>-0.0331773044108426</c:v>
                </c:pt>
                <c:pt idx="1937">
                  <c:v>-0.0331414931907192</c:v>
                </c:pt>
                <c:pt idx="1938">
                  <c:v>-0.0331057376054486</c:v>
                </c:pt>
                <c:pt idx="1939">
                  <c:v>-0.0330700375422259</c:v>
                </c:pt>
                <c:pt idx="1940">
                  <c:v>-0.033034392888528</c:v>
                </c:pt>
                <c:pt idx="1941">
                  <c:v>-0.0329988035321129</c:v>
                </c:pt>
                <c:pt idx="1942">
                  <c:v>-0.032963269361019</c:v>
                </c:pt>
                <c:pt idx="1943">
                  <c:v>-0.0329277902635644</c:v>
                </c:pt>
                <c:pt idx="1944">
                  <c:v>-0.0328923661283453</c:v>
                </c:pt>
                <c:pt idx="1945">
                  <c:v>-0.0328569968442364</c:v>
                </c:pt>
                <c:pt idx="1946">
                  <c:v>-0.0328216823003889</c:v>
                </c:pt>
                <c:pt idx="1947">
                  <c:v>-0.0327864223862305</c:v>
                </c:pt>
                <c:pt idx="1948">
                  <c:v>-0.032751216991464</c:v>
                </c:pt>
                <c:pt idx="1949">
                  <c:v>-0.032716066006067</c:v>
                </c:pt>
                <c:pt idx="1950">
                  <c:v>-0.0326809693202907</c:v>
                </c:pt>
                <c:pt idx="1951">
                  <c:v>-0.0326459268246593</c:v>
                </c:pt>
                <c:pt idx="1952">
                  <c:v>-0.0326109384099692</c:v>
                </c:pt>
                <c:pt idx="1953">
                  <c:v>-0.0325760039672879</c:v>
                </c:pt>
                <c:pt idx="1954">
                  <c:v>-0.0325411233879536</c:v>
                </c:pt>
                <c:pt idx="1955">
                  <c:v>-0.0325062965635742</c:v>
                </c:pt>
                <c:pt idx="1956">
                  <c:v>-0.0324715233860266</c:v>
                </c:pt>
                <c:pt idx="1957">
                  <c:v>-0.0324368037474557</c:v>
                </c:pt>
                <c:pt idx="1958">
                  <c:v>-0.0324021375402737</c:v>
                </c:pt>
                <c:pt idx="1959">
                  <c:v>-0.0323675246571597</c:v>
                </c:pt>
                <c:pt idx="1960">
                  <c:v>-0.0323329649910582</c:v>
                </c:pt>
                <c:pt idx="1961">
                  <c:v>-0.0322984584351789</c:v>
                </c:pt>
                <c:pt idx="1962">
                  <c:v>-0.0322640048829957</c:v>
                </c:pt>
                <c:pt idx="1963">
                  <c:v>-0.0322296042282458</c:v>
                </c:pt>
                <c:pt idx="1964">
                  <c:v>-0.0321952563649293</c:v>
                </c:pt>
                <c:pt idx="1965">
                  <c:v>-0.0321609611873081</c:v>
                </c:pt>
                <c:pt idx="1966">
                  <c:v>-0.032126718589905</c:v>
                </c:pt>
                <c:pt idx="1967">
                  <c:v>-0.0320925284675036</c:v>
                </c:pt>
                <c:pt idx="1968">
                  <c:v>-0.0320583907151466</c:v>
                </c:pt>
                <c:pt idx="1969">
                  <c:v>-0.0320243052281361</c:v>
                </c:pt>
                <c:pt idx="1970">
                  <c:v>-0.0319902719020317</c:v>
                </c:pt>
                <c:pt idx="1971">
                  <c:v>-0.0319562906326508</c:v>
                </c:pt>
                <c:pt idx="1972">
                  <c:v>-0.031922361316067</c:v>
                </c:pt>
                <c:pt idx="1973">
                  <c:v>-0.0318884838486101</c:v>
                </c:pt>
                <c:pt idx="1974">
                  <c:v>-0.0318546581268646</c:v>
                </c:pt>
                <c:pt idx="1975">
                  <c:v>-0.0318208840476695</c:v>
                </c:pt>
                <c:pt idx="1976">
                  <c:v>-0.0317871615081174</c:v>
                </c:pt>
                <c:pt idx="1977">
                  <c:v>-0.0317534904055537</c:v>
                </c:pt>
                <c:pt idx="1978">
                  <c:v>-0.0317198706375759</c:v>
                </c:pt>
                <c:pt idx="1979">
                  <c:v>-0.031686302102033</c:v>
                </c:pt>
                <c:pt idx="1980">
                  <c:v>-0.0316527846970244</c:v>
                </c:pt>
                <c:pt idx="1981">
                  <c:v>-0.0316193183208996</c:v>
                </c:pt>
                <c:pt idx="1982">
                  <c:v>-0.0315859028722572</c:v>
                </c:pt>
                <c:pt idx="1983">
                  <c:v>-0.0315525382499442</c:v>
                </c:pt>
                <c:pt idx="1984">
                  <c:v>-0.0315192243530555</c:v>
                </c:pt>
                <c:pt idx="1985">
                  <c:v>-0.0314859610809328</c:v>
                </c:pt>
                <c:pt idx="1986">
                  <c:v>-0.0314527483331643</c:v>
                </c:pt>
                <c:pt idx="1987">
                  <c:v>-0.0314195860095835</c:v>
                </c:pt>
                <c:pt idx="1988">
                  <c:v>-0.0313864740102691</c:v>
                </c:pt>
                <c:pt idx="1989">
                  <c:v>-0.0313534122355436</c:v>
                </c:pt>
                <c:pt idx="1990">
                  <c:v>-0.0313204005859733</c:v>
                </c:pt>
                <c:pt idx="1991">
                  <c:v>-0.031287438962367</c:v>
                </c:pt>
                <c:pt idx="1992">
                  <c:v>-0.0312545272657755</c:v>
                </c:pt>
                <c:pt idx="1993">
                  <c:v>-0.0312216653974911</c:v>
                </c:pt>
                <c:pt idx="1994">
                  <c:v>-0.0311888532590466</c:v>
                </c:pt>
                <c:pt idx="1995">
                  <c:v>-0.0311560907522148</c:v>
                </c:pt>
                <c:pt idx="1996">
                  <c:v>-0.0311233777790077</c:v>
                </c:pt>
                <c:pt idx="1997">
                  <c:v>-0.0310907142416759</c:v>
                </c:pt>
                <c:pt idx="1998">
                  <c:v>-0.0310581000427078</c:v>
                </c:pt>
                <c:pt idx="1999">
                  <c:v>-0.031025535084829</c:v>
                </c:pt>
                <c:pt idx="2000">
                  <c:v>-0.0309930192710015</c:v>
                </c:pt>
              </c:numCache>
            </c:numRef>
          </c:val>
          <c:smooth val="1"/>
        </c:ser>
        <c:ser>
          <c:idx val="8"/>
          <c:order val="8"/>
          <c:spPr>
            <a:ln>
              <a:solidFill>
                <a:srgbClr val="FFFF00"/>
              </a:solidFill>
            </a:ln>
          </c:spPr>
          <c:marker>
            <c:symbol val="none"/>
          </c:marker>
          <c:val>
            <c:numRef>
              <c:f>Blad1!$I$11:$I$2011</c:f>
              <c:numCache>
                <c:formatCode>General</c:formatCode>
                <c:ptCount val="2001"/>
                <c:pt idx="1">
                  <c:v>2.16171982688705E8</c:v>
                </c:pt>
                <c:pt idx="2">
                  <c:v>2.34113562706717E7</c:v>
                </c:pt>
                <c:pt idx="3">
                  <c:v>6.31098039484692E6</c:v>
                </c:pt>
                <c:pt idx="4">
                  <c:v>2.47515183815692E6</c:v>
                </c:pt>
                <c:pt idx="5">
                  <c:v>1.19289655736494E6</c:v>
                </c:pt>
                <c:pt idx="6">
                  <c:v>655163.6024885915</c:v>
                </c:pt>
                <c:pt idx="7">
                  <c:v>393855.3735998055</c:v>
                </c:pt>
                <c:pt idx="8">
                  <c:v>252985.5178099834</c:v>
                </c:pt>
                <c:pt idx="9">
                  <c:v>170947.8170549092</c:v>
                </c:pt>
                <c:pt idx="10">
                  <c:v>120230.9371472861</c:v>
                </c:pt>
                <c:pt idx="11">
                  <c:v>87347.61807320749</c:v>
                </c:pt>
                <c:pt idx="12">
                  <c:v>65181.83195266468</c:v>
                </c:pt>
                <c:pt idx="13">
                  <c:v>49749.24569616471</c:v>
                </c:pt>
                <c:pt idx="14">
                  <c:v>38706.72763170632</c:v>
                </c:pt>
                <c:pt idx="15">
                  <c:v>30618.23930156419</c:v>
                </c:pt>
                <c:pt idx="16">
                  <c:v>24572.13198129402</c:v>
                </c:pt>
                <c:pt idx="17">
                  <c:v>19971.79456266277</c:v>
                </c:pt>
                <c:pt idx="18">
                  <c:v>16416.29391455721</c:v>
                </c:pt>
                <c:pt idx="19">
                  <c:v>13629.83309862023</c:v>
                </c:pt>
                <c:pt idx="20">
                  <c:v>11418.72557799436</c:v>
                </c:pt>
                <c:pt idx="21">
                  <c:v>9644.410011542517</c:v>
                </c:pt>
                <c:pt idx="22">
                  <c:v>8206.09946770361</c:v>
                </c:pt>
                <c:pt idx="23">
                  <c:v>7029.373745239032</c:v>
                </c:pt>
                <c:pt idx="24">
                  <c:v>6058.526699281934</c:v>
                </c:pt>
                <c:pt idx="25">
                  <c:v>5251.338025761888</c:v>
                </c:pt>
                <c:pt idx="26">
                  <c:v>4575.441526578446</c:v>
                </c:pt>
                <c:pt idx="27">
                  <c:v>4005.763684661425</c:v>
                </c:pt>
                <c:pt idx="28">
                  <c:v>3522.691695429621</c:v>
                </c:pt>
                <c:pt idx="29">
                  <c:v>3110.746228734325</c:v>
                </c:pt>
                <c:pt idx="30">
                  <c:v>2757.608337757336</c:v>
                </c:pt>
                <c:pt idx="31">
                  <c:v>2453.398090088398</c:v>
                </c:pt>
                <c:pt idx="32">
                  <c:v>2190.134279542518</c:v>
                </c:pt>
                <c:pt idx="33">
                  <c:v>1961.325865475727</c:v>
                </c:pt>
                <c:pt idx="34">
                  <c:v>1761.660242291653</c:v>
                </c:pt>
                <c:pt idx="35">
                  <c:v>1586.763384878033</c:v>
                </c:pt>
                <c:pt idx="36">
                  <c:v>1433.013837156349</c:v>
                </c:pt>
                <c:pt idx="37">
                  <c:v>1297.397383409904</c:v>
                </c:pt>
                <c:pt idx="38">
                  <c:v>1177.392708487118</c:v>
                </c:pt>
                <c:pt idx="39">
                  <c:v>1070.88084368644</c:v>
                </c:pt>
                <c:pt idx="40">
                  <c:v>976.073001572248</c:v>
                </c:pt>
                <c:pt idx="41">
                  <c:v>891.4527247528579</c:v>
                </c:pt>
                <c:pt idx="42">
                  <c:v>815.729248914321</c:v>
                </c:pt>
                <c:pt idx="43">
                  <c:v>747.7997057048157</c:v>
                </c:pt>
                <c:pt idx="44">
                  <c:v>686.7183345320365</c:v>
                </c:pt>
                <c:pt idx="45">
                  <c:v>631.6712824684908</c:v>
                </c:pt>
                <c:pt idx="46">
                  <c:v>581.9558830750417</c:v>
                </c:pt>
                <c:pt idx="47">
                  <c:v>536.963543249429</c:v>
                </c:pt>
                <c:pt idx="48">
                  <c:v>496.1655505600987</c:v>
                </c:pt>
                <c:pt idx="49">
                  <c:v>459.1012554357605</c:v>
                </c:pt>
                <c:pt idx="50">
                  <c:v>425.3681930335877</c:v>
                </c:pt>
                <c:pt idx="51">
                  <c:v>394.6137960401679</c:v>
                </c:pt>
                <c:pt idx="52">
                  <c:v>366.5284176420386</c:v>
                </c:pt>
                <c:pt idx="53">
                  <c:v>340.8394376388977</c:v>
                </c:pt>
                <c:pt idx="54">
                  <c:v>317.3062673491071</c:v>
                </c:pt>
                <c:pt idx="55">
                  <c:v>295.7161030043674</c:v>
                </c:pt>
                <c:pt idx="56">
                  <c:v>275.8803046119944</c:v>
                </c:pt>
                <c:pt idx="57">
                  <c:v>257.6312992154039</c:v>
                </c:pt>
                <c:pt idx="58">
                  <c:v>240.8199252186971</c:v>
                </c:pt>
                <c:pt idx="59">
                  <c:v>225.3131488255028</c:v>
                </c:pt>
                <c:pt idx="60">
                  <c:v>210.9920953523937</c:v>
                </c:pt>
                <c:pt idx="61">
                  <c:v>197.7503477448917</c:v>
                </c:pt>
                <c:pt idx="62">
                  <c:v>185.492472468583</c:v>
                </c:pt>
                <c:pt idx="63">
                  <c:v>174.1327394012222</c:v>
                </c:pt>
                <c:pt idx="64">
                  <c:v>163.5940076779109</c:v>
                </c:pt>
                <c:pt idx="65">
                  <c:v>153.8067538512021</c:v>
                </c:pt>
                <c:pt idx="66">
                  <c:v>144.708222390121</c:v>
                </c:pt>
                <c:pt idx="67">
                  <c:v>136.2416815923092</c:v>
                </c:pt>
                <c:pt idx="68">
                  <c:v>128.3557705313077</c:v>
                </c:pt>
                <c:pt idx="69">
                  <c:v>121.0039247950146</c:v>
                </c:pt>
                <c:pt idx="70">
                  <c:v>114.1438705635995</c:v>
                </c:pt>
                <c:pt idx="71">
                  <c:v>107.7371780842625</c:v>
                </c:pt>
                <c:pt idx="72">
                  <c:v>101.748866874131</c:v>
                </c:pt>
                <c:pt idx="73">
                  <c:v>96.14705606058767</c:v>
                </c:pt>
                <c:pt idx="74">
                  <c:v>90.90265418270111</c:v>
                </c:pt>
                <c:pt idx="75">
                  <c:v>85.9890835548247</c:v>
                </c:pt>
                <c:pt idx="76">
                  <c:v>81.38203495583845</c:v>
                </c:pt>
                <c:pt idx="77">
                  <c:v>77.05924897316905</c:v>
                </c:pt>
                <c:pt idx="78">
                  <c:v>73.00032081479996</c:v>
                </c:pt>
                <c:pt idx="79">
                  <c:v>69.18652581758992</c:v>
                </c:pt>
                <c:pt idx="80">
                  <c:v>65.60066323690016</c:v>
                </c:pt>
                <c:pt idx="81">
                  <c:v>62.22691620961309</c:v>
                </c:pt>
                <c:pt idx="82">
                  <c:v>59.050726047505</c:v>
                </c:pt>
                <c:pt idx="83">
                  <c:v>56.05867924684022</c:v>
                </c:pt>
                <c:pt idx="84">
                  <c:v>53.23840579822847</c:v>
                </c:pt>
                <c:pt idx="85">
                  <c:v>50.57848755265584</c:v>
                </c:pt>
                <c:pt idx="86">
                  <c:v>48.06837554891676</c:v>
                </c:pt>
                <c:pt idx="87">
                  <c:v>45.69831533761217</c:v>
                </c:pt>
                <c:pt idx="88">
                  <c:v>43.4592794501403</c:v>
                </c:pt>
                <c:pt idx="89">
                  <c:v>41.34290625998986</c:v>
                </c:pt>
                <c:pt idx="90">
                  <c:v>39.34144457011006</c:v>
                </c:pt>
                <c:pt idx="91">
                  <c:v>37.4477033358536</c:v>
                </c:pt>
                <c:pt idx="92">
                  <c:v>35.65500599940063</c:v>
                </c:pt>
                <c:pt idx="93">
                  <c:v>33.95714896990469</c:v>
                </c:pt>
                <c:pt idx="94">
                  <c:v>32.34836383490948</c:v>
                </c:pt>
                <c:pt idx="95">
                  <c:v>30.82328293377898</c:v>
                </c:pt>
                <c:pt idx="96">
                  <c:v>29.3769079637445</c:v>
                </c:pt>
                <c:pt idx="97">
                  <c:v>28.0045813243776</c:v>
                </c:pt>
                <c:pt idx="98">
                  <c:v>26.70195993743125</c:v>
                </c:pt>
                <c:pt idx="99">
                  <c:v>25.4649913065595</c:v>
                </c:pt>
                <c:pt idx="100">
                  <c:v>24.28989160586748</c:v>
                </c:pt>
                <c:pt idx="101">
                  <c:v>23.17312560793931</c:v>
                </c:pt>
                <c:pt idx="102">
                  <c:v>22.11138828127316</c:v>
                </c:pt>
                <c:pt idx="103">
                  <c:v>21.1015879042095</c:v>
                </c:pt>
                <c:pt idx="104">
                  <c:v>20.14083055772144</c:v>
                </c:pt>
                <c:pt idx="105">
                  <c:v>19.22640587306583</c:v>
                </c:pt>
                <c:pt idx="106">
                  <c:v>18.35577392246214</c:v>
                </c:pt>
                <c:pt idx="107">
                  <c:v>17.52655315184191</c:v>
                </c:pt>
                <c:pt idx="108">
                  <c:v>16.73650926444204</c:v>
                </c:pt>
                <c:pt idx="109">
                  <c:v>15.98354497273058</c:v>
                </c:pt>
                <c:pt idx="110">
                  <c:v>15.26569054396741</c:v>
                </c:pt>
                <c:pt idx="111">
                  <c:v>14.58109507171455</c:v>
                </c:pt>
                <c:pt idx="112">
                  <c:v>13.92801841191081</c:v>
                </c:pt>
                <c:pt idx="113">
                  <c:v>13.30482372779007</c:v>
                </c:pt>
                <c:pt idx="114">
                  <c:v>12.70997059302142</c:v>
                </c:pt>
                <c:pt idx="115">
                  <c:v>12.14200860704258</c:v>
                </c:pt>
                <c:pt idx="116">
                  <c:v>11.59957148070047</c:v>
                </c:pt>
                <c:pt idx="117">
                  <c:v>11.0813715540509</c:v>
                </c:pt>
                <c:pt idx="118">
                  <c:v>10.58619471154667</c:v>
                </c:pt>
                <c:pt idx="119">
                  <c:v>10.11289566289645</c:v>
                </c:pt>
                <c:pt idx="120">
                  <c:v>9.660393560640079</c:v>
                </c:pt>
                <c:pt idx="121">
                  <c:v>9.22766792798767</c:v>
                </c:pt>
                <c:pt idx="122">
                  <c:v>8.8137548727384</c:v>
                </c:pt>
                <c:pt idx="123">
                  <c:v>8.417743565152111</c:v>
                </c:pt>
                <c:pt idx="124">
                  <c:v>8.038772959514537</c:v>
                </c:pt>
                <c:pt idx="125">
                  <c:v>7.676028740834358</c:v>
                </c:pt>
                <c:pt idx="126">
                  <c:v>7.328740479653026</c:v>
                </c:pt>
                <c:pt idx="127">
                  <c:v>6.996178979352666</c:v>
                </c:pt>
                <c:pt idx="128">
                  <c:v>6.677653801625857</c:v>
                </c:pt>
                <c:pt idx="129">
                  <c:v>6.372510956936465</c:v>
                </c:pt>
                <c:pt idx="130">
                  <c:v>6.080130747863173</c:v>
                </c:pt>
                <c:pt idx="131">
                  <c:v>5.799925754187297</c:v>
                </c:pt>
                <c:pt idx="132">
                  <c:v>5.531338949471994</c:v>
                </c:pt>
                <c:pt idx="133">
                  <c:v>5.273841939689344</c:v>
                </c:pt>
                <c:pt idx="134">
                  <c:v>5.02693331519198</c:v>
                </c:pt>
                <c:pt idx="135">
                  <c:v>4.790137108003223</c:v>
                </c:pt>
                <c:pt idx="136">
                  <c:v>4.563001347019849</c:v>
                </c:pt>
                <c:pt idx="137">
                  <c:v>4.345096704289967</c:v>
                </c:pt>
                <c:pt idx="138">
                  <c:v>4.13601522604954</c:v>
                </c:pt>
                <c:pt idx="139">
                  <c:v>3.935369142679026</c:v>
                </c:pt>
                <c:pt idx="140">
                  <c:v>3.742789752180631</c:v>
                </c:pt>
                <c:pt idx="141">
                  <c:v>3.557926372179592</c:v>
                </c:pt>
                <c:pt idx="142">
                  <c:v>3.380445355823608</c:v>
                </c:pt>
                <c:pt idx="143">
                  <c:v>3.210029167295108</c:v>
                </c:pt>
                <c:pt idx="144">
                  <c:v>3.046375512964784</c:v>
                </c:pt>
                <c:pt idx="145">
                  <c:v>2.889196524503363</c:v>
                </c:pt>
                <c:pt idx="146">
                  <c:v>2.738217990534684</c:v>
                </c:pt>
                <c:pt idx="147">
                  <c:v>2.593178633658244</c:v>
                </c:pt>
                <c:pt idx="148">
                  <c:v>2.453829429895525</c:v>
                </c:pt>
                <c:pt idx="149">
                  <c:v>2.319932967823024</c:v>
                </c:pt>
                <c:pt idx="150">
                  <c:v>2.191262844847607</c:v>
                </c:pt>
                <c:pt idx="151">
                  <c:v>2.067603098257712</c:v>
                </c:pt>
                <c:pt idx="152">
                  <c:v>1.948747668848397</c:v>
                </c:pt>
                <c:pt idx="153">
                  <c:v>1.834499895070391</c:v>
                </c:pt>
                <c:pt idx="154">
                  <c:v>1.724672035793904</c:v>
                </c:pt>
                <c:pt idx="155">
                  <c:v>1.619084819908311</c:v>
                </c:pt>
                <c:pt idx="156">
                  <c:v>1.517567021099363</c:v>
                </c:pt>
                <c:pt idx="157">
                  <c:v>1.419955056257413</c:v>
                </c:pt>
                <c:pt idx="158">
                  <c:v>1.326092606073688</c:v>
                </c:pt>
                <c:pt idx="159">
                  <c:v>1.235830256477783</c:v>
                </c:pt>
                <c:pt idx="160">
                  <c:v>1.149025159658664</c:v>
                </c:pt>
                <c:pt idx="161">
                  <c:v>1.065540713494262</c:v>
                </c:pt>
                <c:pt idx="162">
                  <c:v>0.985246258291608</c:v>
                </c:pt>
                <c:pt idx="163">
                  <c:v>0.908016789810837</c:v>
                </c:pt>
                <c:pt idx="164">
                  <c:v>0.833732687612842</c:v>
                </c:pt>
                <c:pt idx="165">
                  <c:v>0.762279457832054</c:v>
                </c:pt>
                <c:pt idx="166">
                  <c:v>0.693547489533262</c:v>
                </c:pt>
                <c:pt idx="167">
                  <c:v>0.627431823864884</c:v>
                </c:pt>
                <c:pt idx="168">
                  <c:v>0.563831935270856</c:v>
                </c:pt>
                <c:pt idx="169">
                  <c:v>0.502651524069687</c:v>
                </c:pt>
                <c:pt idx="170">
                  <c:v>0.443798319752447</c:v>
                </c:pt>
                <c:pt idx="171">
                  <c:v>0.38718389439176</c:v>
                </c:pt>
                <c:pt idx="172">
                  <c:v>0.332723485591442</c:v>
                </c:pt>
                <c:pt idx="173">
                  <c:v>0.280335828441484</c:v>
                </c:pt>
                <c:pt idx="174">
                  <c:v>0.229942995975842</c:v>
                </c:pt>
                <c:pt idx="175">
                  <c:v>0.181470247661017</c:v>
                </c:pt>
                <c:pt idx="176">
                  <c:v>0.134845885472004</c:v>
                </c:pt>
                <c:pt idx="177">
                  <c:v>0.0900011171388347</c:v>
                </c:pt>
                <c:pt idx="178">
                  <c:v>0.0468699261718954</c:v>
                </c:pt>
                <c:pt idx="179">
                  <c:v>0.00538894829754461</c:v>
                </c:pt>
                <c:pt idx="180">
                  <c:v>-0.0345026460426527</c:v>
                </c:pt>
                <c:pt idx="181">
                  <c:v>-0.072863263455305</c:v>
                </c:pt>
                <c:pt idx="182">
                  <c:v>-0.109748993928319</c:v>
                </c:pt>
                <c:pt idx="183">
                  <c:v>-0.145213712022971</c:v>
                </c:pt>
                <c:pt idx="184">
                  <c:v>-0.179309173197371</c:v>
                </c:pt>
                <c:pt idx="185">
                  <c:v>-0.212085105518017</c:v>
                </c:pt>
                <c:pt idx="186">
                  <c:v>-0.24358929700142</c:v>
                </c:pt>
                <c:pt idx="187">
                  <c:v>-0.27386767881393</c:v>
                </c:pt>
                <c:pt idx="188">
                  <c:v>-0.302964404544955</c:v>
                </c:pt>
                <c:pt idx="189">
                  <c:v>-0.330921925756537</c:v>
                </c:pt>
                <c:pt idx="190">
                  <c:v>-0.357781064000909</c:v>
                </c:pt>
                <c:pt idx="191">
                  <c:v>-0.383581079486818</c:v>
                </c:pt>
                <c:pt idx="192">
                  <c:v>-0.408359736565419</c:v>
                </c:pt>
                <c:pt idx="193">
                  <c:v>-0.432153366197014</c:v>
                </c:pt>
                <c:pt idx="194">
                  <c:v>-0.454996925551007</c:v>
                </c:pt>
                <c:pt idx="195">
                  <c:v>-0.476924054883114</c:v>
                </c:pt>
                <c:pt idx="196">
                  <c:v>-0.497967131825944</c:v>
                </c:pt>
                <c:pt idx="197">
                  <c:v>-0.518157323221705</c:v>
                </c:pt>
                <c:pt idx="198">
                  <c:v>-0.537524634618763</c:v>
                </c:pt>
                <c:pt idx="199">
                  <c:v>-0.556097957547283</c:v>
                </c:pt>
                <c:pt idx="200">
                  <c:v>-0.573905114682938</c:v>
                </c:pt>
                <c:pt idx="201">
                  <c:v>-0.5909729030019</c:v>
                </c:pt>
                <c:pt idx="202">
                  <c:v>-0.607327135024802</c:v>
                </c:pt>
                <c:pt idx="203">
                  <c:v>-0.62299267824222</c:v>
                </c:pt>
                <c:pt idx="204">
                  <c:v>-0.637993492809333</c:v>
                </c:pt>
                <c:pt idx="205">
                  <c:v>-0.652352667592826</c:v>
                </c:pt>
                <c:pt idx="206">
                  <c:v>-0.666092454648765</c:v>
                </c:pt>
                <c:pt idx="207">
                  <c:v>-0.67923430220609</c:v>
                </c:pt>
                <c:pt idx="208">
                  <c:v>-0.691798886226493</c:v>
                </c:pt>
                <c:pt idx="209">
                  <c:v>-0.703806140607825</c:v>
                </c:pt>
                <c:pt idx="210">
                  <c:v>-0.715275286094716</c:v>
                </c:pt>
                <c:pt idx="211">
                  <c:v>-0.726224857956845</c:v>
                </c:pt>
                <c:pt idx="212">
                  <c:v>-0.73667273249224</c:v>
                </c:pt>
                <c:pt idx="213">
                  <c:v>-0.746636152410055</c:v>
                </c:pt>
                <c:pt idx="214">
                  <c:v>-0.756131751144563</c:v>
                </c:pt>
                <c:pt idx="215">
                  <c:v>-0.765175576149479</c:v>
                </c:pt>
                <c:pt idx="216">
                  <c:v>-0.773783111219288</c:v>
                </c:pt>
                <c:pt idx="217">
                  <c:v>-0.781969297881928</c:v>
                </c:pt>
                <c:pt idx="218">
                  <c:v>-0.789748555904991</c:v>
                </c:pt>
                <c:pt idx="219">
                  <c:v>-0.797134802955499</c:v>
                </c:pt>
                <c:pt idx="220">
                  <c:v>-0.804141473451386</c:v>
                </c:pt>
                <c:pt idx="221">
                  <c:v>-0.810781536640905</c:v>
                </c:pt>
                <c:pt idx="222">
                  <c:v>-0.817067513944454</c:v>
                </c:pt>
                <c:pt idx="223">
                  <c:v>-0.823011495591629</c:v>
                </c:pt>
                <c:pt idx="224">
                  <c:v>-0.828625156584711</c:v>
                </c:pt>
                <c:pt idx="225">
                  <c:v>-0.833919772018316</c:v>
                </c:pt>
                <c:pt idx="226">
                  <c:v>-0.838906231783512</c:v>
                </c:pt>
                <c:pt idx="227">
                  <c:v>-0.843595054683326</c:v>
                </c:pt>
                <c:pt idx="228">
                  <c:v>-0.847996401985333</c:v>
                </c:pt>
                <c:pt idx="229">
                  <c:v>-0.852120090435752</c:v>
                </c:pt>
                <c:pt idx="230">
                  <c:v>-0.855975604758371</c:v>
                </c:pt>
                <c:pt idx="231">
                  <c:v>-0.859572109660486</c:v>
                </c:pt>
                <c:pt idx="232">
                  <c:v>-0.862918461367024</c:v>
                </c:pt>
                <c:pt idx="233">
                  <c:v>-0.866023218703042</c:v>
                </c:pt>
                <c:pt idx="234">
                  <c:v>-0.868894653743824</c:v>
                </c:pt>
                <c:pt idx="235">
                  <c:v>-0.871540762050946</c:v>
                </c:pt>
                <c:pt idx="236">
                  <c:v>-0.873969272511814</c:v>
                </c:pt>
                <c:pt idx="237">
                  <c:v>-0.876187656799375</c:v>
                </c:pt>
                <c:pt idx="238">
                  <c:v>-0.878203138467948</c:v>
                </c:pt>
                <c:pt idx="239">
                  <c:v>-0.880022701700391</c:v>
                </c:pt>
                <c:pt idx="240">
                  <c:v>-0.881653099721132</c:v>
                </c:pt>
                <c:pt idx="241">
                  <c:v>-0.88310086288893</c:v>
                </c:pt>
                <c:pt idx="242">
                  <c:v>-0.884372306482618</c:v>
                </c:pt>
                <c:pt idx="243">
                  <c:v>-0.885473538192477</c:v>
                </c:pt>
                <c:pt idx="244">
                  <c:v>-0.886410465329332</c:v>
                </c:pt>
                <c:pt idx="245">
                  <c:v>-0.88718880176291</c:v>
                </c:pt>
                <c:pt idx="246">
                  <c:v>-0.887814074600513</c:v>
                </c:pt>
                <c:pt idx="247">
                  <c:v>-0.888291630616544</c:v>
                </c:pt>
                <c:pt idx="248">
                  <c:v>-0.888626642442974</c:v>
                </c:pt>
                <c:pt idx="249">
                  <c:v>-0.888824114530396</c:v>
                </c:pt>
                <c:pt idx="250">
                  <c:v>-0.888888888888889</c:v>
                </c:pt>
                <c:pt idx="251">
                  <c:v>-0.888825650617507</c:v>
                </c:pt>
                <c:pt idx="252">
                  <c:v>-0.888638933230839</c:v>
                </c:pt>
                <c:pt idx="253">
                  <c:v>-0.888333123790705</c:v>
                </c:pt>
                <c:pt idx="254">
                  <c:v>-0.887912467850717</c:v>
                </c:pt>
                <c:pt idx="255">
                  <c:v>-0.887381074221109</c:v>
                </c:pt>
                <c:pt idx="256">
                  <c:v>-0.886742919560893</c:v>
                </c:pt>
                <c:pt idx="257">
                  <c:v>-0.886001852804136</c:v>
                </c:pt>
                <c:pt idx="258">
                  <c:v>-0.885161599426839</c:v>
                </c:pt>
                <c:pt idx="259">
                  <c:v>-0.884225765560633</c:v>
                </c:pt>
                <c:pt idx="260">
                  <c:v>-0.88319784195924</c:v>
                </c:pt>
                <c:pt idx="261">
                  <c:v>-0.882081207823411</c:v>
                </c:pt>
                <c:pt idx="262">
                  <c:v>-0.880879134489791</c:v>
                </c:pt>
                <c:pt idx="263">
                  <c:v>-0.879594788988958</c:v>
                </c:pt>
                <c:pt idx="264">
                  <c:v>-0.87823123747764</c:v>
                </c:pt>
                <c:pt idx="265">
                  <c:v>-0.876791448549942</c:v>
                </c:pt>
                <c:pt idx="266">
                  <c:v>-0.875278296432157</c:v>
                </c:pt>
                <c:pt idx="267">
                  <c:v>-0.873694564065623</c:v>
                </c:pt>
                <c:pt idx="268">
                  <c:v>-0.872042946081835</c:v>
                </c:pt>
                <c:pt idx="269">
                  <c:v>-0.87032605167389</c:v>
                </c:pt>
                <c:pt idx="270">
                  <c:v>-0.868546407368163</c:v>
                </c:pt>
                <c:pt idx="271">
                  <c:v>-0.866706459699958</c:v>
                </c:pt>
                <c:pt idx="272">
                  <c:v>-0.864808577796721</c:v>
                </c:pt>
                <c:pt idx="273">
                  <c:v>-0.862855055872258</c:v>
                </c:pt>
                <c:pt idx="274">
                  <c:v>-0.860848115635274</c:v>
                </c:pt>
                <c:pt idx="275">
                  <c:v>-0.858789908615393</c:v>
                </c:pt>
                <c:pt idx="276">
                  <c:v>-0.856682518409719</c:v>
                </c:pt>
                <c:pt idx="277">
                  <c:v>-0.854527962852854</c:v>
                </c:pt>
                <c:pt idx="278">
                  <c:v>-0.852328196113191</c:v>
                </c:pt>
                <c:pt idx="279">
                  <c:v>-0.850085110718167</c:v>
                </c:pt>
                <c:pt idx="280">
                  <c:v>-0.847800539511085</c:v>
                </c:pt>
                <c:pt idx="281">
                  <c:v>-0.84547625754198</c:v>
                </c:pt>
                <c:pt idx="282">
                  <c:v>-0.843113983894926</c:v>
                </c:pt>
                <c:pt idx="283">
                  <c:v>-0.840715383454084</c:v>
                </c:pt>
                <c:pt idx="284">
                  <c:v>-0.838282068610699</c:v>
                </c:pt>
                <c:pt idx="285">
                  <c:v>-0.835815600913168</c:v>
                </c:pt>
                <c:pt idx="286">
                  <c:v>-0.833317492662218</c:v>
                </c:pt>
                <c:pt idx="287">
                  <c:v>-0.83078920845316</c:v>
                </c:pt>
                <c:pt idx="288">
                  <c:v>-0.8282321666671</c:v>
                </c:pt>
                <c:pt idx="289">
                  <c:v>-0.825647740912929</c:v>
                </c:pt>
                <c:pt idx="290">
                  <c:v>-0.823037261421826</c:v>
                </c:pt>
                <c:pt idx="291">
                  <c:v>-0.820402016395963</c:v>
                </c:pt>
                <c:pt idx="292">
                  <c:v>-0.817743253313012</c:v>
                </c:pt>
                <c:pt idx="293">
                  <c:v>-0.815062180188023</c:v>
                </c:pt>
                <c:pt idx="294">
                  <c:v>-0.812359966794157</c:v>
                </c:pt>
                <c:pt idx="295">
                  <c:v>-0.809637745843711</c:v>
                </c:pt>
                <c:pt idx="296">
                  <c:v>-0.806896614130823</c:v>
                </c:pt>
                <c:pt idx="297">
                  <c:v>-0.804137633637192</c:v>
                </c:pt>
                <c:pt idx="298">
                  <c:v>-0.801361832602082</c:v>
                </c:pt>
                <c:pt idx="299">
                  <c:v>-0.798570206557857</c:v>
                </c:pt>
                <c:pt idx="300">
                  <c:v>-0.795763719332234</c:v>
                </c:pt>
                <c:pt idx="301">
                  <c:v>-0.79294330401839</c:v>
                </c:pt>
                <c:pt idx="302">
                  <c:v>-0.790109863914034</c:v>
                </c:pt>
                <c:pt idx="303">
                  <c:v>-0.787264273430498</c:v>
                </c:pt>
                <c:pt idx="304">
                  <c:v>-0.784407378972877</c:v>
                </c:pt>
                <c:pt idx="305">
                  <c:v>-0.781539999792197</c:v>
                </c:pt>
                <c:pt idx="306">
                  <c:v>-0.778662928810565</c:v>
                </c:pt>
                <c:pt idx="307">
                  <c:v>-0.775776933420208</c:v>
                </c:pt>
                <c:pt idx="308">
                  <c:v>-0.77288275625729</c:v>
                </c:pt>
                <c:pt idx="309">
                  <c:v>-0.769981115951351</c:v>
                </c:pt>
                <c:pt idx="310">
                  <c:v>-0.767072707851194</c:v>
                </c:pt>
                <c:pt idx="311">
                  <c:v>-0.764158204727994</c:v>
                </c:pt>
                <c:pt idx="312">
                  <c:v>-0.761238257456409</c:v>
                </c:pt>
                <c:pt idx="313">
                  <c:v>-0.75831349567441</c:v>
                </c:pt>
                <c:pt idx="314">
                  <c:v>-0.75538452842255</c:v>
                </c:pt>
                <c:pt idx="315">
                  <c:v>-0.752451944763344</c:v>
                </c:pt>
                <c:pt idx="316">
                  <c:v>-0.74951631438142</c:v>
                </c:pt>
                <c:pt idx="317">
                  <c:v>-0.746578188165087</c:v>
                </c:pt>
                <c:pt idx="318">
                  <c:v>-0.743638098769909</c:v>
                </c:pt>
                <c:pt idx="319">
                  <c:v>-0.740696561164901</c:v>
                </c:pt>
                <c:pt idx="320">
                  <c:v>-0.737754073161899</c:v>
                </c:pt>
                <c:pt idx="321">
                  <c:v>-0.734811115928657</c:v>
                </c:pt>
                <c:pt idx="322">
                  <c:v>-0.731868154486211</c:v>
                </c:pt>
                <c:pt idx="323">
                  <c:v>-0.728925638191007</c:v>
                </c:pt>
                <c:pt idx="324">
                  <c:v>-0.725984001202303</c:v>
                </c:pt>
                <c:pt idx="325">
                  <c:v>-0.723043662935304</c:v>
                </c:pt>
                <c:pt idx="326">
                  <c:v>-0.720105028500513</c:v>
                </c:pt>
                <c:pt idx="327">
                  <c:v>-0.717168489129715</c:v>
                </c:pt>
                <c:pt idx="328">
                  <c:v>-0.714234422589055</c:v>
                </c:pt>
                <c:pt idx="329">
                  <c:v>-0.711303193579591</c:v>
                </c:pt>
                <c:pt idx="330">
                  <c:v>-0.708375154125753</c:v>
                </c:pt>
                <c:pt idx="331">
                  <c:v>-0.705450643952071</c:v>
                </c:pt>
                <c:pt idx="332">
                  <c:v>-0.702529990848563</c:v>
                </c:pt>
                <c:pt idx="333">
                  <c:v>-0.699613511025127</c:v>
                </c:pt>
                <c:pt idx="334">
                  <c:v>-0.696701509455303</c:v>
                </c:pt>
                <c:pt idx="335">
                  <c:v>-0.693794280209725</c:v>
                </c:pt>
                <c:pt idx="336">
                  <c:v>-0.690892106779606</c:v>
                </c:pt>
                <c:pt idx="337">
                  <c:v>-0.687995262390549</c:v>
                </c:pt>
                <c:pt idx="338">
                  <c:v>-0.685104010307009</c:v>
                </c:pt>
                <c:pt idx="339">
                  <c:v>-0.682218604127686</c:v>
                </c:pt>
                <c:pt idx="340">
                  <c:v>-0.679339288072136</c:v>
                </c:pt>
                <c:pt idx="341">
                  <c:v>-0.676466297258877</c:v>
                </c:pt>
                <c:pt idx="342">
                  <c:v>-0.673599857975255</c:v>
                </c:pt>
                <c:pt idx="343">
                  <c:v>-0.670740187939319</c:v>
                </c:pt>
                <c:pt idx="344">
                  <c:v>-0.667887496553964</c:v>
                </c:pt>
                <c:pt idx="345">
                  <c:v>-0.665041985153573</c:v>
                </c:pt>
                <c:pt idx="346">
                  <c:v>-0.6622038472434</c:v>
                </c:pt>
                <c:pt idx="347">
                  <c:v>-0.659373268731896</c:v>
                </c:pt>
                <c:pt idx="348">
                  <c:v>-0.65655042815623</c:v>
                </c:pt>
                <c:pt idx="349">
                  <c:v>-0.653735496901178</c:v>
                </c:pt>
                <c:pt idx="350">
                  <c:v>-0.650928639411609</c:v>
                </c:pt>
                <c:pt idx="351">
                  <c:v>-0.648130013398753</c:v>
                </c:pt>
                <c:pt idx="352">
                  <c:v>-0.645339770040441</c:v>
                </c:pt>
                <c:pt idx="353">
                  <c:v>-0.642558054175503</c:v>
                </c:pt>
                <c:pt idx="354">
                  <c:v>-0.639785004492504</c:v>
                </c:pt>
                <c:pt idx="355">
                  <c:v>-0.637020753712982</c:v>
                </c:pt>
                <c:pt idx="356">
                  <c:v>-0.634265428769367</c:v>
                </c:pt>
                <c:pt idx="357">
                  <c:v>-0.631519150977728</c:v>
                </c:pt>
                <c:pt idx="358">
                  <c:v>-0.628782036205512</c:v>
                </c:pt>
                <c:pt idx="359">
                  <c:v>-0.626054195034432</c:v>
                </c:pt>
                <c:pt idx="360">
                  <c:v>-0.623335732918633</c:v>
                </c:pt>
                <c:pt idx="361">
                  <c:v>-0.620626750338291</c:v>
                </c:pt>
                <c:pt idx="362">
                  <c:v>-0.617927342948784</c:v>
                </c:pt>
                <c:pt idx="363">
                  <c:v>-0.615237601725551</c:v>
                </c:pt>
                <c:pt idx="364">
                  <c:v>-0.612557613104792</c:v>
                </c:pt>
                <c:pt idx="365">
                  <c:v>-0.609887459120105</c:v>
                </c:pt>
                <c:pt idx="366">
                  <c:v>-0.607227217535207</c:v>
                </c:pt>
                <c:pt idx="367">
                  <c:v>-0.60457696197284</c:v>
                </c:pt>
                <c:pt idx="368">
                  <c:v>-0.601936762039978</c:v>
                </c:pt>
                <c:pt idx="369">
                  <c:v>-0.599306683449443</c:v>
                </c:pt>
                <c:pt idx="370">
                  <c:v>-0.596686788138047</c:v>
                </c:pt>
                <c:pt idx="371">
                  <c:v>-0.594077134381346</c:v>
                </c:pt>
                <c:pt idx="372">
                  <c:v>-0.591477776905116</c:v>
                </c:pt>
                <c:pt idx="373">
                  <c:v>-0.588888766993644</c:v>
                </c:pt>
                <c:pt idx="374">
                  <c:v>-0.586310152594935</c:v>
                </c:pt>
                <c:pt idx="375">
                  <c:v>-0.583741978422911</c:v>
                </c:pt>
                <c:pt idx="376">
                  <c:v>-0.581184286056699</c:v>
                </c:pt>
                <c:pt idx="377">
                  <c:v>-0.578637114037099</c:v>
                </c:pt>
                <c:pt idx="378">
                  <c:v>-0.576100497960298</c:v>
                </c:pt>
                <c:pt idx="379">
                  <c:v>-0.573574470568927</c:v>
                </c:pt>
                <c:pt idx="380">
                  <c:v>-0.571059061840524</c:v>
                </c:pt>
                <c:pt idx="381">
                  <c:v>-0.568554299073491</c:v>
                </c:pt>
                <c:pt idx="382">
                  <c:v>-0.566060206970606</c:v>
                </c:pt>
                <c:pt idx="383">
                  <c:v>-0.563576807720173</c:v>
                </c:pt>
                <c:pt idx="384">
                  <c:v>-0.561104121074863</c:v>
                </c:pt>
                <c:pt idx="385">
                  <c:v>-0.558642164428325</c:v>
                </c:pt>
                <c:pt idx="386">
                  <c:v>-0.556190952889635</c:v>
                </c:pt>
                <c:pt idx="387">
                  <c:v>-0.553750499355619</c:v>
                </c:pt>
                <c:pt idx="388">
                  <c:v>-0.551320814581152</c:v>
                </c:pt>
                <c:pt idx="389">
                  <c:v>-0.548901907247446</c:v>
                </c:pt>
                <c:pt idx="390">
                  <c:v>-0.54649378402843</c:v>
                </c:pt>
                <c:pt idx="391">
                  <c:v>-0.54409644965523</c:v>
                </c:pt>
                <c:pt idx="392">
                  <c:v>-0.541709906978849</c:v>
                </c:pt>
                <c:pt idx="393">
                  <c:v>-0.539334157031061</c:v>
                </c:pt>
                <c:pt idx="394">
                  <c:v>-0.536969199083591</c:v>
                </c:pt>
                <c:pt idx="395">
                  <c:v>-0.534615030705622</c:v>
                </c:pt>
                <c:pt idx="396">
                  <c:v>-0.532271647819683</c:v>
                </c:pt>
                <c:pt idx="397">
                  <c:v>-0.529939044755952</c:v>
                </c:pt>
                <c:pt idx="398">
                  <c:v>-0.527617214305032</c:v>
                </c:pt>
                <c:pt idx="399">
                  <c:v>-0.525306147769233</c:v>
                </c:pt>
                <c:pt idx="400">
                  <c:v>-0.523005835012414</c:v>
                </c:pt>
                <c:pt idx="401">
                  <c:v>-0.520716264508405</c:v>
                </c:pt>
                <c:pt idx="402">
                  <c:v>-0.518437423388077</c:v>
                </c:pt>
                <c:pt idx="403">
                  <c:v>-0.516169297485073</c:v>
                </c:pt>
                <c:pt idx="404">
                  <c:v>-0.513911871380252</c:v>
                </c:pt>
                <c:pt idx="405">
                  <c:v>-0.511665128444879</c:v>
                </c:pt>
                <c:pt idx="406">
                  <c:v>-0.50942905088259</c:v>
                </c:pt>
                <c:pt idx="407">
                  <c:v>-0.50720361977018</c:v>
                </c:pt>
                <c:pt idx="408">
                  <c:v>-0.504988815097226</c:v>
                </c:pt>
                <c:pt idx="409">
                  <c:v>-0.502784615804608</c:v>
                </c:pt>
                <c:pt idx="410">
                  <c:v>-0.500590999821921</c:v>
                </c:pt>
                <c:pt idx="411">
                  <c:v>-0.498407944103842</c:v>
                </c:pt>
                <c:pt idx="412">
                  <c:v>-0.496235424665465</c:v>
                </c:pt>
                <c:pt idx="413">
                  <c:v>-0.49407341661663</c:v>
                </c:pt>
                <c:pt idx="414">
                  <c:v>-0.49192189419529</c:v>
                </c:pt>
                <c:pt idx="415">
                  <c:v>-0.489780830799921</c:v>
                </c:pt>
                <c:pt idx="416">
                  <c:v>-0.487650199021021</c:v>
                </c:pt>
                <c:pt idx="417">
                  <c:v>-0.485529970671708</c:v>
                </c:pt>
                <c:pt idx="418">
                  <c:v>-0.483420116817458</c:v>
                </c:pt>
                <c:pt idx="419">
                  <c:v>-0.481320607804991</c:v>
                </c:pt>
                <c:pt idx="420">
                  <c:v>-0.479231413290332</c:v>
                </c:pt>
                <c:pt idx="421">
                  <c:v>-0.477152502266088</c:v>
                </c:pt>
                <c:pt idx="422">
                  <c:v>-0.475083843087926</c:v>
                </c:pt>
                <c:pt idx="423">
                  <c:v>-0.473025403500317</c:v>
                </c:pt>
                <c:pt idx="424">
                  <c:v>-0.470977150661531</c:v>
                </c:pt>
                <c:pt idx="425">
                  <c:v>-0.468939051167923</c:v>
                </c:pt>
                <c:pt idx="426">
                  <c:v>-0.466911071077523</c:v>
                </c:pt>
                <c:pt idx="427">
                  <c:v>-0.464893175932951</c:v>
                </c:pt>
                <c:pt idx="428">
                  <c:v>-0.462885330783671</c:v>
                </c:pt>
                <c:pt idx="429">
                  <c:v>-0.460887500207613</c:v>
                </c:pt>
                <c:pt idx="430">
                  <c:v>-0.458899648332167</c:v>
                </c:pt>
                <c:pt idx="431">
                  <c:v>-0.456921738854573</c:v>
                </c:pt>
                <c:pt idx="432">
                  <c:v>-0.454953735061729</c:v>
                </c:pt>
                <c:pt idx="433">
                  <c:v>-0.452995599849415</c:v>
                </c:pt>
                <c:pt idx="434">
                  <c:v>-0.451047295740975</c:v>
                </c:pt>
                <c:pt idx="435">
                  <c:v>-0.449108784905444</c:v>
                </c:pt>
                <c:pt idx="436">
                  <c:v>-0.447180029175163</c:v>
                </c:pt>
                <c:pt idx="437">
                  <c:v>-0.445260990062866</c:v>
                </c:pt>
                <c:pt idx="438">
                  <c:v>-0.443351628778281</c:v>
                </c:pt>
                <c:pt idx="439">
                  <c:v>-0.441451906244244</c:v>
                </c:pt>
                <c:pt idx="440">
                  <c:v>-0.439561783112337</c:v>
                </c:pt>
                <c:pt idx="441">
                  <c:v>-0.437681219778073</c:v>
                </c:pt>
                <c:pt idx="442">
                  <c:v>-0.43581017639563</c:v>
                </c:pt>
                <c:pt idx="443">
                  <c:v>-0.433948612892157</c:v>
                </c:pt>
                <c:pt idx="444">
                  <c:v>-0.432096488981653</c:v>
                </c:pt>
                <c:pt idx="445">
                  <c:v>-0.430253764178437</c:v>
                </c:pt>
                <c:pt idx="446">
                  <c:v>-0.428420397810218</c:v>
                </c:pt>
                <c:pt idx="447">
                  <c:v>-0.426596349030781</c:v>
                </c:pt>
                <c:pt idx="448">
                  <c:v>-0.424781576832284</c:v>
                </c:pt>
                <c:pt idx="449">
                  <c:v>-0.422976040057202</c:v>
                </c:pt>
                <c:pt idx="450">
                  <c:v>-0.4211796974099</c:v>
                </c:pt>
                <c:pt idx="451">
                  <c:v>-0.419392507467865</c:v>
                </c:pt>
                <c:pt idx="452">
                  <c:v>-0.417614428692598</c:v>
                </c:pt>
                <c:pt idx="453">
                  <c:v>-0.415845419440176</c:v>
                </c:pt>
                <c:pt idx="454">
                  <c:v>-0.414085437971495</c:v>
                </c:pt>
                <c:pt idx="455">
                  <c:v>-0.412334442462195</c:v>
                </c:pt>
                <c:pt idx="456">
                  <c:v>-0.410592391012293</c:v>
                </c:pt>
                <c:pt idx="457">
                  <c:v>-0.408859241655509</c:v>
                </c:pt>
                <c:pt idx="458">
                  <c:v>-0.407134952368315</c:v>
                </c:pt>
                <c:pt idx="459">
                  <c:v>-0.405419481078693</c:v>
                </c:pt>
                <c:pt idx="460">
                  <c:v>-0.403712785674633</c:v>
                </c:pt>
                <c:pt idx="461">
                  <c:v>-0.402014824012362</c:v>
                </c:pt>
                <c:pt idx="462">
                  <c:v>-0.40032555392431</c:v>
                </c:pt>
                <c:pt idx="463">
                  <c:v>-0.398644933226835</c:v>
                </c:pt>
                <c:pt idx="464">
                  <c:v>-0.396972919727701</c:v>
                </c:pt>
                <c:pt idx="465">
                  <c:v>-0.395309471233313</c:v>
                </c:pt>
                <c:pt idx="466">
                  <c:v>-0.393654545555732</c:v>
                </c:pt>
                <c:pt idx="467">
                  <c:v>-0.392008100519459</c:v>
                </c:pt>
                <c:pt idx="468">
                  <c:v>-0.390370093968001</c:v>
                </c:pt>
                <c:pt idx="469">
                  <c:v>-0.388740483770228</c:v>
                </c:pt>
                <c:pt idx="470">
                  <c:v>-0.387119227826521</c:v>
                </c:pt>
                <c:pt idx="471">
                  <c:v>-0.385506284074718</c:v>
                </c:pt>
                <c:pt idx="472">
                  <c:v>-0.38390161049587</c:v>
                </c:pt>
                <c:pt idx="473">
                  <c:v>-0.382305165119799</c:v>
                </c:pt>
                <c:pt idx="474">
                  <c:v>-0.380716906030479</c:v>
                </c:pt>
                <c:pt idx="475">
                  <c:v>-0.379136791371231</c:v>
                </c:pt>
                <c:pt idx="476">
                  <c:v>-0.377564779349744</c:v>
                </c:pt>
                <c:pt idx="477">
                  <c:v>-0.376000828242932</c:v>
                </c:pt>
                <c:pt idx="478">
                  <c:v>-0.374444896401615</c:v>
                </c:pt>
                <c:pt idx="479">
                  <c:v>-0.372896942255047</c:v>
                </c:pt>
                <c:pt idx="480">
                  <c:v>-0.371356924315284</c:v>
                </c:pt>
                <c:pt idx="481">
                  <c:v>-0.369824801181401</c:v>
                </c:pt>
                <c:pt idx="482">
                  <c:v>-0.368300531543558</c:v>
                </c:pt>
                <c:pt idx="483">
                  <c:v>-0.366784074186924</c:v>
                </c:pt>
                <c:pt idx="484">
                  <c:v>-0.365275387995462</c:v>
                </c:pt>
                <c:pt idx="485">
                  <c:v>-0.363774431955574</c:v>
                </c:pt>
                <c:pt idx="486">
                  <c:v>-0.362281165159616</c:v>
                </c:pt>
                <c:pt idx="487">
                  <c:v>-0.360795546809284</c:v>
                </c:pt>
                <c:pt idx="488">
                  <c:v>-0.359317536218871</c:v>
                </c:pt>
                <c:pt idx="489">
                  <c:v>-0.357847092818406</c:v>
                </c:pt>
                <c:pt idx="490">
                  <c:v>-0.356384176156674</c:v>
                </c:pt>
                <c:pt idx="491">
                  <c:v>-0.354928745904118</c:v>
                </c:pt>
                <c:pt idx="492">
                  <c:v>-0.35348076185563</c:v>
                </c:pt>
                <c:pt idx="493">
                  <c:v>-0.352040183933233</c:v>
                </c:pt>
                <c:pt idx="494">
                  <c:v>-0.350606972188657</c:v>
                </c:pt>
                <c:pt idx="495">
                  <c:v>-0.349181086805811</c:v>
                </c:pt>
                <c:pt idx="496">
                  <c:v>-0.347762488103158</c:v>
                </c:pt>
                <c:pt idx="497">
                  <c:v>-0.346351136535985</c:v>
                </c:pt>
                <c:pt idx="498">
                  <c:v>-0.344946992698587</c:v>
                </c:pt>
                <c:pt idx="499">
                  <c:v>-0.343550017326352</c:v>
                </c:pt>
                <c:pt idx="500">
                  <c:v>-0.342160171297759</c:v>
                </c:pt>
                <c:pt idx="501">
                  <c:v>-0.340777415636292</c:v>
                </c:pt>
                <c:pt idx="502">
                  <c:v>-0.339401711512262</c:v>
                </c:pt>
                <c:pt idx="503">
                  <c:v>-0.338033020244554</c:v>
                </c:pt>
                <c:pt idx="504">
                  <c:v>-0.336671303302288</c:v>
                </c:pt>
                <c:pt idx="505">
                  <c:v>-0.335316522306409</c:v>
                </c:pt>
                <c:pt idx="506">
                  <c:v>-0.333968639031191</c:v>
                </c:pt>
                <c:pt idx="507">
                  <c:v>-0.332627615405682</c:v>
                </c:pt>
                <c:pt idx="508">
                  <c:v>-0.331293413515065</c:v>
                </c:pt>
                <c:pt idx="509">
                  <c:v>-0.329965995601953</c:v>
                </c:pt>
                <c:pt idx="510">
                  <c:v>-0.328645324067621</c:v>
                </c:pt>
                <c:pt idx="511">
                  <c:v>-0.327331361473171</c:v>
                </c:pt>
                <c:pt idx="512">
                  <c:v>-0.326024070540627</c:v>
                </c:pt>
                <c:pt idx="513">
                  <c:v>-0.324723414153977</c:v>
                </c:pt>
                <c:pt idx="514">
                  <c:v>-0.323429355360148</c:v>
                </c:pt>
                <c:pt idx="515">
                  <c:v>-0.322141857369932</c:v>
                </c:pt>
                <c:pt idx="516">
                  <c:v>-0.320860883558842</c:v>
                </c:pt>
                <c:pt idx="517">
                  <c:v>-0.319586397467925</c:v>
                </c:pt>
                <c:pt idx="518">
                  <c:v>-0.318318362804516</c:v>
                </c:pt>
                <c:pt idx="519">
                  <c:v>-0.317056743442942</c:v>
                </c:pt>
                <c:pt idx="520">
                  <c:v>-0.315801503425172</c:v>
                </c:pt>
                <c:pt idx="521">
                  <c:v>-0.314552606961427</c:v>
                </c:pt>
                <c:pt idx="522">
                  <c:v>-0.313310018430729</c:v>
                </c:pt>
                <c:pt idx="523">
                  <c:v>-0.312073702381421</c:v>
                </c:pt>
                <c:pt idx="524">
                  <c:v>-0.310843623531624</c:v>
                </c:pt>
                <c:pt idx="525">
                  <c:v>-0.309619746769667</c:v>
                </c:pt>
                <c:pt idx="526">
                  <c:v>-0.308402037154465</c:v>
                </c:pt>
                <c:pt idx="527">
                  <c:v>-0.307190459915856</c:v>
                </c:pt>
                <c:pt idx="528">
                  <c:v>-0.30598498045491</c:v>
                </c:pt>
                <c:pt idx="529">
                  <c:v>-0.304785564344182</c:v>
                </c:pt>
                <c:pt idx="530">
                  <c:v>-0.303592177327943</c:v>
                </c:pt>
                <c:pt idx="531">
                  <c:v>-0.302404785322367</c:v>
                </c:pt>
                <c:pt idx="532">
                  <c:v>-0.301223354415685</c:v>
                </c:pt>
                <c:pt idx="533">
                  <c:v>-0.300047850868305</c:v>
                </c:pt>
                <c:pt idx="534">
                  <c:v>-0.298878241112901</c:v>
                </c:pt>
                <c:pt idx="535">
                  <c:v>-0.297714491754464</c:v>
                </c:pt>
                <c:pt idx="536">
                  <c:v>-0.296556569570334</c:v>
                </c:pt>
                <c:pt idx="537">
                  <c:v>-0.295404441510186</c:v>
                </c:pt>
                <c:pt idx="538">
                  <c:v>-0.294258074696004</c:v>
                </c:pt>
                <c:pt idx="539">
                  <c:v>-0.293117436422013</c:v>
                </c:pt>
                <c:pt idx="540">
                  <c:v>-0.291982494154591</c:v>
                </c:pt>
                <c:pt idx="541">
                  <c:v>-0.290853215532156</c:v>
                </c:pt>
                <c:pt idx="542">
                  <c:v>-0.28972956836502</c:v>
                </c:pt>
                <c:pt idx="543">
                  <c:v>-0.288611520635228</c:v>
                </c:pt>
                <c:pt idx="544">
                  <c:v>-0.287499040496365</c:v>
                </c:pt>
                <c:pt idx="545">
                  <c:v>-0.286392096273347</c:v>
                </c:pt>
                <c:pt idx="546">
                  <c:v>-0.285290656462181</c:v>
                </c:pt>
                <c:pt idx="547">
                  <c:v>-0.284194689729713</c:v>
                </c:pt>
                <c:pt idx="548">
                  <c:v>-0.283104164913349</c:v>
                </c:pt>
                <c:pt idx="549">
                  <c:v>-0.282019051020758</c:v>
                </c:pt>
                <c:pt idx="550">
                  <c:v>-0.280939317229552</c:v>
                </c:pt>
                <c:pt idx="551">
                  <c:v>-0.279864932886957</c:v>
                </c:pt>
                <c:pt idx="552">
                  <c:v>-0.278795867509454</c:v>
                </c:pt>
                <c:pt idx="553">
                  <c:v>-0.277732090782406</c:v>
                </c:pt>
                <c:pt idx="554">
                  <c:v>-0.276673572559677</c:v>
                </c:pt>
                <c:pt idx="555">
                  <c:v>-0.275620282863219</c:v>
                </c:pt>
                <c:pt idx="556">
                  <c:v>-0.274572191882657</c:v>
                </c:pt>
                <c:pt idx="557">
                  <c:v>-0.273529269974854</c:v>
                </c:pt>
                <c:pt idx="558">
                  <c:v>-0.272491487663456</c:v>
                </c:pt>
                <c:pt idx="559">
                  <c:v>-0.271458815638432</c:v>
                </c:pt>
                <c:pt idx="560">
                  <c:v>-0.270431224755594</c:v>
                </c:pt>
                <c:pt idx="561">
                  <c:v>-0.269408686036107</c:v>
                </c:pt>
                <c:pt idx="562">
                  <c:v>-0.268391170665985</c:v>
                </c:pt>
                <c:pt idx="563">
                  <c:v>-0.267378649995577</c:v>
                </c:pt>
                <c:pt idx="564">
                  <c:v>-0.266371095539038</c:v>
                </c:pt>
                <c:pt idx="565">
                  <c:v>-0.265368478973788</c:v>
                </c:pt>
                <c:pt idx="566">
                  <c:v>-0.26437077213997</c:v>
                </c:pt>
                <c:pt idx="567">
                  <c:v>-0.263377947039884</c:v>
                </c:pt>
                <c:pt idx="568">
                  <c:v>-0.262389975837419</c:v>
                </c:pt>
                <c:pt idx="569">
                  <c:v>-0.261406830857476</c:v>
                </c:pt>
                <c:pt idx="570">
                  <c:v>-0.260428484585379</c:v>
                </c:pt>
                <c:pt idx="571">
                  <c:v>-0.259454909666277</c:v>
                </c:pt>
                <c:pt idx="572">
                  <c:v>-0.258486078904541</c:v>
                </c:pt>
                <c:pt idx="573">
                  <c:v>-0.257521965263148</c:v>
                </c:pt>
                <c:pt idx="574">
                  <c:v>-0.256562541863066</c:v>
                </c:pt>
                <c:pt idx="575">
                  <c:v>-0.255607781982616</c:v>
                </c:pt>
                <c:pt idx="576">
                  <c:v>-0.25465765905685</c:v>
                </c:pt>
                <c:pt idx="577">
                  <c:v>-0.253712146676897</c:v>
                </c:pt>
                <c:pt idx="578">
                  <c:v>-0.252771218589323</c:v>
                </c:pt>
                <c:pt idx="579">
                  <c:v>-0.251834848695475</c:v>
                </c:pt>
                <c:pt idx="580">
                  <c:v>-0.250903011050822</c:v>
                </c:pt>
                <c:pt idx="581">
                  <c:v>-0.249975679864286</c:v>
                </c:pt>
                <c:pt idx="582">
                  <c:v>-0.249052829497577</c:v>
                </c:pt>
                <c:pt idx="583">
                  <c:v>-0.248134434464517</c:v>
                </c:pt>
                <c:pt idx="584">
                  <c:v>-0.247220469430357</c:v>
                </c:pt>
                <c:pt idx="585">
                  <c:v>-0.246310909211098</c:v>
                </c:pt>
                <c:pt idx="586">
                  <c:v>-0.245405728772797</c:v>
                </c:pt>
                <c:pt idx="587">
                  <c:v>-0.244504903230881</c:v>
                </c:pt>
                <c:pt idx="588">
                  <c:v>-0.243608407849449</c:v>
                </c:pt>
                <c:pt idx="589">
                  <c:v>-0.242716218040572</c:v>
                </c:pt>
                <c:pt idx="590">
                  <c:v>-0.241828309363593</c:v>
                </c:pt>
                <c:pt idx="591">
                  <c:v>-0.240944657524421</c:v>
                </c:pt>
                <c:pt idx="592">
                  <c:v>-0.240065238374823</c:v>
                </c:pt>
                <c:pt idx="593">
                  <c:v>-0.239190027911717</c:v>
                </c:pt>
                <c:pt idx="594">
                  <c:v>-0.238319002276453</c:v>
                </c:pt>
                <c:pt idx="595">
                  <c:v>-0.237452137754106</c:v>
                </c:pt>
                <c:pt idx="596">
                  <c:v>-0.236589410772755</c:v>
                </c:pt>
                <c:pt idx="597">
                  <c:v>-0.235730797902766</c:v>
                </c:pt>
                <c:pt idx="598">
                  <c:v>-0.234876275856071</c:v>
                </c:pt>
                <c:pt idx="599">
                  <c:v>-0.234025821485449</c:v>
                </c:pt>
                <c:pt idx="600">
                  <c:v>-0.233179411783802</c:v>
                </c:pt>
                <c:pt idx="601">
                  <c:v>-0.232337023883432</c:v>
                </c:pt>
                <c:pt idx="602">
                  <c:v>-0.231498635055317</c:v>
                </c:pt>
                <c:pt idx="603">
                  <c:v>-0.230664222708384</c:v>
                </c:pt>
                <c:pt idx="604">
                  <c:v>-0.229833764388785</c:v>
                </c:pt>
                <c:pt idx="605">
                  <c:v>-0.229007237779173</c:v>
                </c:pt>
                <c:pt idx="606">
                  <c:v>-0.228184620697968</c:v>
                </c:pt>
                <c:pt idx="607">
                  <c:v>-0.227365891098641</c:v>
                </c:pt>
                <c:pt idx="608">
                  <c:v>-0.226551027068975</c:v>
                </c:pt>
                <c:pt idx="609">
                  <c:v>-0.225740006830351</c:v>
                </c:pt>
                <c:pt idx="610">
                  <c:v>-0.224932808737009</c:v>
                </c:pt>
                <c:pt idx="611">
                  <c:v>-0.224129411275333</c:v>
                </c:pt>
                <c:pt idx="612">
                  <c:v>-0.223329793063116</c:v>
                </c:pt>
                <c:pt idx="613">
                  <c:v>-0.222533932848842</c:v>
                </c:pt>
                <c:pt idx="614">
                  <c:v>-0.221741809510956</c:v>
                </c:pt>
                <c:pt idx="615">
                  <c:v>-0.220953402057142</c:v>
                </c:pt>
                <c:pt idx="616">
                  <c:v>-0.220168689623602</c:v>
                </c:pt>
                <c:pt idx="617">
                  <c:v>-0.219387651474332</c:v>
                </c:pt>
                <c:pt idx="618">
                  <c:v>-0.218610267000399</c:v>
                </c:pt>
                <c:pt idx="619">
                  <c:v>-0.217836515719225</c:v>
                </c:pt>
                <c:pt idx="620">
                  <c:v>-0.217066377273866</c:v>
                </c:pt>
                <c:pt idx="621">
                  <c:v>-0.216299831432296</c:v>
                </c:pt>
                <c:pt idx="622">
                  <c:v>-0.215536858086688</c:v>
                </c:pt>
                <c:pt idx="623">
                  <c:v>-0.214777437252704</c:v>
                </c:pt>
                <c:pt idx="624">
                  <c:v>-0.21402154906878</c:v>
                </c:pt>
                <c:pt idx="625">
                  <c:v>-0.213269173795411</c:v>
                </c:pt>
                <c:pt idx="626">
                  <c:v>-0.212520291814448</c:v>
                </c:pt>
                <c:pt idx="627">
                  <c:v>-0.211774883628387</c:v>
                </c:pt>
                <c:pt idx="628">
                  <c:v>-0.21103292985966</c:v>
                </c:pt>
                <c:pt idx="629">
                  <c:v>-0.210294411249936</c:v>
                </c:pt>
                <c:pt idx="630">
                  <c:v>-0.209559308659416</c:v>
                </c:pt>
                <c:pt idx="631">
                  <c:v>-0.208827603066134</c:v>
                </c:pt>
                <c:pt idx="632">
                  <c:v>-0.208099275565256</c:v>
                </c:pt>
                <c:pt idx="633">
                  <c:v>-0.207374307368391</c:v>
                </c:pt>
                <c:pt idx="634">
                  <c:v>-0.206652679802886</c:v>
                </c:pt>
                <c:pt idx="635">
                  <c:v>-0.205934374311148</c:v>
                </c:pt>
                <c:pt idx="636">
                  <c:v>-0.205219372449943</c:v>
                </c:pt>
                <c:pt idx="637">
                  <c:v>-0.204507655889715</c:v>
                </c:pt>
                <c:pt idx="638">
                  <c:v>-0.203799206413902</c:v>
                </c:pt>
                <c:pt idx="639">
                  <c:v>-0.203094005918252</c:v>
                </c:pt>
                <c:pt idx="640">
                  <c:v>-0.202392036410141</c:v>
                </c:pt>
                <c:pt idx="641">
                  <c:v>-0.201693280007903</c:v>
                </c:pt>
                <c:pt idx="642">
                  <c:v>-0.200997718940149</c:v>
                </c:pt>
                <c:pt idx="643">
                  <c:v>-0.200305335545096</c:v>
                </c:pt>
                <c:pt idx="644">
                  <c:v>-0.1996161122699</c:v>
                </c:pt>
                <c:pt idx="645">
                  <c:v>-0.19893003166999</c:v>
                </c:pt>
                <c:pt idx="646">
                  <c:v>-0.198247076408399</c:v>
                </c:pt>
                <c:pt idx="647">
                  <c:v>-0.197567229255107</c:v>
                </c:pt>
                <c:pt idx="648">
                  <c:v>-0.196890473086382</c:v>
                </c:pt>
                <c:pt idx="649">
                  <c:v>-0.196216790884124</c:v>
                </c:pt>
                <c:pt idx="650">
                  <c:v>-0.19554616573521</c:v>
                </c:pt>
                <c:pt idx="651">
                  <c:v>-0.194878580830847</c:v>
                </c:pt>
                <c:pt idx="652">
                  <c:v>-0.194214019465922</c:v>
                </c:pt>
                <c:pt idx="653">
                  <c:v>-0.193552465038362</c:v>
                </c:pt>
                <c:pt idx="654">
                  <c:v>-0.192893901048485</c:v>
                </c:pt>
                <c:pt idx="655">
                  <c:v>-0.19223831109837</c:v>
                </c:pt>
                <c:pt idx="656">
                  <c:v>-0.191585678891214</c:v>
                </c:pt>
                <c:pt idx="657">
                  <c:v>-0.190935988230706</c:v>
                </c:pt>
                <c:pt idx="658">
                  <c:v>-0.190289223020391</c:v>
                </c:pt>
                <c:pt idx="659">
                  <c:v>-0.189645367263048</c:v>
                </c:pt>
                <c:pt idx="660">
                  <c:v>-0.189004405060064</c:v>
                </c:pt>
                <c:pt idx="661">
                  <c:v>-0.188366320610815</c:v>
                </c:pt>
                <c:pt idx="662">
                  <c:v>-0.187731098212046</c:v>
                </c:pt>
                <c:pt idx="663">
                  <c:v>-0.187098722257258</c:v>
                </c:pt>
                <c:pt idx="664">
                  <c:v>-0.186469177236098</c:v>
                </c:pt>
                <c:pt idx="665">
                  <c:v>-0.185842447733747</c:v>
                </c:pt>
                <c:pt idx="666">
                  <c:v>-0.185218518430318</c:v>
                </c:pt>
                <c:pt idx="667">
                  <c:v>-0.18459737410025</c:v>
                </c:pt>
                <c:pt idx="668">
                  <c:v>-0.183978999611714</c:v>
                </c:pt>
                <c:pt idx="669">
                  <c:v>-0.183363379926013</c:v>
                </c:pt>
                <c:pt idx="670">
                  <c:v>-0.182750500096989</c:v>
                </c:pt>
                <c:pt idx="671">
                  <c:v>-0.182140345270435</c:v>
                </c:pt>
                <c:pt idx="672">
                  <c:v>-0.181532900683509</c:v>
                </c:pt>
                <c:pt idx="673">
                  <c:v>-0.180928151664146</c:v>
                </c:pt>
                <c:pt idx="674">
                  <c:v>-0.180326083630483</c:v>
                </c:pt>
                <c:pt idx="675">
                  <c:v>-0.17972668209028</c:v>
                </c:pt>
                <c:pt idx="676">
                  <c:v>-0.179129932640341</c:v>
                </c:pt>
                <c:pt idx="677">
                  <c:v>-0.178535820965952</c:v>
                </c:pt>
                <c:pt idx="678">
                  <c:v>-0.177944332840304</c:v>
                </c:pt>
                <c:pt idx="679">
                  <c:v>-0.177355454123936</c:v>
                </c:pt>
                <c:pt idx="680">
                  <c:v>-0.176769170764166</c:v>
                </c:pt>
                <c:pt idx="681">
                  <c:v>-0.176185468794539</c:v>
                </c:pt>
                <c:pt idx="682">
                  <c:v>-0.175604334334269</c:v>
                </c:pt>
                <c:pt idx="683">
                  <c:v>-0.175025753587685</c:v>
                </c:pt>
                <c:pt idx="684">
                  <c:v>-0.174449712843685</c:v>
                </c:pt>
                <c:pt idx="685">
                  <c:v>-0.173876198475188</c:v>
                </c:pt>
                <c:pt idx="686">
                  <c:v>-0.173305196938592</c:v>
                </c:pt>
                <c:pt idx="687">
                  <c:v>-0.172736694773235</c:v>
                </c:pt>
                <c:pt idx="688">
                  <c:v>-0.172170678600857</c:v>
                </c:pt>
                <c:pt idx="689">
                  <c:v>-0.171607135125068</c:v>
                </c:pt>
                <c:pt idx="690">
                  <c:v>-0.171046051130815</c:v>
                </c:pt>
                <c:pt idx="691">
                  <c:v>-0.170487413483859</c:v>
                </c:pt>
                <c:pt idx="692">
                  <c:v>-0.169931209130248</c:v>
                </c:pt>
                <c:pt idx="693">
                  <c:v>-0.169377425095796</c:v>
                </c:pt>
                <c:pt idx="694">
                  <c:v>-0.168826048485566</c:v>
                </c:pt>
                <c:pt idx="695">
                  <c:v>-0.168277066483354</c:v>
                </c:pt>
                <c:pt idx="696">
                  <c:v>-0.16773046635118</c:v>
                </c:pt>
                <c:pt idx="697">
                  <c:v>-0.167186235428775</c:v>
                </c:pt>
                <c:pt idx="698">
                  <c:v>-0.166644361133081</c:v>
                </c:pt>
                <c:pt idx="699">
                  <c:v>-0.16610483095774</c:v>
                </c:pt>
                <c:pt idx="700">
                  <c:v>-0.165567632472606</c:v>
                </c:pt>
                <c:pt idx="701">
                  <c:v>-0.165032753323236</c:v>
                </c:pt>
                <c:pt idx="702">
                  <c:v>-0.164500181230407</c:v>
                </c:pt>
                <c:pt idx="703">
                  <c:v>-0.163969903989619</c:v>
                </c:pt>
                <c:pt idx="704">
                  <c:v>-0.16344190947061</c:v>
                </c:pt>
                <c:pt idx="705">
                  <c:v>-0.162916185616873</c:v>
                </c:pt>
                <c:pt idx="706">
                  <c:v>-0.162392720445172</c:v>
                </c:pt>
                <c:pt idx="707">
                  <c:v>-0.161871502045062</c:v>
                </c:pt>
                <c:pt idx="708">
                  <c:v>-0.16135251857842</c:v>
                </c:pt>
                <c:pt idx="709">
                  <c:v>-0.160835758278966</c:v>
                </c:pt>
                <c:pt idx="710">
                  <c:v>-0.160321209451796</c:v>
                </c:pt>
                <c:pt idx="711">
                  <c:v>-0.159808860472917</c:v>
                </c:pt>
                <c:pt idx="712">
                  <c:v>-0.159298699788778</c:v>
                </c:pt>
                <c:pt idx="713">
                  <c:v>-0.158790715915816</c:v>
                </c:pt>
                <c:pt idx="714">
                  <c:v>-0.158284897439994</c:v>
                </c:pt>
                <c:pt idx="715">
                  <c:v>-0.157781233016346</c:v>
                </c:pt>
                <c:pt idx="716">
                  <c:v>-0.157279711368527</c:v>
                </c:pt>
                <c:pt idx="717">
                  <c:v>-0.156780321288362</c:v>
                </c:pt>
                <c:pt idx="718">
                  <c:v>-0.156283051635399</c:v>
                </c:pt>
                <c:pt idx="719">
                  <c:v>-0.155787891336469</c:v>
                </c:pt>
                <c:pt idx="720">
                  <c:v>-0.155294829385242</c:v>
                </c:pt>
                <c:pt idx="721">
                  <c:v>-0.154803854841788</c:v>
                </c:pt>
                <c:pt idx="722">
                  <c:v>-0.154314956832148</c:v>
                </c:pt>
                <c:pt idx="723">
                  <c:v>-0.153828124547894</c:v>
                </c:pt>
                <c:pt idx="724">
                  <c:v>-0.153343347245707</c:v>
                </c:pt>
                <c:pt idx="725">
                  <c:v>-0.152860614246943</c:v>
                </c:pt>
                <c:pt idx="726">
                  <c:v>-0.152379914937215</c:v>
                </c:pt>
                <c:pt idx="727">
                  <c:v>-0.15190123876597</c:v>
                </c:pt>
                <c:pt idx="728">
                  <c:v>-0.151424575246068</c:v>
                </c:pt>
                <c:pt idx="729">
                  <c:v>-0.15094991395337</c:v>
                </c:pt>
                <c:pt idx="730">
                  <c:v>-0.150477244526323</c:v>
                </c:pt>
                <c:pt idx="731">
                  <c:v>-0.15000655666555</c:v>
                </c:pt>
                <c:pt idx="732">
                  <c:v>-0.149537840133443</c:v>
                </c:pt>
                <c:pt idx="733">
                  <c:v>-0.149071084753756</c:v>
                </c:pt>
                <c:pt idx="734">
                  <c:v>-0.148606280411204</c:v>
                </c:pt>
                <c:pt idx="735">
                  <c:v>-0.148143417051067</c:v>
                </c:pt>
                <c:pt idx="736">
                  <c:v>-0.147682484678785</c:v>
                </c:pt>
                <c:pt idx="737">
                  <c:v>-0.147223473359571</c:v>
                </c:pt>
                <c:pt idx="738">
                  <c:v>-0.146766373218015</c:v>
                </c:pt>
                <c:pt idx="739">
                  <c:v>-0.146311174437695</c:v>
                </c:pt>
                <c:pt idx="740">
                  <c:v>-0.145857867260793</c:v>
                </c:pt>
                <c:pt idx="741">
                  <c:v>-0.145406441987708</c:v>
                </c:pt>
                <c:pt idx="742">
                  <c:v>-0.144956888976677</c:v>
                </c:pt>
                <c:pt idx="743">
                  <c:v>-0.144509198643393</c:v>
                </c:pt>
                <c:pt idx="744">
                  <c:v>-0.144063361460632</c:v>
                </c:pt>
                <c:pt idx="745">
                  <c:v>-0.143619367957874</c:v>
                </c:pt>
                <c:pt idx="746">
                  <c:v>-0.143177208720938</c:v>
                </c:pt>
                <c:pt idx="747">
                  <c:v>-0.142736874391607</c:v>
                </c:pt>
                <c:pt idx="748">
                  <c:v>-0.142298355667266</c:v>
                </c:pt>
                <c:pt idx="749">
                  <c:v>-0.141861643300535</c:v>
                </c:pt>
                <c:pt idx="750">
                  <c:v>-0.141426728098908</c:v>
                </c:pt>
                <c:pt idx="751">
                  <c:v>-0.140993600924394</c:v>
                </c:pt>
                <c:pt idx="752">
                  <c:v>-0.14056225269316</c:v>
                </c:pt>
                <c:pt idx="753">
                  <c:v>-0.140132674375178</c:v>
                </c:pt>
                <c:pt idx="754">
                  <c:v>-0.13970485699387</c:v>
                </c:pt>
                <c:pt idx="755">
                  <c:v>-0.13927879162576</c:v>
                </c:pt>
                <c:pt idx="756">
                  <c:v>-0.138854469400129</c:v>
                </c:pt>
                <c:pt idx="757">
                  <c:v>-0.138431881498664</c:v>
                </c:pt>
                <c:pt idx="758">
                  <c:v>-0.13801101915512</c:v>
                </c:pt>
                <c:pt idx="759">
                  <c:v>-0.137591873654981</c:v>
                </c:pt>
                <c:pt idx="760">
                  <c:v>-0.137174436335117</c:v>
                </c:pt>
                <c:pt idx="761">
                  <c:v>-0.13675869858345</c:v>
                </c:pt>
                <c:pt idx="762">
                  <c:v>-0.136344651838623</c:v>
                </c:pt>
                <c:pt idx="763">
                  <c:v>-0.135932287589667</c:v>
                </c:pt>
                <c:pt idx="764">
                  <c:v>-0.13552159737567</c:v>
                </c:pt>
                <c:pt idx="765">
                  <c:v>-0.135112572785454</c:v>
                </c:pt>
                <c:pt idx="766">
                  <c:v>-0.134705205457247</c:v>
                </c:pt>
                <c:pt idx="767">
                  <c:v>-0.134299487078363</c:v>
                </c:pt>
                <c:pt idx="768">
                  <c:v>-0.133895409384881</c:v>
                </c:pt>
                <c:pt idx="769">
                  <c:v>-0.133492964161327</c:v>
                </c:pt>
                <c:pt idx="770">
                  <c:v>-0.133092143240358</c:v>
                </c:pt>
                <c:pt idx="771">
                  <c:v>-0.132692938502449</c:v>
                </c:pt>
                <c:pt idx="772">
                  <c:v>-0.13229534187558</c:v>
                </c:pt>
                <c:pt idx="773">
                  <c:v>-0.131899345334928</c:v>
                </c:pt>
                <c:pt idx="774">
                  <c:v>-0.13150494090256</c:v>
                </c:pt>
                <c:pt idx="775">
                  <c:v>-0.131112120647124</c:v>
                </c:pt>
                <c:pt idx="776">
                  <c:v>-0.130720876683553</c:v>
                </c:pt>
                <c:pt idx="777">
                  <c:v>-0.130331201172758</c:v>
                </c:pt>
                <c:pt idx="778">
                  <c:v>-0.129943086321328</c:v>
                </c:pt>
                <c:pt idx="779">
                  <c:v>-0.129556524381241</c:v>
                </c:pt>
                <c:pt idx="780">
                  <c:v>-0.129171507649559</c:v>
                </c:pt>
                <c:pt idx="781">
                  <c:v>-0.128788028468143</c:v>
                </c:pt>
                <c:pt idx="782">
                  <c:v>-0.128406079223357</c:v>
                </c:pt>
                <c:pt idx="783">
                  <c:v>-0.128025652345784</c:v>
                </c:pt>
                <c:pt idx="784">
                  <c:v>-0.127646740309932</c:v>
                </c:pt>
                <c:pt idx="785">
                  <c:v>-0.127269335633956</c:v>
                </c:pt>
                <c:pt idx="786">
                  <c:v>-0.126893430879372</c:v>
                </c:pt>
                <c:pt idx="787">
                  <c:v>-0.126519018650774</c:v>
                </c:pt>
                <c:pt idx="788">
                  <c:v>-0.126146091595559</c:v>
                </c:pt>
                <c:pt idx="789">
                  <c:v>-0.125774642403646</c:v>
                </c:pt>
                <c:pt idx="790">
                  <c:v>-0.125404663807203</c:v>
                </c:pt>
                <c:pt idx="791">
                  <c:v>-0.125036148580374</c:v>
                </c:pt>
                <c:pt idx="792">
                  <c:v>-0.124669089539003</c:v>
                </c:pt>
                <c:pt idx="793">
                  <c:v>-0.12430347954037</c:v>
                </c:pt>
                <c:pt idx="794">
                  <c:v>-0.12393931148292</c:v>
                </c:pt>
                <c:pt idx="795">
                  <c:v>-0.123576578305997</c:v>
                </c:pt>
                <c:pt idx="796">
                  <c:v>-0.123215272989582</c:v>
                </c:pt>
                <c:pt idx="797">
                  <c:v>-0.122855388554026</c:v>
                </c:pt>
                <c:pt idx="798">
                  <c:v>-0.122496918059796</c:v>
                </c:pt>
                <c:pt idx="799">
                  <c:v>-0.122139854607209</c:v>
                </c:pt>
                <c:pt idx="800">
                  <c:v>-0.121784191336183</c:v>
                </c:pt>
                <c:pt idx="801">
                  <c:v>-0.121429921425972</c:v>
                </c:pt>
                <c:pt idx="802">
                  <c:v>-0.121077038094922</c:v>
                </c:pt>
                <c:pt idx="803">
                  <c:v>-0.120725534600214</c:v>
                </c:pt>
                <c:pt idx="804">
                  <c:v>-0.120375404237615</c:v>
                </c:pt>
                <c:pt idx="805">
                  <c:v>-0.120026640341229</c:v>
                </c:pt>
                <c:pt idx="806">
                  <c:v>-0.119679236283252</c:v>
                </c:pt>
                <c:pt idx="807">
                  <c:v>-0.119333185473727</c:v>
                </c:pt>
                <c:pt idx="808">
                  <c:v>-0.1189884813603</c:v>
                </c:pt>
                <c:pt idx="809">
                  <c:v>-0.118645117427978</c:v>
                </c:pt>
                <c:pt idx="810">
                  <c:v>-0.11830308719889</c:v>
                </c:pt>
                <c:pt idx="811">
                  <c:v>-0.117962384232048</c:v>
                </c:pt>
                <c:pt idx="812">
                  <c:v>-0.117623002123113</c:v>
                </c:pt>
                <c:pt idx="813">
                  <c:v>-0.117284934504155</c:v>
                </c:pt>
                <c:pt idx="814">
                  <c:v>-0.116948175043426</c:v>
                </c:pt>
                <c:pt idx="815">
                  <c:v>-0.116612717445123</c:v>
                </c:pt>
                <c:pt idx="816">
                  <c:v>-0.116278555449161</c:v>
                </c:pt>
                <c:pt idx="817">
                  <c:v>-0.115945682830942</c:v>
                </c:pt>
                <c:pt idx="818">
                  <c:v>-0.11561409340113</c:v>
                </c:pt>
                <c:pt idx="819">
                  <c:v>-0.115283781005426</c:v>
                </c:pt>
                <c:pt idx="820">
                  <c:v>-0.114954739524342</c:v>
                </c:pt>
                <c:pt idx="821">
                  <c:v>-0.114626962872981</c:v>
                </c:pt>
                <c:pt idx="822">
                  <c:v>-0.114300445000814</c:v>
                </c:pt>
                <c:pt idx="823">
                  <c:v>-0.113975179891463</c:v>
                </c:pt>
                <c:pt idx="824">
                  <c:v>-0.113651161562479</c:v>
                </c:pt>
                <c:pt idx="825">
                  <c:v>-0.113328384065134</c:v>
                </c:pt>
                <c:pt idx="826">
                  <c:v>-0.113006841484196</c:v>
                </c:pt>
                <c:pt idx="827">
                  <c:v>-0.112686527937724</c:v>
                </c:pt>
                <c:pt idx="828">
                  <c:v>-0.112367437576852</c:v>
                </c:pt>
                <c:pt idx="829">
                  <c:v>-0.11204956458558</c:v>
                </c:pt>
                <c:pt idx="830">
                  <c:v>-0.111732903180564</c:v>
                </c:pt>
                <c:pt idx="831">
                  <c:v>-0.11141744761091</c:v>
                </c:pt>
                <c:pt idx="832">
                  <c:v>-0.111103192157966</c:v>
                </c:pt>
                <c:pt idx="833">
                  <c:v>-0.11079013113512</c:v>
                </c:pt>
                <c:pt idx="834">
                  <c:v>-0.110478258887596</c:v>
                </c:pt>
                <c:pt idx="835">
                  <c:v>-0.110167569792248</c:v>
                </c:pt>
                <c:pt idx="836">
                  <c:v>-0.109858058257367</c:v>
                </c:pt>
                <c:pt idx="837">
                  <c:v>-0.109549718722477</c:v>
                </c:pt>
                <c:pt idx="838">
                  <c:v>-0.109242545658137</c:v>
                </c:pt>
                <c:pt idx="839">
                  <c:v>-0.108936533565747</c:v>
                </c:pt>
                <c:pt idx="840">
                  <c:v>-0.108631676977353</c:v>
                </c:pt>
                <c:pt idx="841">
                  <c:v>-0.108327970455451</c:v>
                </c:pt>
                <c:pt idx="842">
                  <c:v>-0.108025408592797</c:v>
                </c:pt>
                <c:pt idx="843">
                  <c:v>-0.107723986012214</c:v>
                </c:pt>
                <c:pt idx="844">
                  <c:v>-0.107423697366406</c:v>
                </c:pt>
                <c:pt idx="845">
                  <c:v>-0.107124537337763</c:v>
                </c:pt>
                <c:pt idx="846">
                  <c:v>-0.106826500638183</c:v>
                </c:pt>
                <c:pt idx="847">
                  <c:v>-0.106529582008877</c:v>
                </c:pt>
                <c:pt idx="848">
                  <c:v>-0.106233776220191</c:v>
                </c:pt>
                <c:pt idx="849">
                  <c:v>-0.10593907807142</c:v>
                </c:pt>
                <c:pt idx="850">
                  <c:v>-0.105645482390627</c:v>
                </c:pt>
                <c:pt idx="851">
                  <c:v>-0.105352984034459</c:v>
                </c:pt>
                <c:pt idx="852">
                  <c:v>-0.105061577887974</c:v>
                </c:pt>
                <c:pt idx="853">
                  <c:v>-0.104771258864456</c:v>
                </c:pt>
                <c:pt idx="854">
                  <c:v>-0.104482021905243</c:v>
                </c:pt>
                <c:pt idx="855">
                  <c:v>-0.104193861979547</c:v>
                </c:pt>
                <c:pt idx="856">
                  <c:v>-0.103906774084284</c:v>
                </c:pt>
                <c:pt idx="857">
                  <c:v>-0.103620753243895</c:v>
                </c:pt>
                <c:pt idx="858">
                  <c:v>-0.103335794510178</c:v>
                </c:pt>
                <c:pt idx="859">
                  <c:v>-0.103051892962116</c:v>
                </c:pt>
                <c:pt idx="860">
                  <c:v>-0.102769043705706</c:v>
                </c:pt>
                <c:pt idx="861">
                  <c:v>-0.102487241873792</c:v>
                </c:pt>
                <c:pt idx="862">
                  <c:v>-0.102206482625894</c:v>
                </c:pt>
                <c:pt idx="863">
                  <c:v>-0.101926761148047</c:v>
                </c:pt>
                <c:pt idx="864">
                  <c:v>-0.101648072652631</c:v>
                </c:pt>
                <c:pt idx="865">
                  <c:v>-0.101370412378207</c:v>
                </c:pt>
                <c:pt idx="866">
                  <c:v>-0.101093775589359</c:v>
                </c:pt>
                <c:pt idx="867">
                  <c:v>-0.100818157576524</c:v>
                </c:pt>
                <c:pt idx="868">
                  <c:v>-0.100543553655839</c:v>
                </c:pt>
                <c:pt idx="869">
                  <c:v>-0.100269959168976</c:v>
                </c:pt>
                <c:pt idx="870">
                  <c:v>-0.099997369482986</c:v>
                </c:pt>
                <c:pt idx="871">
                  <c:v>-0.0997257799901407</c:v>
                </c:pt>
                <c:pt idx="872">
                  <c:v>-0.0994551861077753</c:v>
                </c:pt>
                <c:pt idx="873">
                  <c:v>-0.0991855832781338</c:v>
                </c:pt>
                <c:pt idx="874">
                  <c:v>-0.0989169669682149</c:v>
                </c:pt>
                <c:pt idx="875">
                  <c:v>-0.0986493326696178</c:v>
                </c:pt>
                <c:pt idx="876">
                  <c:v>-0.0983826758983905</c:v>
                </c:pt>
                <c:pt idx="877">
                  <c:v>-0.0981169921948788</c:v>
                </c:pt>
                <c:pt idx="878">
                  <c:v>-0.0978522771235753</c:v>
                </c:pt>
                <c:pt idx="879">
                  <c:v>-0.0975885262729709</c:v>
                </c:pt>
                <c:pt idx="880">
                  <c:v>-0.0973257352554064</c:v>
                </c:pt>
                <c:pt idx="881">
                  <c:v>-0.0970638997069252</c:v>
                </c:pt>
                <c:pt idx="882">
                  <c:v>-0.0968030152871272</c:v>
                </c:pt>
                <c:pt idx="883">
                  <c:v>-0.0965430776790237</c:v>
                </c:pt>
                <c:pt idx="884">
                  <c:v>-0.0962840825888934</c:v>
                </c:pt>
                <c:pt idx="885">
                  <c:v>-0.0960260257461387</c:v>
                </c:pt>
                <c:pt idx="886">
                  <c:v>-0.0957689029031436</c:v>
                </c:pt>
                <c:pt idx="887">
                  <c:v>-0.0955127098351329</c:v>
                </c:pt>
                <c:pt idx="888">
                  <c:v>-0.0952574423400312</c:v>
                </c:pt>
                <c:pt idx="889">
                  <c:v>-0.0950030962383241</c:v>
                </c:pt>
                <c:pt idx="890">
                  <c:v>-0.0947496673729193</c:v>
                </c:pt>
                <c:pt idx="891">
                  <c:v>-0.0944971516090094</c:v>
                </c:pt>
                <c:pt idx="892">
                  <c:v>-0.0942455448339354</c:v>
                </c:pt>
                <c:pt idx="893">
                  <c:v>-0.0939948429570507</c:v>
                </c:pt>
                <c:pt idx="894">
                  <c:v>-0.0937450419095868</c:v>
                </c:pt>
                <c:pt idx="895">
                  <c:v>-0.0934961376445193</c:v>
                </c:pt>
                <c:pt idx="896">
                  <c:v>-0.0932481261364349</c:v>
                </c:pt>
                <c:pt idx="897">
                  <c:v>-0.0930010033813996</c:v>
                </c:pt>
                <c:pt idx="898">
                  <c:v>-0.0927547653968275</c:v>
                </c:pt>
                <c:pt idx="899">
                  <c:v>-0.0925094082213504</c:v>
                </c:pt>
                <c:pt idx="900">
                  <c:v>-0.0922649279146887</c:v>
                </c:pt>
                <c:pt idx="901">
                  <c:v>-0.092021320557523</c:v>
                </c:pt>
                <c:pt idx="902">
                  <c:v>-0.0917785822513661</c:v>
                </c:pt>
                <c:pt idx="903">
                  <c:v>-0.0915367091184363</c:v>
                </c:pt>
                <c:pt idx="904">
                  <c:v>-0.0912956973015321</c:v>
                </c:pt>
                <c:pt idx="905">
                  <c:v>-0.0910555429639063</c:v>
                </c:pt>
                <c:pt idx="906">
                  <c:v>-0.0908162422891423</c:v>
                </c:pt>
                <c:pt idx="907">
                  <c:v>-0.0905777914810307</c:v>
                </c:pt>
                <c:pt idx="908">
                  <c:v>-0.0903401867634466</c:v>
                </c:pt>
                <c:pt idx="909">
                  <c:v>-0.090103424380228</c:v>
                </c:pt>
                <c:pt idx="910">
                  <c:v>-0.0898675005950545</c:v>
                </c:pt>
                <c:pt idx="911">
                  <c:v>-0.0896324116913279</c:v>
                </c:pt>
                <c:pt idx="912">
                  <c:v>-0.0893981539720524</c:v>
                </c:pt>
                <c:pt idx="913">
                  <c:v>-0.0891647237597162</c:v>
                </c:pt>
                <c:pt idx="914">
                  <c:v>-0.0889321173961738</c:v>
                </c:pt>
                <c:pt idx="915">
                  <c:v>-0.0887003312425293</c:v>
                </c:pt>
                <c:pt idx="916">
                  <c:v>-0.0884693616790201</c:v>
                </c:pt>
                <c:pt idx="917">
                  <c:v>-0.0882392051049012</c:v>
                </c:pt>
                <c:pt idx="918">
                  <c:v>-0.0880098579383315</c:v>
                </c:pt>
                <c:pt idx="919">
                  <c:v>-0.0877813166162591</c:v>
                </c:pt>
                <c:pt idx="920">
                  <c:v>-0.0875535775943087</c:v>
                </c:pt>
                <c:pt idx="921">
                  <c:v>-0.0873266373466693</c:v>
                </c:pt>
                <c:pt idx="922">
                  <c:v>-0.0871004923659825</c:v>
                </c:pt>
                <c:pt idx="923">
                  <c:v>-0.0868751391632317</c:v>
                </c:pt>
                <c:pt idx="924">
                  <c:v>-0.0866505742676323</c:v>
                </c:pt>
                <c:pt idx="925">
                  <c:v>-0.0864267942265221</c:v>
                </c:pt>
                <c:pt idx="926">
                  <c:v>-0.0862037956052526</c:v>
                </c:pt>
                <c:pt idx="927">
                  <c:v>-0.0859815749870816</c:v>
                </c:pt>
                <c:pt idx="928">
                  <c:v>-0.0857601289730655</c:v>
                </c:pt>
                <c:pt idx="929">
                  <c:v>-0.0855394541819531</c:v>
                </c:pt>
                <c:pt idx="930">
                  <c:v>-0.0853195472500801</c:v>
                </c:pt>
                <c:pt idx="931">
                  <c:v>-0.0851004048312636</c:v>
                </c:pt>
                <c:pt idx="932">
                  <c:v>-0.084882023596698</c:v>
                </c:pt>
                <c:pt idx="933">
                  <c:v>-0.0846644002348514</c:v>
                </c:pt>
                <c:pt idx="934">
                  <c:v>-0.0844475314513624</c:v>
                </c:pt>
                <c:pt idx="935">
                  <c:v>-0.0842314139689383</c:v>
                </c:pt>
                <c:pt idx="936">
                  <c:v>-0.0840160445272531</c:v>
                </c:pt>
                <c:pt idx="937">
                  <c:v>-0.0838014198828465</c:v>
                </c:pt>
                <c:pt idx="938">
                  <c:v>-0.0835875368090239</c:v>
                </c:pt>
                <c:pt idx="939">
                  <c:v>-0.083374392095757</c:v>
                </c:pt>
                <c:pt idx="940">
                  <c:v>-0.0831619825495842</c:v>
                </c:pt>
                <c:pt idx="941">
                  <c:v>-0.0829503049935131</c:v>
                </c:pt>
                <c:pt idx="942">
                  <c:v>-0.0827393562669223</c:v>
                </c:pt>
                <c:pt idx="943">
                  <c:v>-0.0825291332254645</c:v>
                </c:pt>
                <c:pt idx="944">
                  <c:v>-0.0823196327409704</c:v>
                </c:pt>
                <c:pt idx="945">
                  <c:v>-0.082110851701353</c:v>
                </c:pt>
                <c:pt idx="946">
                  <c:v>-0.0819027870105122</c:v>
                </c:pt>
                <c:pt idx="947">
                  <c:v>-0.0816954355882406</c:v>
                </c:pt>
                <c:pt idx="948">
                  <c:v>-0.0814887943701296</c:v>
                </c:pt>
                <c:pt idx="949">
                  <c:v>-0.081282860307476</c:v>
                </c:pt>
                <c:pt idx="950">
                  <c:v>-0.0810776303671901</c:v>
                </c:pt>
                <c:pt idx="951">
                  <c:v>-0.0808731015317026</c:v>
                </c:pt>
                <c:pt idx="952">
                  <c:v>-0.0806692707988743</c:v>
                </c:pt>
                <c:pt idx="953">
                  <c:v>-0.0804661351819046</c:v>
                </c:pt>
                <c:pt idx="954">
                  <c:v>-0.0802636917092417</c:v>
                </c:pt>
                <c:pt idx="955">
                  <c:v>-0.0800619374244928</c:v>
                </c:pt>
                <c:pt idx="956">
                  <c:v>-0.0798608693863351</c:v>
                </c:pt>
                <c:pt idx="957">
                  <c:v>-0.0796604846684275</c:v>
                </c:pt>
                <c:pt idx="958">
                  <c:v>-0.0794607803593227</c:v>
                </c:pt>
                <c:pt idx="959">
                  <c:v>-0.07926175356238</c:v>
                </c:pt>
                <c:pt idx="960">
                  <c:v>-0.0790634013956784</c:v>
                </c:pt>
                <c:pt idx="961">
                  <c:v>-0.0788657209919305</c:v>
                </c:pt>
                <c:pt idx="962">
                  <c:v>-0.0786687094983974</c:v>
                </c:pt>
                <c:pt idx="963">
                  <c:v>-0.078472364076803</c:v>
                </c:pt>
                <c:pt idx="964">
                  <c:v>-0.0782766819032499</c:v>
                </c:pt>
                <c:pt idx="965">
                  <c:v>-0.0780816601681356</c:v>
                </c:pt>
                <c:pt idx="966">
                  <c:v>-0.0778872960760689</c:v>
                </c:pt>
                <c:pt idx="967">
                  <c:v>-0.0776935868457873</c:v>
                </c:pt>
                <c:pt idx="968">
                  <c:v>-0.0775005297100745</c:v>
                </c:pt>
                <c:pt idx="969">
                  <c:v>-0.077308121915679</c:v>
                </c:pt>
                <c:pt idx="970">
                  <c:v>-0.0771163607232324</c:v>
                </c:pt>
                <c:pt idx="971">
                  <c:v>-0.0769252434071692</c:v>
                </c:pt>
                <c:pt idx="972">
                  <c:v>-0.0767347672556466</c:v>
                </c:pt>
                <c:pt idx="973">
                  <c:v>-0.0765449295704644</c:v>
                </c:pt>
                <c:pt idx="974">
                  <c:v>-0.0763557276669866</c:v>
                </c:pt>
                <c:pt idx="975">
                  <c:v>-0.076167158874062</c:v>
                </c:pt>
                <c:pt idx="976">
                  <c:v>-0.0759792205339468</c:v>
                </c:pt>
                <c:pt idx="977">
                  <c:v>-0.0757919100022269</c:v>
                </c:pt>
                <c:pt idx="978">
                  <c:v>-0.0756052246477403</c:v>
                </c:pt>
                <c:pt idx="979">
                  <c:v>-0.075419161852501</c:v>
                </c:pt>
                <c:pt idx="980">
                  <c:v>-0.0752337190116231</c:v>
                </c:pt>
                <c:pt idx="981">
                  <c:v>-0.0750488935332445</c:v>
                </c:pt>
                <c:pt idx="982">
                  <c:v>-0.0748646828384523</c:v>
                </c:pt>
                <c:pt idx="983">
                  <c:v>-0.0746810843612084</c:v>
                </c:pt>
                <c:pt idx="984">
                  <c:v>-0.0744980955482745</c:v>
                </c:pt>
                <c:pt idx="985">
                  <c:v>-0.0743157138591395</c:v>
                </c:pt>
                <c:pt idx="986">
                  <c:v>-0.0741339367659454</c:v>
                </c:pt>
                <c:pt idx="987">
                  <c:v>-0.0739527617534153</c:v>
                </c:pt>
                <c:pt idx="988">
                  <c:v>-0.0737721863187806</c:v>
                </c:pt>
                <c:pt idx="989">
                  <c:v>-0.0735922079717096</c:v>
                </c:pt>
                <c:pt idx="990">
                  <c:v>-0.073412824234236</c:v>
                </c:pt>
                <c:pt idx="991">
                  <c:v>-0.073234032640688</c:v>
                </c:pt>
                <c:pt idx="992">
                  <c:v>-0.0730558307376181</c:v>
                </c:pt>
                <c:pt idx="993">
                  <c:v>-0.0728782160837329</c:v>
                </c:pt>
                <c:pt idx="994">
                  <c:v>-0.0727011862498238</c:v>
                </c:pt>
                <c:pt idx="995">
                  <c:v>-0.0725247388186979</c:v>
                </c:pt>
                <c:pt idx="996">
                  <c:v>-0.0723488713851093</c:v>
                </c:pt>
                <c:pt idx="997">
                  <c:v>-0.072173581555691</c:v>
                </c:pt>
                <c:pt idx="998">
                  <c:v>-0.071998866948887</c:v>
                </c:pt>
                <c:pt idx="999">
                  <c:v>-0.0718247251948853</c:v>
                </c:pt>
                <c:pt idx="1000">
                  <c:v>-0.0716511539355509</c:v>
                </c:pt>
                <c:pt idx="1001">
                  <c:v>-0.071478150824359</c:v>
                </c:pt>
                <c:pt idx="1002">
                  <c:v>-0.0713057135263296</c:v>
                </c:pt>
                <c:pt idx="1003">
                  <c:v>-0.0711338397179615</c:v>
                </c:pt>
                <c:pt idx="1004">
                  <c:v>-0.0709625270871671</c:v>
                </c:pt>
                <c:pt idx="1005">
                  <c:v>-0.0707917733332078</c:v>
                </c:pt>
                <c:pt idx="1006">
                  <c:v>-0.0706215761666297</c:v>
                </c:pt>
                <c:pt idx="1007">
                  <c:v>-0.0704519333091993</c:v>
                </c:pt>
                <c:pt idx="1008">
                  <c:v>-0.0702828424938404</c:v>
                </c:pt>
                <c:pt idx="1009">
                  <c:v>-0.0701143014645706</c:v>
                </c:pt>
                <c:pt idx="1010">
                  <c:v>-0.069946307976439</c:v>
                </c:pt>
                <c:pt idx="1011">
                  <c:v>-0.0697788597954632</c:v>
                </c:pt>
                <c:pt idx="1012">
                  <c:v>-0.0696119546985682</c:v>
                </c:pt>
                <c:pt idx="1013">
                  <c:v>-0.0694455904735241</c:v>
                </c:pt>
                <c:pt idx="1014">
                  <c:v>-0.0692797649188853</c:v>
                </c:pt>
                <c:pt idx="1015">
                  <c:v>-0.06911447584393</c:v>
                </c:pt>
                <c:pt idx="1016">
                  <c:v>-0.068949721068599</c:v>
                </c:pt>
                <c:pt idx="1017">
                  <c:v>-0.0687854984234367</c:v>
                </c:pt>
                <c:pt idx="1018">
                  <c:v>-0.0686218057495307</c:v>
                </c:pt>
                <c:pt idx="1019">
                  <c:v>-0.068458640898453</c:v>
                </c:pt>
                <c:pt idx="1020">
                  <c:v>-0.0682960017322009</c:v>
                </c:pt>
                <c:pt idx="1021">
                  <c:v>-0.0681338861231386</c:v>
                </c:pt>
                <c:pt idx="1022">
                  <c:v>-0.0679722919539391</c:v>
                </c:pt>
                <c:pt idx="1023">
                  <c:v>-0.0678112171175265</c:v>
                </c:pt>
                <c:pt idx="1024">
                  <c:v>-0.0676506595170183</c:v>
                </c:pt>
                <c:pt idx="1025">
                  <c:v>-0.0674906170656686</c:v>
                </c:pt>
                <c:pt idx="1026">
                  <c:v>-0.0673310876868114</c:v>
                </c:pt>
                <c:pt idx="1027">
                  <c:v>-0.0671720693138045</c:v>
                </c:pt>
                <c:pt idx="1028">
                  <c:v>-0.067013559889973</c:v>
                </c:pt>
                <c:pt idx="1029">
                  <c:v>-0.066855557368554</c:v>
                </c:pt>
                <c:pt idx="1030">
                  <c:v>-0.0666980597126417</c:v>
                </c:pt>
                <c:pt idx="1031">
                  <c:v>-0.0665410648951315</c:v>
                </c:pt>
                <c:pt idx="1032">
                  <c:v>-0.0663845708986667</c:v>
                </c:pt>
                <c:pt idx="1033">
                  <c:v>-0.066228575715583</c:v>
                </c:pt>
                <c:pt idx="1034">
                  <c:v>-0.0660730773478557</c:v>
                </c:pt>
                <c:pt idx="1035">
                  <c:v>-0.0659180738070453</c:v>
                </c:pt>
                <c:pt idx="1036">
                  <c:v>-0.0657635631142448</c:v>
                </c:pt>
                <c:pt idx="1037">
                  <c:v>-0.0656095433000266</c:v>
                </c:pt>
                <c:pt idx="1038">
                  <c:v>-0.06545601240439</c:v>
                </c:pt>
                <c:pt idx="1039">
                  <c:v>-0.0653029684767091</c:v>
                </c:pt>
                <c:pt idx="1040">
                  <c:v>-0.0651504095756806</c:v>
                </c:pt>
                <c:pt idx="1041">
                  <c:v>-0.0649983337692723</c:v>
                </c:pt>
                <c:pt idx="1042">
                  <c:v>-0.0648467391346722</c:v>
                </c:pt>
                <c:pt idx="1043">
                  <c:v>-0.0646956237582371</c:v>
                </c:pt>
                <c:pt idx="1044">
                  <c:v>-0.0645449857354423</c:v>
                </c:pt>
                <c:pt idx="1045">
                  <c:v>-0.0643948231708309</c:v>
                </c:pt>
                <c:pt idx="1046">
                  <c:v>-0.0642451341779644</c:v>
                </c:pt>
                <c:pt idx="1047">
                  <c:v>-0.0640959168793725</c:v>
                </c:pt>
                <c:pt idx="1048">
                  <c:v>-0.0639471694065039</c:v>
                </c:pt>
                <c:pt idx="1049">
                  <c:v>-0.0637988898996774</c:v>
                </c:pt>
                <c:pt idx="1050">
                  <c:v>-0.0636510765080328</c:v>
                </c:pt>
                <c:pt idx="1051">
                  <c:v>-0.0635037273894828</c:v>
                </c:pt>
                <c:pt idx="1052">
                  <c:v>-0.0633568407106645</c:v>
                </c:pt>
                <c:pt idx="1053">
                  <c:v>-0.0632104146468919</c:v>
                </c:pt>
                <c:pt idx="1054">
                  <c:v>-0.0630644473821079</c:v>
                </c:pt>
                <c:pt idx="1055">
                  <c:v>-0.0629189371088374</c:v>
                </c:pt>
                <c:pt idx="1056">
                  <c:v>-0.0627738820281403</c:v>
                </c:pt>
                <c:pt idx="1057">
                  <c:v>-0.0626292803495643</c:v>
                </c:pt>
                <c:pt idx="1058">
                  <c:v>-0.0624851302910994</c:v>
                </c:pt>
                <c:pt idx="1059">
                  <c:v>-0.0623414300791308</c:v>
                </c:pt>
                <c:pt idx="1060">
                  <c:v>-0.0621981779483939</c:v>
                </c:pt>
                <c:pt idx="1061">
                  <c:v>-0.0620553721419282</c:v>
                </c:pt>
                <c:pt idx="1062">
                  <c:v>-0.0619130109110324</c:v>
                </c:pt>
                <c:pt idx="1063">
                  <c:v>-0.0617710925152189</c:v>
                </c:pt>
                <c:pt idx="1064">
                  <c:v>-0.0616296152221698</c:v>
                </c:pt>
                <c:pt idx="1065">
                  <c:v>-0.0614885773076919</c:v>
                </c:pt>
                <c:pt idx="1066">
                  <c:v>-0.0613479770556726</c:v>
                </c:pt>
                <c:pt idx="1067">
                  <c:v>-0.0612078127580365</c:v>
                </c:pt>
                <c:pt idx="1068">
                  <c:v>-0.0610680827147008</c:v>
                </c:pt>
                <c:pt idx="1069">
                  <c:v>-0.0609287852335331</c:v>
                </c:pt>
                <c:pt idx="1070">
                  <c:v>-0.0607899186303075</c:v>
                </c:pt>
                <c:pt idx="1071">
                  <c:v>-0.0606514812286619</c:v>
                </c:pt>
                <c:pt idx="1072">
                  <c:v>-0.0605134713600558</c:v>
                </c:pt>
                <c:pt idx="1073">
                  <c:v>-0.0603758873637275</c:v>
                </c:pt>
                <c:pt idx="1074">
                  <c:v>-0.0602387275866524</c:v>
                </c:pt>
                <c:pt idx="1075">
                  <c:v>-0.060101990383501</c:v>
                </c:pt>
                <c:pt idx="1076">
                  <c:v>-0.0599656741165976</c:v>
                </c:pt>
                <c:pt idx="1077">
                  <c:v>-0.0598297771558789</c:v>
                </c:pt>
                <c:pt idx="1078">
                  <c:v>-0.0596942978788526</c:v>
                </c:pt>
                <c:pt idx="1079">
                  <c:v>-0.0595592346705573</c:v>
                </c:pt>
                <c:pt idx="1080">
                  <c:v>-0.0594245859235214</c:v>
                </c:pt>
                <c:pt idx="1081">
                  <c:v>-0.0592903500377233</c:v>
                </c:pt>
                <c:pt idx="1082">
                  <c:v>-0.0591565254205509</c:v>
                </c:pt>
                <c:pt idx="1083">
                  <c:v>-0.0590231104867618</c:v>
                </c:pt>
                <c:pt idx="1084">
                  <c:v>-0.0588901036584443</c:v>
                </c:pt>
                <c:pt idx="1085">
                  <c:v>-0.0587575033649776</c:v>
                </c:pt>
                <c:pt idx="1086">
                  <c:v>-0.0586253080429925</c:v>
                </c:pt>
                <c:pt idx="1087">
                  <c:v>-0.0584935161363334</c:v>
                </c:pt>
                <c:pt idx="1088">
                  <c:v>-0.0583621260960189</c:v>
                </c:pt>
                <c:pt idx="1089">
                  <c:v>-0.0582311363802036</c:v>
                </c:pt>
                <c:pt idx="1090">
                  <c:v>-0.0581005454541402</c:v>
                </c:pt>
                <c:pt idx="1091">
                  <c:v>-0.0579703517901415</c:v>
                </c:pt>
                <c:pt idx="1092">
                  <c:v>-0.0578405538675426</c:v>
                </c:pt>
                <c:pt idx="1093">
                  <c:v>-0.0577111501726634</c:v>
                </c:pt>
                <c:pt idx="1094">
                  <c:v>-0.0575821391987716</c:v>
                </c:pt>
                <c:pt idx="1095">
                  <c:v>-0.0574535194460456</c:v>
                </c:pt>
                <c:pt idx="1096">
                  <c:v>-0.0573252894215375</c:v>
                </c:pt>
                <c:pt idx="1097">
                  <c:v>-0.057197447639137</c:v>
                </c:pt>
                <c:pt idx="1098">
                  <c:v>-0.0570699926195344</c:v>
                </c:pt>
                <c:pt idx="1099">
                  <c:v>-0.0569429228901853</c:v>
                </c:pt>
                <c:pt idx="1100">
                  <c:v>-0.0568162369852739</c:v>
                </c:pt>
                <c:pt idx="1101">
                  <c:v>-0.0566899334456779</c:v>
                </c:pt>
                <c:pt idx="1102">
                  <c:v>-0.0565640108189325</c:v>
                </c:pt>
                <c:pt idx="1103">
                  <c:v>-0.0564384676591958</c:v>
                </c:pt>
                <c:pt idx="1104">
                  <c:v>-0.056313302527213</c:v>
                </c:pt>
                <c:pt idx="1105">
                  <c:v>-0.0561885139902822</c:v>
                </c:pt>
                <c:pt idx="1106">
                  <c:v>-0.0560641006222193</c:v>
                </c:pt>
                <c:pt idx="1107">
                  <c:v>-0.0559400610033239</c:v>
                </c:pt>
                <c:pt idx="1108">
                  <c:v>-0.0558163937203448</c:v>
                </c:pt>
                <c:pt idx="1109">
                  <c:v>-0.0556930973664463</c:v>
                </c:pt>
                <c:pt idx="1110">
                  <c:v>-0.055570170541174</c:v>
                </c:pt>
                <c:pt idx="1111">
                  <c:v>-0.0554476118504217</c:v>
                </c:pt>
                <c:pt idx="1112">
                  <c:v>-0.0553254199063973</c:v>
                </c:pt>
                <c:pt idx="1113">
                  <c:v>-0.0552035933275902</c:v>
                </c:pt>
                <c:pt idx="1114">
                  <c:v>-0.0550821307387382</c:v>
                </c:pt>
                <c:pt idx="1115">
                  <c:v>-0.0549610307707943</c:v>
                </c:pt>
                <c:pt idx="1116">
                  <c:v>-0.0548402920608942</c:v>
                </c:pt>
                <c:pt idx="1117">
                  <c:v>-0.0547199132523245</c:v>
                </c:pt>
                <c:pt idx="1118">
                  <c:v>-0.0545998929944893</c:v>
                </c:pt>
                <c:pt idx="1119">
                  <c:v>-0.0544802299428793</c:v>
                </c:pt>
                <c:pt idx="1120">
                  <c:v>-0.0543609227590393</c:v>
                </c:pt>
                <c:pt idx="1121">
                  <c:v>-0.0542419701105365</c:v>
                </c:pt>
                <c:pt idx="1122">
                  <c:v>-0.0541233706709295</c:v>
                </c:pt>
                <c:pt idx="1123">
                  <c:v>-0.0540051231197365</c:v>
                </c:pt>
                <c:pt idx="1124">
                  <c:v>-0.0538872261424045</c:v>
                </c:pt>
                <c:pt idx="1125">
                  <c:v>-0.0537696784302781</c:v>
                </c:pt>
                <c:pt idx="1126">
                  <c:v>-0.0536524786805692</c:v>
                </c:pt>
                <c:pt idx="1127">
                  <c:v>-0.053535625596326</c:v>
                </c:pt>
                <c:pt idx="1128">
                  <c:v>-0.0534191178864028</c:v>
                </c:pt>
                <c:pt idx="1129">
                  <c:v>-0.0533029542654299</c:v>
                </c:pt>
                <c:pt idx="1130">
                  <c:v>-0.0531871334537834</c:v>
                </c:pt>
                <c:pt idx="1131">
                  <c:v>-0.0530716541775553</c:v>
                </c:pt>
                <c:pt idx="1132">
                  <c:v>-0.0529565151685242</c:v>
                </c:pt>
                <c:pt idx="1133">
                  <c:v>-0.0528417151641253</c:v>
                </c:pt>
                <c:pt idx="1134">
                  <c:v>-0.0527272529074216</c:v>
                </c:pt>
                <c:pt idx="1135">
                  <c:v>-0.0526131271470744</c:v>
                </c:pt>
                <c:pt idx="1136">
                  <c:v>-0.0524993366373142</c:v>
                </c:pt>
                <c:pt idx="1137">
                  <c:v>-0.0523858801379123</c:v>
                </c:pt>
                <c:pt idx="1138">
                  <c:v>-0.0522727564141521</c:v>
                </c:pt>
                <c:pt idx="1139">
                  <c:v>-0.0521599642368</c:v>
                </c:pt>
                <c:pt idx="1140">
                  <c:v>-0.0520475023820782</c:v>
                </c:pt>
                <c:pt idx="1141">
                  <c:v>-0.0519353696316353</c:v>
                </c:pt>
                <c:pt idx="1142">
                  <c:v>-0.0518235647725196</c:v>
                </c:pt>
                <c:pt idx="1143">
                  <c:v>-0.0517120865971501</c:v>
                </c:pt>
                <c:pt idx="1144">
                  <c:v>-0.0516009339032898</c:v>
                </c:pt>
                <c:pt idx="1145">
                  <c:v>-0.0514901054940175</c:v>
                </c:pt>
                <c:pt idx="1146">
                  <c:v>-0.0513796001777011</c:v>
                </c:pt>
                <c:pt idx="1147">
                  <c:v>-0.0512694167679698</c:v>
                </c:pt>
                <c:pt idx="1148">
                  <c:v>-0.0511595540836876</c:v>
                </c:pt>
                <c:pt idx="1149">
                  <c:v>-0.0510500109489262</c:v>
                </c:pt>
                <c:pt idx="1150">
                  <c:v>-0.0509407861929384</c:v>
                </c:pt>
                <c:pt idx="1151">
                  <c:v>-0.0508318786501315</c:v>
                </c:pt>
                <c:pt idx="1152">
                  <c:v>-0.0507232871600408</c:v>
                </c:pt>
                <c:pt idx="1153">
                  <c:v>-0.0506150105673037</c:v>
                </c:pt>
                <c:pt idx="1154">
                  <c:v>-0.0505070477216332</c:v>
                </c:pt>
                <c:pt idx="1155">
                  <c:v>-0.0503993974777923</c:v>
                </c:pt>
                <c:pt idx="1156">
                  <c:v>-0.0502920586955681</c:v>
                </c:pt>
                <c:pt idx="1157">
                  <c:v>-0.0501850302397461</c:v>
                </c:pt>
                <c:pt idx="1158">
                  <c:v>-0.0500783109800847</c:v>
                </c:pt>
                <c:pt idx="1159">
                  <c:v>-0.0499718997912903</c:v>
                </c:pt>
                <c:pt idx="1160">
                  <c:v>-0.0498657955529913</c:v>
                </c:pt>
                <c:pt idx="1161">
                  <c:v>-0.0497599971497137</c:v>
                </c:pt>
                <c:pt idx="1162">
                  <c:v>-0.0496545034708562</c:v>
                </c:pt>
                <c:pt idx="1163">
                  <c:v>-0.0495493134106649</c:v>
                </c:pt>
                <c:pt idx="1164">
                  <c:v>-0.0494444258682093</c:v>
                </c:pt>
                <c:pt idx="1165">
                  <c:v>-0.0493398397473574</c:v>
                </c:pt>
                <c:pt idx="1166">
                  <c:v>-0.0492355539567518</c:v>
                </c:pt>
                <c:pt idx="1167">
                  <c:v>-0.0491315674097849</c:v>
                </c:pt>
                <c:pt idx="1168">
                  <c:v>-0.0490278790245755</c:v>
                </c:pt>
                <c:pt idx="1169">
                  <c:v>-0.0489244877239443</c:v>
                </c:pt>
                <c:pt idx="1170">
                  <c:v>-0.0488213924353906</c:v>
                </c:pt>
                <c:pt idx="1171">
                  <c:v>-0.0487185920910686</c:v>
                </c:pt>
                <c:pt idx="1172">
                  <c:v>-0.0486160856277633</c:v>
                </c:pt>
                <c:pt idx="1173">
                  <c:v>-0.0485138719868681</c:v>
                </c:pt>
                <c:pt idx="1174">
                  <c:v>-0.0484119501143607</c:v>
                </c:pt>
                <c:pt idx="1175">
                  <c:v>-0.0483103189607805</c:v>
                </c:pt>
                <c:pt idx="1176">
                  <c:v>-0.0482089774812056</c:v>
                </c:pt>
                <c:pt idx="1177">
                  <c:v>-0.0481079246352296</c:v>
                </c:pt>
                <c:pt idx="1178">
                  <c:v>-0.0480071593869392</c:v>
                </c:pt>
                <c:pt idx="1179">
                  <c:v>-0.0479066807048917</c:v>
                </c:pt>
                <c:pt idx="1180">
                  <c:v>-0.0478064875620923</c:v>
                </c:pt>
                <c:pt idx="1181">
                  <c:v>-0.0477065789359719</c:v>
                </c:pt>
                <c:pt idx="1182">
                  <c:v>-0.0476069538083649</c:v>
                </c:pt>
                <c:pt idx="1183">
                  <c:v>-0.0475076111654871</c:v>
                </c:pt>
                <c:pt idx="1184">
                  <c:v>-0.0474085499979138</c:v>
                </c:pt>
                <c:pt idx="1185">
                  <c:v>-0.0473097693005578</c:v>
                </c:pt>
                <c:pt idx="1186">
                  <c:v>-0.0472112680726482</c:v>
                </c:pt>
                <c:pt idx="1187">
                  <c:v>-0.0471130453177082</c:v>
                </c:pt>
                <c:pt idx="1188">
                  <c:v>-0.0470151000435341</c:v>
                </c:pt>
                <c:pt idx="1189">
                  <c:v>-0.0469174312621737</c:v>
                </c:pt>
                <c:pt idx="1190">
                  <c:v>-0.0468200379899053</c:v>
                </c:pt>
                <c:pt idx="1191">
                  <c:v>-0.0467229192472166</c:v>
                </c:pt>
                <c:pt idx="1192">
                  <c:v>-0.0466260740587833</c:v>
                </c:pt>
                <c:pt idx="1193">
                  <c:v>-0.0465295014534491</c:v>
                </c:pt>
                <c:pt idx="1194">
                  <c:v>-0.0464332004642042</c:v>
                </c:pt>
                <c:pt idx="1195">
                  <c:v>-0.0463371701281649</c:v>
                </c:pt>
                <c:pt idx="1196">
                  <c:v>-0.0462414094865533</c:v>
                </c:pt>
                <c:pt idx="1197">
                  <c:v>-0.0461459175846769</c:v>
                </c:pt>
                <c:pt idx="1198">
                  <c:v>-0.046050693471908</c:v>
                </c:pt>
                <c:pt idx="1199">
                  <c:v>-0.0459557362016638</c:v>
                </c:pt>
                <c:pt idx="1200">
                  <c:v>-0.0458610448313865</c:v>
                </c:pt>
                <c:pt idx="1201">
                  <c:v>-0.0457666184225231</c:v>
                </c:pt>
                <c:pt idx="1202">
                  <c:v>-0.0456724560405055</c:v>
                </c:pt>
                <c:pt idx="1203">
                  <c:v>-0.0455785567547314</c:v>
                </c:pt>
                <c:pt idx="1204">
                  <c:v>-0.045484919638544</c:v>
                </c:pt>
                <c:pt idx="1205">
                  <c:v>-0.0453915437692128</c:v>
                </c:pt>
                <c:pt idx="1206">
                  <c:v>-0.0452984282279145</c:v>
                </c:pt>
                <c:pt idx="1207">
                  <c:v>-0.0452055720997132</c:v>
                </c:pt>
                <c:pt idx="1208">
                  <c:v>-0.0451129744735417</c:v>
                </c:pt>
                <c:pt idx="1209">
                  <c:v>-0.0450206344421821</c:v>
                </c:pt>
                <c:pt idx="1210">
                  <c:v>-0.0449285511022473</c:v>
                </c:pt>
                <c:pt idx="1211">
                  <c:v>-0.0448367235541617</c:v>
                </c:pt>
                <c:pt idx="1212">
                  <c:v>-0.0447451509021427</c:v>
                </c:pt>
                <c:pt idx="1213">
                  <c:v>-0.0446538322541821</c:v>
                </c:pt>
                <c:pt idx="1214">
                  <c:v>-0.0445627667220274</c:v>
                </c:pt>
                <c:pt idx="1215">
                  <c:v>-0.0444719534211636</c:v>
                </c:pt>
                <c:pt idx="1216">
                  <c:v>-0.0443813914707948</c:v>
                </c:pt>
                <c:pt idx="1217">
                  <c:v>-0.0442910799938259</c:v>
                </c:pt>
                <c:pt idx="1218">
                  <c:v>-0.0442010181168446</c:v>
                </c:pt>
                <c:pt idx="1219">
                  <c:v>-0.0441112049701034</c:v>
                </c:pt>
                <c:pt idx="1220">
                  <c:v>-0.0440216396875014</c:v>
                </c:pt>
                <c:pt idx="1221">
                  <c:v>-0.043932321406567</c:v>
                </c:pt>
                <c:pt idx="1222">
                  <c:v>-0.0438432492684398</c:v>
                </c:pt>
                <c:pt idx="1223">
                  <c:v>-0.043754422417853</c:v>
                </c:pt>
                <c:pt idx="1224">
                  <c:v>-0.0436658400031162</c:v>
                </c:pt>
                <c:pt idx="1225">
                  <c:v>-0.0435775011760974</c:v>
                </c:pt>
                <c:pt idx="1226">
                  <c:v>-0.0434894050922065</c:v>
                </c:pt>
                <c:pt idx="1227">
                  <c:v>-0.0434015509103771</c:v>
                </c:pt>
                <c:pt idx="1228">
                  <c:v>-0.0433139377930503</c:v>
                </c:pt>
                <c:pt idx="1229">
                  <c:v>-0.043226564906157</c:v>
                </c:pt>
                <c:pt idx="1230">
                  <c:v>-0.0431394314191012</c:v>
                </c:pt>
                <c:pt idx="1231">
                  <c:v>-0.0430525365047431</c:v>
                </c:pt>
                <c:pt idx="1232">
                  <c:v>-0.0429658793393826</c:v>
                </c:pt>
                <c:pt idx="1233">
                  <c:v>-0.0428794591027422</c:v>
                </c:pt>
                <c:pt idx="1234">
                  <c:v>-0.0427932749779507</c:v>
                </c:pt>
                <c:pt idx="1235">
                  <c:v>-0.0427073261515267</c:v>
                </c:pt>
                <c:pt idx="1236">
                  <c:v>-0.042621611813362</c:v>
                </c:pt>
                <c:pt idx="1237">
                  <c:v>-0.0425361311567058</c:v>
                </c:pt>
                <c:pt idx="1238">
                  <c:v>-0.0424508833781479</c:v>
                </c:pt>
                <c:pt idx="1239">
                  <c:v>-0.0423658676776028</c:v>
                </c:pt>
                <c:pt idx="1240">
                  <c:v>-0.0422810832582938</c:v>
                </c:pt>
                <c:pt idx="1241">
                  <c:v>-0.0421965293267371</c:v>
                </c:pt>
                <c:pt idx="1242">
                  <c:v>-0.0421122050927255</c:v>
                </c:pt>
                <c:pt idx="1243">
                  <c:v>-0.0420281097693131</c:v>
                </c:pt>
                <c:pt idx="1244">
                  <c:v>-0.0419442425727994</c:v>
                </c:pt>
                <c:pt idx="1245">
                  <c:v>-0.0418606027227137</c:v>
                </c:pt>
                <c:pt idx="1246">
                  <c:v>-0.0417771894417998</c:v>
                </c:pt>
                <c:pt idx="1247">
                  <c:v>-0.0416940019560001</c:v>
                </c:pt>
                <c:pt idx="1248">
                  <c:v>-0.0416110394944408</c:v>
                </c:pt>
                <c:pt idx="1249">
                  <c:v>-0.0415283012894163</c:v>
                </c:pt>
                <c:pt idx="1250">
                  <c:v>-0.0414457865763741</c:v>
                </c:pt>
                <c:pt idx="1251">
                  <c:v>-0.0413634945938997</c:v>
                </c:pt>
                <c:pt idx="1252">
                  <c:v>-0.0412814245837017</c:v>
                </c:pt>
                <c:pt idx="1253">
                  <c:v>-0.0411995757905966</c:v>
                </c:pt>
                <c:pt idx="1254">
                  <c:v>-0.0411179474624943</c:v>
                </c:pt>
                <c:pt idx="1255">
                  <c:v>-0.0410365388503831</c:v>
                </c:pt>
                <c:pt idx="1256">
                  <c:v>-0.0409553492083149</c:v>
                </c:pt>
                <c:pt idx="1257">
                  <c:v>-0.0408743777933909</c:v>
                </c:pt>
                <c:pt idx="1258">
                  <c:v>-0.040793623865747</c:v>
                </c:pt>
                <c:pt idx="1259">
                  <c:v>-0.0407130866885391</c:v>
                </c:pt>
                <c:pt idx="1260">
                  <c:v>-0.040632765527929</c:v>
                </c:pt>
                <c:pt idx="1261">
                  <c:v>-0.04055265965307</c:v>
                </c:pt>
                <c:pt idx="1262">
                  <c:v>-0.0404727683360927</c:v>
                </c:pt>
                <c:pt idx="1263">
                  <c:v>-0.0403930908520906</c:v>
                </c:pt>
                <c:pt idx="1264">
                  <c:v>-0.0403136264791067</c:v>
                </c:pt>
                <c:pt idx="1265">
                  <c:v>-0.0402343744981188</c:v>
                </c:pt>
                <c:pt idx="1266">
                  <c:v>-0.0401553341930259</c:v>
                </c:pt>
                <c:pt idx="1267">
                  <c:v>-0.0400765048506345</c:v>
                </c:pt>
                <c:pt idx="1268">
                  <c:v>-0.0399978857606445</c:v>
                </c:pt>
                <c:pt idx="1269">
                  <c:v>-0.0399194762156356</c:v>
                </c:pt>
                <c:pt idx="1270">
                  <c:v>-0.0398412755110542</c:v>
                </c:pt>
                <c:pt idx="1271">
                  <c:v>-0.039763282945199</c:v>
                </c:pt>
                <c:pt idx="1272">
                  <c:v>-0.0396854978192082</c:v>
                </c:pt>
                <c:pt idx="1273">
                  <c:v>-0.0396079194370456</c:v>
                </c:pt>
                <c:pt idx="1274">
                  <c:v>-0.0395305471054879</c:v>
                </c:pt>
                <c:pt idx="1275">
                  <c:v>-0.0394533801341108</c:v>
                </c:pt>
                <c:pt idx="1276">
                  <c:v>-0.0393764178352763</c:v>
                </c:pt>
                <c:pt idx="1277">
                  <c:v>-0.0392996595241192</c:v>
                </c:pt>
                <c:pt idx="1278">
                  <c:v>-0.0392231045185344</c:v>
                </c:pt>
                <c:pt idx="1279">
                  <c:v>-0.0391467521391637</c:v>
                </c:pt>
                <c:pt idx="1280">
                  <c:v>-0.039070601709383</c:v>
                </c:pt>
                <c:pt idx="1281">
                  <c:v>-0.0389946525552895</c:v>
                </c:pt>
                <c:pt idx="1282">
                  <c:v>-0.0389189040056887</c:v>
                </c:pt>
                <c:pt idx="1283">
                  <c:v>-0.0388433553920822</c:v>
                </c:pt>
                <c:pt idx="1284">
                  <c:v>-0.0387680060486543</c:v>
                </c:pt>
                <c:pt idx="1285">
                  <c:v>-0.0386928553122604</c:v>
                </c:pt>
                <c:pt idx="1286">
                  <c:v>-0.0386179025224136</c:v>
                </c:pt>
                <c:pt idx="1287">
                  <c:v>-0.0385431470212729</c:v>
                </c:pt>
                <c:pt idx="1288">
                  <c:v>-0.0384685881536305</c:v>
                </c:pt>
                <c:pt idx="1289">
                  <c:v>-0.0383942252668996</c:v>
                </c:pt>
                <c:pt idx="1290">
                  <c:v>-0.0383200577111023</c:v>
                </c:pt>
                <c:pt idx="1291">
                  <c:v>-0.0382460848388572</c:v>
                </c:pt>
                <c:pt idx="1292">
                  <c:v>-0.0381723060053676</c:v>
                </c:pt>
                <c:pt idx="1293">
                  <c:v>-0.0380987205684089</c:v>
                </c:pt>
                <c:pt idx="1294">
                  <c:v>-0.0380253278883175</c:v>
                </c:pt>
                <c:pt idx="1295">
                  <c:v>-0.037952127327978</c:v>
                </c:pt>
                <c:pt idx="1296">
                  <c:v>-0.0378791182528119</c:v>
                </c:pt>
                <c:pt idx="1297">
                  <c:v>-0.0378063000307658</c:v>
                </c:pt>
                <c:pt idx="1298">
                  <c:v>-0.0377336720322994</c:v>
                </c:pt>
                <c:pt idx="1299">
                  <c:v>-0.0376612336303739</c:v>
                </c:pt>
                <c:pt idx="1300">
                  <c:v>-0.0375889842004407</c:v>
                </c:pt>
                <c:pt idx="1301">
                  <c:v>-0.0375169231204296</c:v>
                </c:pt>
                <c:pt idx="1302">
                  <c:v>-0.0374450497707373</c:v>
                </c:pt>
                <c:pt idx="1303">
                  <c:v>-0.0373733635342161</c:v>
                </c:pt>
                <c:pt idx="1304">
                  <c:v>-0.0373018637961625</c:v>
                </c:pt>
                <c:pt idx="1305">
                  <c:v>-0.0372305499443061</c:v>
                </c:pt>
                <c:pt idx="1306">
                  <c:v>-0.0371594213687978</c:v>
                </c:pt>
                <c:pt idx="1307">
                  <c:v>-0.0370884774621994</c:v>
                </c:pt>
                <c:pt idx="1308">
                  <c:v>-0.0370177176194719</c:v>
                </c:pt>
                <c:pt idx="1309">
                  <c:v>-0.0369471412379646</c:v>
                </c:pt>
                <c:pt idx="1310">
                  <c:v>-0.0368767477174043</c:v>
                </c:pt>
                <c:pt idx="1311">
                  <c:v>-0.0368065364598839</c:v>
                </c:pt>
                <c:pt idx="1312">
                  <c:v>-0.036736506869852</c:v>
                </c:pt>
                <c:pt idx="1313">
                  <c:v>-0.0366666583541019</c:v>
                </c:pt>
                <c:pt idx="1314">
                  <c:v>-0.0365969903217608</c:v>
                </c:pt>
                <c:pt idx="1315">
                  <c:v>-0.0365275021842789</c:v>
                </c:pt>
                <c:pt idx="1316">
                  <c:v>-0.036458193355419</c:v>
                </c:pt>
                <c:pt idx="1317">
                  <c:v>-0.0363890632512461</c:v>
                </c:pt>
                <c:pt idx="1318">
                  <c:v>-0.0363201112901161</c:v>
                </c:pt>
                <c:pt idx="1319">
                  <c:v>-0.0362513368926661</c:v>
                </c:pt>
                <c:pt idx="1320">
                  <c:v>-0.0361827394818035</c:v>
                </c:pt>
                <c:pt idx="1321">
                  <c:v>-0.036114318482696</c:v>
                </c:pt>
                <c:pt idx="1322">
                  <c:v>-0.0360460733227607</c:v>
                </c:pt>
                <c:pt idx="1323">
                  <c:v>-0.0359780034316543</c:v>
                </c:pt>
                <c:pt idx="1324">
                  <c:v>-0.0359101082412627</c:v>
                </c:pt>
                <c:pt idx="1325">
                  <c:v>-0.0358423871856909</c:v>
                </c:pt>
                <c:pt idx="1326">
                  <c:v>-0.0357748397012529</c:v>
                </c:pt>
                <c:pt idx="1327">
                  <c:v>-0.0357074652264614</c:v>
                </c:pt>
                <c:pt idx="1328">
                  <c:v>-0.0356402632020181</c:v>
                </c:pt>
                <c:pt idx="1329">
                  <c:v>-0.0355732330708036</c:v>
                </c:pt>
                <c:pt idx="1330">
                  <c:v>-0.0355063742778674</c:v>
                </c:pt>
                <c:pt idx="1331">
                  <c:v>-0.0354396862704183</c:v>
                </c:pt>
                <c:pt idx="1332">
                  <c:v>-0.0353731684978143</c:v>
                </c:pt>
                <c:pt idx="1333">
                  <c:v>-0.0353068204115529</c:v>
                </c:pt>
                <c:pt idx="1334">
                  <c:v>-0.0352406414652619</c:v>
                </c:pt>
                <c:pt idx="1335">
                  <c:v>-0.0351746311146888</c:v>
                </c:pt>
                <c:pt idx="1336">
                  <c:v>-0.035108788817692</c:v>
                </c:pt>
                <c:pt idx="1337">
                  <c:v>-0.0350431140342309</c:v>
                </c:pt>
                <c:pt idx="1338">
                  <c:v>-0.0349776062263565</c:v>
                </c:pt>
                <c:pt idx="1339">
                  <c:v>-0.0349122648582018</c:v>
                </c:pt>
                <c:pt idx="1340">
                  <c:v>-0.0348470893959727</c:v>
                </c:pt>
                <c:pt idx="1341">
                  <c:v>-0.0347820793079382</c:v>
                </c:pt>
                <c:pt idx="1342">
                  <c:v>-0.0347172340644215</c:v>
                </c:pt>
                <c:pt idx="1343">
                  <c:v>-0.0346525531377903</c:v>
                </c:pt>
                <c:pt idx="1344">
                  <c:v>-0.0345880360024483</c:v>
                </c:pt>
                <c:pt idx="1345">
                  <c:v>-0.034523682134825</c:v>
                </c:pt>
                <c:pt idx="1346">
                  <c:v>-0.0344594910133677</c:v>
                </c:pt>
                <c:pt idx="1347">
                  <c:v>-0.0343954621185316</c:v>
                </c:pt>
                <c:pt idx="1348">
                  <c:v>-0.034331594932771</c:v>
                </c:pt>
                <c:pt idx="1349">
                  <c:v>-0.0342678889405305</c:v>
                </c:pt>
                <c:pt idx="1350">
                  <c:v>-0.0342043436282359</c:v>
                </c:pt>
                <c:pt idx="1351">
                  <c:v>-0.0341409584842855</c:v>
                </c:pt>
                <c:pt idx="1352">
                  <c:v>-0.0340777329990407</c:v>
                </c:pt>
                <c:pt idx="1353">
                  <c:v>-0.0340146666648181</c:v>
                </c:pt>
                <c:pt idx="1354">
                  <c:v>-0.0339517589758798</c:v>
                </c:pt>
                <c:pt idx="1355">
                  <c:v>-0.0338890094284256</c:v>
                </c:pt>
                <c:pt idx="1356">
                  <c:v>-0.0338264175205834</c:v>
                </c:pt>
                <c:pt idx="1357">
                  <c:v>-0.0337639827524014</c:v>
                </c:pt>
                <c:pt idx="1358">
                  <c:v>-0.033701704625839</c:v>
                </c:pt>
                <c:pt idx="1359">
                  <c:v>-0.0336395826447586</c:v>
                </c:pt>
                <c:pt idx="1360">
                  <c:v>-0.0335776163149168</c:v>
                </c:pt>
                <c:pt idx="1361">
                  <c:v>-0.0335158051439562</c:v>
                </c:pt>
                <c:pt idx="1362">
                  <c:v>-0.0334541486413969</c:v>
                </c:pt>
                <c:pt idx="1363">
                  <c:v>-0.0333926463186281</c:v>
                </c:pt>
                <c:pt idx="1364">
                  <c:v>-0.0333312976888998</c:v>
                </c:pt>
                <c:pt idx="1365">
                  <c:v>-0.0332701022673147</c:v>
                </c:pt>
                <c:pt idx="1366">
                  <c:v>-0.0332090595708198</c:v>
                </c:pt>
                <c:pt idx="1367">
                  <c:v>-0.033148169118198</c:v>
                </c:pt>
                <c:pt idx="1368">
                  <c:v>-0.0330874304300604</c:v>
                </c:pt>
                <c:pt idx="1369">
                  <c:v>-0.0330268430288379</c:v>
                </c:pt>
                <c:pt idx="1370">
                  <c:v>-0.0329664064387731</c:v>
                </c:pt>
                <c:pt idx="1371">
                  <c:v>-0.0329061201859126</c:v>
                </c:pt>
                <c:pt idx="1372">
                  <c:v>-0.0328459837980987</c:v>
                </c:pt>
                <c:pt idx="1373">
                  <c:v>-0.0327859968049612</c:v>
                </c:pt>
                <c:pt idx="1374">
                  <c:v>-0.0327261587379104</c:v>
                </c:pt>
                <c:pt idx="1375">
                  <c:v>-0.0326664691301283</c:v>
                </c:pt>
                <c:pt idx="1376">
                  <c:v>-0.0326069275165611</c:v>
                </c:pt>
                <c:pt idx="1377">
                  <c:v>-0.0325475334339117</c:v>
                </c:pt>
                <c:pt idx="1378">
                  <c:v>-0.0324882864206314</c:v>
                </c:pt>
                <c:pt idx="1379">
                  <c:v>-0.0324291860169128</c:v>
                </c:pt>
                <c:pt idx="1380">
                  <c:v>-0.0323702317646816</c:v>
                </c:pt>
                <c:pt idx="1381">
                  <c:v>-0.0323114232075893</c:v>
                </c:pt>
                <c:pt idx="1382">
                  <c:v>-0.0322527598910055</c:v>
                </c:pt>
                <c:pt idx="1383">
                  <c:v>-0.0321942413620101</c:v>
                </c:pt>
                <c:pt idx="1384">
                  <c:v>-0.0321358671693864</c:v>
                </c:pt>
                <c:pt idx="1385">
                  <c:v>-0.032077636863613</c:v>
                </c:pt>
                <c:pt idx="1386">
                  <c:v>-0.0320195499968566</c:v>
                </c:pt>
                <c:pt idx="1387">
                  <c:v>-0.0319616061229647</c:v>
                </c:pt>
                <c:pt idx="1388">
                  <c:v>-0.031903804797458</c:v>
                </c:pt>
                <c:pt idx="1389">
                  <c:v>-0.0318461455775234</c:v>
                </c:pt>
                <c:pt idx="1390">
                  <c:v>-0.0317886280220063</c:v>
                </c:pt>
                <c:pt idx="1391">
                  <c:v>-0.0317312516914036</c:v>
                </c:pt>
                <c:pt idx="1392">
                  <c:v>-0.0316740161478564</c:v>
                </c:pt>
                <c:pt idx="1393">
                  <c:v>-0.0316169209551429</c:v>
                </c:pt>
                <c:pt idx="1394">
                  <c:v>-0.0315599656786711</c:v>
                </c:pt>
                <c:pt idx="1395">
                  <c:v>-0.0315031498854719</c:v>
                </c:pt>
                <c:pt idx="1396">
                  <c:v>-0.0314464731441918</c:v>
                </c:pt>
                <c:pt idx="1397">
                  <c:v>-0.0313899350250858</c:v>
                </c:pt>
                <c:pt idx="1398">
                  <c:v>-0.0313335351000109</c:v>
                </c:pt>
                <c:pt idx="1399">
                  <c:v>-0.0312772729424184</c:v>
                </c:pt>
                <c:pt idx="1400">
                  <c:v>-0.0312211481273475</c:v>
                </c:pt>
                <c:pt idx="1401">
                  <c:v>-0.0311651602314183</c:v>
                </c:pt>
                <c:pt idx="1402">
                  <c:v>-0.0311093088328246</c:v>
                </c:pt>
                <c:pt idx="1403">
                  <c:v>-0.0310535935113276</c:v>
                </c:pt>
                <c:pt idx="1404">
                  <c:v>-0.0309980138482486</c:v>
                </c:pt>
                <c:pt idx="1405">
                  <c:v>-0.0309425694264626</c:v>
                </c:pt>
                <c:pt idx="1406">
                  <c:v>-0.0308872598303912</c:v>
                </c:pt>
                <c:pt idx="1407">
                  <c:v>-0.0308320846459963</c:v>
                </c:pt>
                <c:pt idx="1408">
                  <c:v>-0.0307770434607732</c:v>
                </c:pt>
                <c:pt idx="1409">
                  <c:v>-0.0307221358637439</c:v>
                </c:pt>
                <c:pt idx="1410">
                  <c:v>-0.0306673614454507</c:v>
                </c:pt>
                <c:pt idx="1411">
                  <c:v>-0.0306127197979494</c:v>
                </c:pt>
                <c:pt idx="1412">
                  <c:v>-0.0305582105148032</c:v>
                </c:pt>
                <c:pt idx="1413">
                  <c:v>-0.0305038331910755</c:v>
                </c:pt>
                <c:pt idx="1414">
                  <c:v>-0.030449587423324</c:v>
                </c:pt>
                <c:pt idx="1415">
                  <c:v>-0.030395472809594</c:v>
                </c:pt>
                <c:pt idx="1416">
                  <c:v>-0.0303414889494122</c:v>
                </c:pt>
                <c:pt idx="1417">
                  <c:v>-0.03028763544378</c:v>
                </c:pt>
                <c:pt idx="1418">
                  <c:v>-0.0302339118951675</c:v>
                </c:pt>
                <c:pt idx="1419">
                  <c:v>-0.0301803179075068</c:v>
                </c:pt>
                <c:pt idx="1420">
                  <c:v>-0.0301268530861862</c:v>
                </c:pt>
                <c:pt idx="1421">
                  <c:v>-0.0300735170380435</c:v>
                </c:pt>
                <c:pt idx="1422">
                  <c:v>-0.0300203093713599</c:v>
                </c:pt>
                <c:pt idx="1423">
                  <c:v>-0.0299672296958541</c:v>
                </c:pt>
                <c:pt idx="1424">
                  <c:v>-0.0299142776226756</c:v>
                </c:pt>
                <c:pt idx="1425">
                  <c:v>-0.029861452764399</c:v>
                </c:pt>
                <c:pt idx="1426">
                  <c:v>-0.029808754735018</c:v>
                </c:pt>
                <c:pt idx="1427">
                  <c:v>-0.0297561831499386</c:v>
                </c:pt>
                <c:pt idx="1428">
                  <c:v>-0.029703737625974</c:v>
                </c:pt>
                <c:pt idx="1429">
                  <c:v>-0.0296514177813378</c:v>
                </c:pt>
                <c:pt idx="1430">
                  <c:v>-0.0295992232356386</c:v>
                </c:pt>
                <c:pt idx="1431">
                  <c:v>-0.0295471536098737</c:v>
                </c:pt>
                <c:pt idx="1432">
                  <c:v>-0.0294952085264232</c:v>
                </c:pt>
                <c:pt idx="1433">
                  <c:v>-0.0294433876090442</c:v>
                </c:pt>
                <c:pt idx="1434">
                  <c:v>-0.029391690482865</c:v>
                </c:pt>
                <c:pt idx="1435">
                  <c:v>-0.029340116774379</c:v>
                </c:pt>
                <c:pt idx="1436">
                  <c:v>-0.0292886661114393</c:v>
                </c:pt>
                <c:pt idx="1437">
                  <c:v>-0.0292373381232524</c:v>
                </c:pt>
                <c:pt idx="1438">
                  <c:v>-0.0291861324403729</c:v>
                </c:pt>
                <c:pt idx="1439">
                  <c:v>-0.0291350486946975</c:v>
                </c:pt>
                <c:pt idx="1440">
                  <c:v>-0.0290840865194593</c:v>
                </c:pt>
                <c:pt idx="1441">
                  <c:v>-0.0290332455492224</c:v>
                </c:pt>
                <c:pt idx="1442">
                  <c:v>-0.028982525419876</c:v>
                </c:pt>
                <c:pt idx="1443">
                  <c:v>-0.0289319257686289</c:v>
                </c:pt>
                <c:pt idx="1444">
                  <c:v>-0.0288814462340037</c:v>
                </c:pt>
                <c:pt idx="1445">
                  <c:v>-0.0288310864558315</c:v>
                </c:pt>
                <c:pt idx="1446">
                  <c:v>-0.0287808460752464</c:v>
                </c:pt>
                <c:pt idx="1447">
                  <c:v>-0.0287307247346796</c:v>
                </c:pt>
                <c:pt idx="1448">
                  <c:v>-0.0286807220778544</c:v>
                </c:pt>
                <c:pt idx="1449">
                  <c:v>-0.0286308377497805</c:v>
                </c:pt>
                <c:pt idx="1450">
                  <c:v>-0.0285810713967483</c:v>
                </c:pt>
                <c:pt idx="1451">
                  <c:v>-0.0285314226663242</c:v>
                </c:pt>
                <c:pt idx="1452">
                  <c:v>-0.0284818912073446</c:v>
                </c:pt>
                <c:pt idx="1453">
                  <c:v>-0.0284324766699106</c:v>
                </c:pt>
                <c:pt idx="1454">
                  <c:v>-0.0283831787053832</c:v>
                </c:pt>
                <c:pt idx="1455">
                  <c:v>-0.0283339969663774</c:v>
                </c:pt>
                <c:pt idx="1456">
                  <c:v>-0.0282849311067571</c:v>
                </c:pt>
                <c:pt idx="1457">
                  <c:v>-0.0282359807816301</c:v>
                </c:pt>
                <c:pt idx="1458">
                  <c:v>-0.0281871456473425</c:v>
                </c:pt>
                <c:pt idx="1459">
                  <c:v>-0.0281384253614738</c:v>
                </c:pt>
                <c:pt idx="1460">
                  <c:v>-0.0280898195828317</c:v>
                </c:pt>
                <c:pt idx="1461">
                  <c:v>-0.0280413279714465</c:v>
                </c:pt>
                <c:pt idx="1462">
                  <c:v>-0.0279929501885668</c:v>
                </c:pt>
                <c:pt idx="1463">
                  <c:v>-0.0279446858966535</c:v>
                </c:pt>
                <c:pt idx="1464">
                  <c:v>-0.0278965347593756</c:v>
                </c:pt>
                <c:pt idx="1465">
                  <c:v>-0.0278484964416043</c:v>
                </c:pt>
                <c:pt idx="1466">
                  <c:v>-0.0278005706094086</c:v>
                </c:pt>
                <c:pt idx="1467">
                  <c:v>-0.0277527569300501</c:v>
                </c:pt>
                <c:pt idx="1468">
                  <c:v>-0.027705055071978</c:v>
                </c:pt>
                <c:pt idx="1469">
                  <c:v>-0.0276574647048239</c:v>
                </c:pt>
                <c:pt idx="1470">
                  <c:v>-0.0276099854993974</c:v>
                </c:pt>
                <c:pt idx="1471">
                  <c:v>-0.0275626171276807</c:v>
                </c:pt>
                <c:pt idx="1472">
                  <c:v>-0.0275153592628242</c:v>
                </c:pt>
                <c:pt idx="1473">
                  <c:v>-0.027468211579141</c:v>
                </c:pt>
                <c:pt idx="1474">
                  <c:v>-0.0274211737521026</c:v>
                </c:pt>
                <c:pt idx="1475">
                  <c:v>-0.027374245458334</c:v>
                </c:pt>
                <c:pt idx="1476">
                  <c:v>-0.0273274263756086</c:v>
                </c:pt>
                <c:pt idx="1477">
                  <c:v>-0.0272807161828437</c:v>
                </c:pt>
                <c:pt idx="1478">
                  <c:v>-0.0272341145600958</c:v>
                </c:pt>
                <c:pt idx="1479">
                  <c:v>-0.0271876211885556</c:v>
                </c:pt>
                <c:pt idx="1480">
                  <c:v>-0.0271412357505437</c:v>
                </c:pt>
                <c:pt idx="1481">
                  <c:v>-0.0270949579295053</c:v>
                </c:pt>
                <c:pt idx="1482">
                  <c:v>-0.0270487874100063</c:v>
                </c:pt>
                <c:pt idx="1483">
                  <c:v>-0.0270027238777281</c:v>
                </c:pt>
                <c:pt idx="1484">
                  <c:v>-0.0269567670194632</c:v>
                </c:pt>
                <c:pt idx="1485">
                  <c:v>-0.0269109165231106</c:v>
                </c:pt>
                <c:pt idx="1486">
                  <c:v>-0.0268651720776713</c:v>
                </c:pt>
                <c:pt idx="1487">
                  <c:v>-0.0268195333732433</c:v>
                </c:pt>
                <c:pt idx="1488">
                  <c:v>-0.026774000101018</c:v>
                </c:pt>
                <c:pt idx="1489">
                  <c:v>-0.0267285719532746</c:v>
                </c:pt>
                <c:pt idx="1490">
                  <c:v>-0.0266832486233764</c:v>
                </c:pt>
                <c:pt idx="1491">
                  <c:v>-0.0266380298057661</c:v>
                </c:pt>
                <c:pt idx="1492">
                  <c:v>-0.0265929151959612</c:v>
                </c:pt>
                <c:pt idx="1493">
                  <c:v>-0.0265479044905499</c:v>
                </c:pt>
                <c:pt idx="1494">
                  <c:v>-0.0265029973871862</c:v>
                </c:pt>
                <c:pt idx="1495">
                  <c:v>-0.0264581935845862</c:v>
                </c:pt>
                <c:pt idx="1496">
                  <c:v>-0.0264134927825231</c:v>
                </c:pt>
                <c:pt idx="1497">
                  <c:v>-0.0263688946818233</c:v>
                </c:pt>
                <c:pt idx="1498">
                  <c:v>-0.0263243989843617</c:v>
                </c:pt>
                <c:pt idx="1499">
                  <c:v>-0.0262800053930579</c:v>
                </c:pt>
                <c:pt idx="1500">
                  <c:v>-0.0262357136118714</c:v>
                </c:pt>
                <c:pt idx="1501">
                  <c:v>-0.0261915233457976</c:v>
                </c:pt>
                <c:pt idx="1502">
                  <c:v>-0.0261474343008637</c:v>
                </c:pt>
                <c:pt idx="1503">
                  <c:v>-0.0261034461841241</c:v>
                </c:pt>
                <c:pt idx="1504">
                  <c:v>-0.0260595587036565</c:v>
                </c:pt>
                <c:pt idx="1505">
                  <c:v>-0.0260157715685577</c:v>
                </c:pt>
                <c:pt idx="1506">
                  <c:v>-0.0259720844889394</c:v>
                </c:pt>
                <c:pt idx="1507">
                  <c:v>-0.0259284971759239</c:v>
                </c:pt>
                <c:pt idx="1508">
                  <c:v>-0.0258850093416402</c:v>
                </c:pt>
                <c:pt idx="1509">
                  <c:v>-0.0258416206992197</c:v>
                </c:pt>
                <c:pt idx="1510">
                  <c:v>-0.0257983309627925</c:v>
                </c:pt>
                <c:pt idx="1511">
                  <c:v>-0.0257551398474827</c:v>
                </c:pt>
                <c:pt idx="1512">
                  <c:v>-0.025712047069405</c:v>
                </c:pt>
                <c:pt idx="1513">
                  <c:v>-0.0256690523456602</c:v>
                </c:pt>
                <c:pt idx="1514">
                  <c:v>-0.0256261553943316</c:v>
                </c:pt>
                <c:pt idx="1515">
                  <c:v>-0.0255833559344806</c:v>
                </c:pt>
                <c:pt idx="1516">
                  <c:v>-0.025540653686143</c:v>
                </c:pt>
                <c:pt idx="1517">
                  <c:v>-0.0254980483703251</c:v>
                </c:pt>
                <c:pt idx="1518">
                  <c:v>-0.0254555397089993</c:v>
                </c:pt>
                <c:pt idx="1519">
                  <c:v>-0.0254131274251008</c:v>
                </c:pt>
                <c:pt idx="1520">
                  <c:v>-0.0253708112425234</c:v>
                </c:pt>
                <c:pt idx="1521">
                  <c:v>-0.0253285908861156</c:v>
                </c:pt>
                <c:pt idx="1522">
                  <c:v>-0.0252864660816768</c:v>
                </c:pt>
                <c:pt idx="1523">
                  <c:v>-0.0252444365559534</c:v>
                </c:pt>
                <c:pt idx="1524">
                  <c:v>-0.025202502036635</c:v>
                </c:pt>
                <c:pt idx="1525">
                  <c:v>-0.0251606622523507</c:v>
                </c:pt>
                <c:pt idx="1526">
                  <c:v>-0.0251189169326651</c:v>
                </c:pt>
                <c:pt idx="1527">
                  <c:v>-0.0250772658080747</c:v>
                </c:pt>
                <c:pt idx="1528">
                  <c:v>-0.0250357086100042</c:v>
                </c:pt>
                <c:pt idx="1529">
                  <c:v>-0.0249942450708025</c:v>
                </c:pt>
                <c:pt idx="1530">
                  <c:v>-0.0249528749237391</c:v>
                </c:pt>
                <c:pt idx="1531">
                  <c:v>-0.0249115979030004</c:v>
                </c:pt>
                <c:pt idx="1532">
                  <c:v>-0.0248704137436864</c:v>
                </c:pt>
                <c:pt idx="1533">
                  <c:v>-0.0248293221818061</c:v>
                </c:pt>
                <c:pt idx="1534">
                  <c:v>-0.0247883229542749</c:v>
                </c:pt>
                <c:pt idx="1535">
                  <c:v>-0.0247474157989101</c:v>
                </c:pt>
                <c:pt idx="1536">
                  <c:v>-0.0247066004544279</c:v>
                </c:pt>
                <c:pt idx="1537">
                  <c:v>-0.0246658766604396</c:v>
                </c:pt>
                <c:pt idx="1538">
                  <c:v>-0.0246252441574476</c:v>
                </c:pt>
                <c:pt idx="1539">
                  <c:v>-0.0245847026868426</c:v>
                </c:pt>
                <c:pt idx="1540">
                  <c:v>-0.0245442519908995</c:v>
                </c:pt>
                <c:pt idx="1541">
                  <c:v>-0.0245038918127738</c:v>
                </c:pt>
                <c:pt idx="1542">
                  <c:v>-0.0244636218964986</c:v>
                </c:pt>
                <c:pt idx="1543">
                  <c:v>-0.0244234419869807</c:v>
                </c:pt>
                <c:pt idx="1544">
                  <c:v>-0.024383351829997</c:v>
                </c:pt>
                <c:pt idx="1545">
                  <c:v>-0.0243433511721913</c:v>
                </c:pt>
                <c:pt idx="1546">
                  <c:v>-0.0243034397610709</c:v>
                </c:pt>
                <c:pt idx="1547">
                  <c:v>-0.0242636173450029</c:v>
                </c:pt>
                <c:pt idx="1548">
                  <c:v>-0.0242238836732108</c:v>
                </c:pt>
                <c:pt idx="1549">
                  <c:v>-0.0241842384957713</c:v>
                </c:pt>
                <c:pt idx="1550">
                  <c:v>-0.0241446815636108</c:v>
                </c:pt>
                <c:pt idx="1551">
                  <c:v>-0.0241052126285019</c:v>
                </c:pt>
                <c:pt idx="1552">
                  <c:v>-0.0240658314430603</c:v>
                </c:pt>
                <c:pt idx="1553">
                  <c:v>-0.024026537760741</c:v>
                </c:pt>
                <c:pt idx="1554">
                  <c:v>-0.0239873313358355</c:v>
                </c:pt>
                <c:pt idx="1555">
                  <c:v>-0.0239482119234682</c:v>
                </c:pt>
                <c:pt idx="1556">
                  <c:v>-0.0239091792795931</c:v>
                </c:pt>
                <c:pt idx="1557">
                  <c:v>-0.0238702331609905</c:v>
                </c:pt>
                <c:pt idx="1558">
                  <c:v>-0.0238313733252639</c:v>
                </c:pt>
                <c:pt idx="1559">
                  <c:v>-0.0237925995308364</c:v>
                </c:pt>
                <c:pt idx="1560">
                  <c:v>-0.0237539115369479</c:v>
                </c:pt>
                <c:pt idx="1561">
                  <c:v>-0.0237153091036515</c:v>
                </c:pt>
                <c:pt idx="1562">
                  <c:v>-0.0236767919918104</c:v>
                </c:pt>
                <c:pt idx="1563">
                  <c:v>-0.0236383599630949</c:v>
                </c:pt>
                <c:pt idx="1564">
                  <c:v>-0.0236000127799788</c:v>
                </c:pt>
                <c:pt idx="1565">
                  <c:v>-0.0235617502057366</c:v>
                </c:pt>
                <c:pt idx="1566">
                  <c:v>-0.0235235720044403</c:v>
                </c:pt>
                <c:pt idx="1567">
                  <c:v>-0.0234854779409559</c:v>
                </c:pt>
                <c:pt idx="1568">
                  <c:v>-0.0234474677809409</c:v>
                </c:pt>
                <c:pt idx="1569">
                  <c:v>-0.0234095412908404</c:v>
                </c:pt>
                <c:pt idx="1570">
                  <c:v>-0.0233716982378847</c:v>
                </c:pt>
                <c:pt idx="1571">
                  <c:v>-0.023333938390086</c:v>
                </c:pt>
                <c:pt idx="1572">
                  <c:v>-0.023296261516235</c:v>
                </c:pt>
                <c:pt idx="1573">
                  <c:v>-0.0232586673858983</c:v>
                </c:pt>
                <c:pt idx="1574">
                  <c:v>-0.023221155769415</c:v>
                </c:pt>
                <c:pt idx="1575">
                  <c:v>-0.0231837264378941</c:v>
                </c:pt>
                <c:pt idx="1576">
                  <c:v>-0.0231463791632109</c:v>
                </c:pt>
                <c:pt idx="1577">
                  <c:v>-0.0231091137180045</c:v>
                </c:pt>
                <c:pt idx="1578">
                  <c:v>-0.0230719298756746</c:v>
                </c:pt>
                <c:pt idx="1579">
                  <c:v>-0.0230348274103784</c:v>
                </c:pt>
                <c:pt idx="1580">
                  <c:v>-0.0229978060970278</c:v>
                </c:pt>
                <c:pt idx="1581">
                  <c:v>-0.0229608657112867</c:v>
                </c:pt>
                <c:pt idx="1582">
                  <c:v>-0.0229240060295673</c:v>
                </c:pt>
                <c:pt idx="1583">
                  <c:v>-0.0228872268290282</c:v>
                </c:pt>
                <c:pt idx="1584">
                  <c:v>-0.0228505278875705</c:v>
                </c:pt>
                <c:pt idx="1585">
                  <c:v>-0.0228139089838355</c:v>
                </c:pt>
                <c:pt idx="1586">
                  <c:v>-0.0227773698972018</c:v>
                </c:pt>
                <c:pt idx="1587">
                  <c:v>-0.022740910407782</c:v>
                </c:pt>
                <c:pt idx="1588">
                  <c:v>-0.0227045302964205</c:v>
                </c:pt>
                <c:pt idx="1589">
                  <c:v>-0.02266822934469</c:v>
                </c:pt>
                <c:pt idx="1590">
                  <c:v>-0.0226320073348891</c:v>
                </c:pt>
                <c:pt idx="1591">
                  <c:v>-0.0225958640500391</c:v>
                </c:pt>
                <c:pt idx="1592">
                  <c:v>-0.0225597992738816</c:v>
                </c:pt>
                <c:pt idx="1593">
                  <c:v>-0.0225238127908757</c:v>
                </c:pt>
                <c:pt idx="1594">
                  <c:v>-0.0224879043861946</c:v>
                </c:pt>
                <c:pt idx="1595">
                  <c:v>-0.0224520738457237</c:v>
                </c:pt>
                <c:pt idx="1596">
                  <c:v>-0.022416320956057</c:v>
                </c:pt>
                <c:pt idx="1597">
                  <c:v>-0.0223806455044951</c:v>
                </c:pt>
                <c:pt idx="1598">
                  <c:v>-0.022345047279042</c:v>
                </c:pt>
                <c:pt idx="1599">
                  <c:v>-0.0223095260684023</c:v>
                </c:pt>
                <c:pt idx="1600">
                  <c:v>-0.022274081661979</c:v>
                </c:pt>
                <c:pt idx="1601">
                  <c:v>-0.0222387138498704</c:v>
                </c:pt>
                <c:pt idx="1602">
                  <c:v>-0.0222034224228673</c:v>
                </c:pt>
                <c:pt idx="1603">
                  <c:v>-0.0221682071724507</c:v>
                </c:pt>
                <c:pt idx="1604">
                  <c:v>-0.022133067890789</c:v>
                </c:pt>
                <c:pt idx="1605">
                  <c:v>-0.0220980043707353</c:v>
                </c:pt>
                <c:pt idx="1606">
                  <c:v>-0.0220630164058246</c:v>
                </c:pt>
                <c:pt idx="1607">
                  <c:v>-0.0220281037902714</c:v>
                </c:pt>
                <c:pt idx="1608">
                  <c:v>-0.0219932663189673</c:v>
                </c:pt>
                <c:pt idx="1609">
                  <c:v>-0.0219585037874777</c:v>
                </c:pt>
                <c:pt idx="1610">
                  <c:v>-0.0219238159920399</c:v>
                </c:pt>
                <c:pt idx="1611">
                  <c:v>-0.0218892027295601</c:v>
                </c:pt>
                <c:pt idx="1612">
                  <c:v>-0.0218546637976111</c:v>
                </c:pt>
                <c:pt idx="1613">
                  <c:v>-0.0218201989944295</c:v>
                </c:pt>
                <c:pt idx="1614">
                  <c:v>-0.0217858081189134</c:v>
                </c:pt>
                <c:pt idx="1615">
                  <c:v>-0.0217514909706195</c:v>
                </c:pt>
                <c:pt idx="1616">
                  <c:v>-0.021717247349761</c:v>
                </c:pt>
                <c:pt idx="1617">
                  <c:v>-0.0216830770572049</c:v>
                </c:pt>
                <c:pt idx="1618">
                  <c:v>-0.0216489798944692</c:v>
                </c:pt>
                <c:pt idx="1619">
                  <c:v>-0.021614955663721</c:v>
                </c:pt>
                <c:pt idx="1620">
                  <c:v>-0.0215810041677736</c:v>
                </c:pt>
                <c:pt idx="1621">
                  <c:v>-0.0215471252100841</c:v>
                </c:pt>
                <c:pt idx="1622">
                  <c:v>-0.021513318594751</c:v>
                </c:pt>
                <c:pt idx="1623">
                  <c:v>-0.0214795841265117</c:v>
                </c:pt>
                <c:pt idx="1624">
                  <c:v>-0.0214459216107401</c:v>
                </c:pt>
                <c:pt idx="1625">
                  <c:v>-0.0214123308534441</c:v>
                </c:pt>
                <c:pt idx="1626">
                  <c:v>-0.0213788116612634</c:v>
                </c:pt>
                <c:pt idx="1627">
                  <c:v>-0.0213453638414668</c:v>
                </c:pt>
                <c:pt idx="1628">
                  <c:v>-0.0213119872019499</c:v>
                </c:pt>
                <c:pt idx="1629">
                  <c:v>-0.0212786815512328</c:v>
                </c:pt>
                <c:pt idx="1630">
                  <c:v>-0.0212454466984577</c:v>
                </c:pt>
                <c:pt idx="1631">
                  <c:v>-0.0212122824533865</c:v>
                </c:pt>
                <c:pt idx="1632">
                  <c:v>-0.0211791886263984</c:v>
                </c:pt>
                <c:pt idx="1633">
                  <c:v>-0.0211461650284876</c:v>
                </c:pt>
                <c:pt idx="1634">
                  <c:v>-0.0211132114712611</c:v>
                </c:pt>
                <c:pt idx="1635">
                  <c:v>-0.021080327766936</c:v>
                </c:pt>
                <c:pt idx="1636">
                  <c:v>-0.0210475137283378</c:v>
                </c:pt>
                <c:pt idx="1637">
                  <c:v>-0.0210147691688973</c:v>
                </c:pt>
                <c:pt idx="1638">
                  <c:v>-0.020982093902649</c:v>
                </c:pt>
                <c:pt idx="1639">
                  <c:v>-0.0209494877442286</c:v>
                </c:pt>
                <c:pt idx="1640">
                  <c:v>-0.0209169505088704</c:v>
                </c:pt>
                <c:pt idx="1641">
                  <c:v>-0.0208844820124055</c:v>
                </c:pt>
                <c:pt idx="1642">
                  <c:v>-0.0208520820712594</c:v>
                </c:pt>
                <c:pt idx="1643">
                  <c:v>-0.0208197505024495</c:v>
                </c:pt>
                <c:pt idx="1644">
                  <c:v>-0.0207874871235834</c:v>
                </c:pt>
                <c:pt idx="1645">
                  <c:v>-0.0207552917528559</c:v>
                </c:pt>
                <c:pt idx="1646">
                  <c:v>-0.0207231642090475</c:v>
                </c:pt>
                <c:pt idx="1647">
                  <c:v>-0.0206911043115221</c:v>
                </c:pt>
                <c:pt idx="1648">
                  <c:v>-0.0206591118802242</c:v>
                </c:pt>
                <c:pt idx="1649">
                  <c:v>-0.0206271867356775</c:v>
                </c:pt>
                <c:pt idx="1650">
                  <c:v>-0.0205953286989821</c:v>
                </c:pt>
                <c:pt idx="1651">
                  <c:v>-0.0205635375918127</c:v>
                </c:pt>
                <c:pt idx="1652">
                  <c:v>-0.0205318132364164</c:v>
                </c:pt>
                <c:pt idx="1653">
                  <c:v>-0.0205001554556104</c:v>
                </c:pt>
                <c:pt idx="1654">
                  <c:v>-0.0204685640727799</c:v>
                </c:pt>
                <c:pt idx="1655">
                  <c:v>-0.0204370389118761</c:v>
                </c:pt>
                <c:pt idx="1656">
                  <c:v>-0.020405579797414</c:v>
                </c:pt>
                <c:pt idx="1657">
                  <c:v>-0.02037418655447</c:v>
                </c:pt>
                <c:pt idx="1658">
                  <c:v>-0.0203428590086805</c:v>
                </c:pt>
                <c:pt idx="1659">
                  <c:v>-0.020311596986239</c:v>
                </c:pt>
                <c:pt idx="1660">
                  <c:v>-0.0202804003138946</c:v>
                </c:pt>
                <c:pt idx="1661">
                  <c:v>-0.0202492688189496</c:v>
                </c:pt>
                <c:pt idx="1662">
                  <c:v>-0.0202182023292575</c:v>
                </c:pt>
                <c:pt idx="1663">
                  <c:v>-0.0201872006732211</c:v>
                </c:pt>
                <c:pt idx="1664">
                  <c:v>-0.0201562636797904</c:v>
                </c:pt>
                <c:pt idx="1665">
                  <c:v>-0.0201253911784601</c:v>
                </c:pt>
                <c:pt idx="1666">
                  <c:v>-0.0200945829992684</c:v>
                </c:pt>
                <c:pt idx="1667">
                  <c:v>-0.0200638389727943</c:v>
                </c:pt>
                <c:pt idx="1668">
                  <c:v>-0.0200331589301557</c:v>
                </c:pt>
                <c:pt idx="1669">
                  <c:v>-0.0200025427030078</c:v>
                </c:pt>
                <c:pt idx="1670">
                  <c:v>-0.0199719901235406</c:v>
                </c:pt>
                <c:pt idx="1671">
                  <c:v>-0.0199415010244771</c:v>
                </c:pt>
                <c:pt idx="1672">
                  <c:v>-0.0199110752390713</c:v>
                </c:pt>
                <c:pt idx="1673">
                  <c:v>-0.0198807126011065</c:v>
                </c:pt>
                <c:pt idx="1674">
                  <c:v>-0.0198504129448928</c:v>
                </c:pt>
                <c:pt idx="1675">
                  <c:v>-0.0198201761052656</c:v>
                </c:pt>
                <c:pt idx="1676">
                  <c:v>-0.0197900019175835</c:v>
                </c:pt>
                <c:pt idx="1677">
                  <c:v>-0.0197598902177262</c:v>
                </c:pt>
                <c:pt idx="1678">
                  <c:v>-0.0197298408420928</c:v>
                </c:pt>
                <c:pt idx="1679">
                  <c:v>-0.0196998536275998</c:v>
                </c:pt>
                <c:pt idx="1680">
                  <c:v>-0.0196699284116791</c:v>
                </c:pt>
                <c:pt idx="1681">
                  <c:v>-0.0196400650322763</c:v>
                </c:pt>
                <c:pt idx="1682">
                  <c:v>-0.0196102633278485</c:v>
                </c:pt>
                <c:pt idx="1683">
                  <c:v>-0.0195805231373628</c:v>
                </c:pt>
                <c:pt idx="1684">
                  <c:v>-0.0195508443002939</c:v>
                </c:pt>
                <c:pt idx="1685">
                  <c:v>-0.0195212266566226</c:v>
                </c:pt>
                <c:pt idx="1686">
                  <c:v>-0.0194916700468341</c:v>
                </c:pt>
                <c:pt idx="1687">
                  <c:v>-0.0194621743119156</c:v>
                </c:pt>
                <c:pt idx="1688">
                  <c:v>-0.0194327392933548</c:v>
                </c:pt>
                <c:pt idx="1689">
                  <c:v>-0.0194033648331381</c:v>
                </c:pt>
                <c:pt idx="1690">
                  <c:v>-0.0193740507737484</c:v>
                </c:pt>
                <c:pt idx="1691">
                  <c:v>-0.0193447969581639</c:v>
                </c:pt>
                <c:pt idx="1692">
                  <c:v>-0.0193156032298556</c:v>
                </c:pt>
                <c:pt idx="1693">
                  <c:v>-0.0192864694327858</c:v>
                </c:pt>
                <c:pt idx="1694">
                  <c:v>-0.0192573954114066</c:v>
                </c:pt>
                <c:pt idx="1695">
                  <c:v>-0.0192283810106574</c:v>
                </c:pt>
                <c:pt idx="1696">
                  <c:v>-0.0191994260759637</c:v>
                </c:pt>
                <c:pt idx="1697">
                  <c:v>-0.0191705304532351</c:v>
                </c:pt>
                <c:pt idx="1698">
                  <c:v>-0.0191416939888635</c:v>
                </c:pt>
                <c:pt idx="1699">
                  <c:v>-0.0191129165297214</c:v>
                </c:pt>
                <c:pt idx="1700">
                  <c:v>-0.0190841979231601</c:v>
                </c:pt>
                <c:pt idx="1701">
                  <c:v>-0.019055538017008</c:v>
                </c:pt>
                <c:pt idx="1702">
                  <c:v>-0.0190269366595686</c:v>
                </c:pt>
                <c:pt idx="1703">
                  <c:v>-0.0189983936996194</c:v>
                </c:pt>
                <c:pt idx="1704">
                  <c:v>-0.0189699089864094</c:v>
                </c:pt>
                <c:pt idx="1705">
                  <c:v>-0.0189414823696577</c:v>
                </c:pt>
                <c:pt idx="1706">
                  <c:v>-0.0189131136995519</c:v>
                </c:pt>
                <c:pt idx="1707">
                  <c:v>-0.0188848028267465</c:v>
                </c:pt>
                <c:pt idx="1708">
                  <c:v>-0.0188565496023606</c:v>
                </c:pt>
                <c:pt idx="1709">
                  <c:v>-0.0188283538779768</c:v>
                </c:pt>
                <c:pt idx="1710">
                  <c:v>-0.0188002155056394</c:v>
                </c:pt>
                <c:pt idx="1711">
                  <c:v>-0.0187721343378525</c:v>
                </c:pt>
                <c:pt idx="1712">
                  <c:v>-0.0187441102275783</c:v>
                </c:pt>
                <c:pt idx="1713">
                  <c:v>-0.0187161430282359</c:v>
                </c:pt>
                <c:pt idx="1714">
                  <c:v>-0.0186882325936992</c:v>
                </c:pt>
                <c:pt idx="1715">
                  <c:v>-0.0186603787782952</c:v>
                </c:pt>
                <c:pt idx="1716">
                  <c:v>-0.0186325814368027</c:v>
                </c:pt>
                <c:pt idx="1717">
                  <c:v>-0.0186048404244505</c:v>
                </c:pt>
                <c:pt idx="1718">
                  <c:v>-0.0185771555969157</c:v>
                </c:pt>
                <c:pt idx="1719">
                  <c:v>-0.0185495268103221</c:v>
                </c:pt>
                <c:pt idx="1720">
                  <c:v>-0.0185219539212386</c:v>
                </c:pt>
                <c:pt idx="1721">
                  <c:v>-0.0184944367866777</c:v>
                </c:pt>
                <c:pt idx="1722">
                  <c:v>-0.0184669752640936</c:v>
                </c:pt>
                <c:pt idx="1723">
                  <c:v>-0.0184395692113809</c:v>
                </c:pt>
                <c:pt idx="1724">
                  <c:v>-0.0184122184868731</c:v>
                </c:pt>
                <c:pt idx="1725">
                  <c:v>-0.0183849229493403</c:v>
                </c:pt>
                <c:pt idx="1726">
                  <c:v>-0.0183576824579886</c:v>
                </c:pt>
                <c:pt idx="1727">
                  <c:v>-0.0183304968724579</c:v>
                </c:pt>
                <c:pt idx="1728">
                  <c:v>-0.0183033660528204</c:v>
                </c:pt>
                <c:pt idx="1729">
                  <c:v>-0.0182762898595792</c:v>
                </c:pt>
                <c:pt idx="1730">
                  <c:v>-0.0182492681536668</c:v>
                </c:pt>
                <c:pt idx="1731">
                  <c:v>-0.0182223007964432</c:v>
                </c:pt>
                <c:pt idx="1732">
                  <c:v>-0.0181953876496947</c:v>
                </c:pt>
                <c:pt idx="1733">
                  <c:v>-0.0181685285756323</c:v>
                </c:pt>
                <c:pt idx="1734">
                  <c:v>-0.0181417234368901</c:v>
                </c:pt>
                <c:pt idx="1735">
                  <c:v>-0.0181149720965238</c:v>
                </c:pt>
                <c:pt idx="1736">
                  <c:v>-0.0180882744180091</c:v>
                </c:pt>
                <c:pt idx="1737">
                  <c:v>-0.0180616302652404</c:v>
                </c:pt>
                <c:pt idx="1738">
                  <c:v>-0.0180350395025291</c:v>
                </c:pt>
                <c:pt idx="1739">
                  <c:v>-0.0180085019946023</c:v>
                </c:pt>
                <c:pt idx="1740">
                  <c:v>-0.0179820176066011</c:v>
                </c:pt>
                <c:pt idx="1741">
                  <c:v>-0.0179555862040791</c:v>
                </c:pt>
                <c:pt idx="1742">
                  <c:v>-0.0179292076530013</c:v>
                </c:pt>
                <c:pt idx="1743">
                  <c:v>-0.017902881819742</c:v>
                </c:pt>
                <c:pt idx="1744">
                  <c:v>-0.0178766085710841</c:v>
                </c:pt>
                <c:pt idx="1745">
                  <c:v>-0.0178503877742168</c:v>
                </c:pt>
                <c:pt idx="1746">
                  <c:v>-0.0178242192967349</c:v>
                </c:pt>
                <c:pt idx="1747">
                  <c:v>-0.0177981030066369</c:v>
                </c:pt>
                <c:pt idx="1748">
                  <c:v>-0.0177720387723236</c:v>
                </c:pt>
                <c:pt idx="1749">
                  <c:v>-0.017746026462597</c:v>
                </c:pt>
                <c:pt idx="1750">
                  <c:v>-0.0177200659466583</c:v>
                </c:pt>
                <c:pt idx="1751">
                  <c:v>-0.017694157094107</c:v>
                </c:pt>
                <c:pt idx="1752">
                  <c:v>-0.0176682997749392</c:v>
                </c:pt>
                <c:pt idx="1753">
                  <c:v>-0.0176424938595462</c:v>
                </c:pt>
                <c:pt idx="1754">
                  <c:v>-0.0176167392187134</c:v>
                </c:pt>
                <c:pt idx="1755">
                  <c:v>-0.0175910357236183</c:v>
                </c:pt>
                <c:pt idx="1756">
                  <c:v>-0.0175653832458297</c:v>
                </c:pt>
                <c:pt idx="1757">
                  <c:v>-0.0175397816573059</c:v>
                </c:pt>
                <c:pt idx="1758">
                  <c:v>-0.0175142308303937</c:v>
                </c:pt>
                <c:pt idx="1759">
                  <c:v>-0.0174887306378265</c:v>
                </c:pt>
                <c:pt idx="1760">
                  <c:v>-0.0174632809527235</c:v>
                </c:pt>
                <c:pt idx="1761">
                  <c:v>-0.0174378816485879</c:v>
                </c:pt>
                <c:pt idx="1762">
                  <c:v>-0.0174125325993057</c:v>
                </c:pt>
                <c:pt idx="1763">
                  <c:v>-0.0173872336791444</c:v>
                </c:pt>
                <c:pt idx="1764">
                  <c:v>-0.0173619847627515</c:v>
                </c:pt>
                <c:pt idx="1765">
                  <c:v>-0.0173367857251535</c:v>
                </c:pt>
                <c:pt idx="1766">
                  <c:v>-0.0173116364417538</c:v>
                </c:pt>
                <c:pt idx="1767">
                  <c:v>-0.0172865367883324</c:v>
                </c:pt>
                <c:pt idx="1768">
                  <c:v>-0.0172614866410438</c:v>
                </c:pt>
                <c:pt idx="1769">
                  <c:v>-0.0172364858764157</c:v>
                </c:pt>
                <c:pt idx="1770">
                  <c:v>-0.0172115343713483</c:v>
                </c:pt>
                <c:pt idx="1771">
                  <c:v>-0.0171866320031124</c:v>
                </c:pt>
                <c:pt idx="1772">
                  <c:v>-0.0171617786493481</c:v>
                </c:pt>
                <c:pt idx="1773">
                  <c:v>-0.0171369741880639</c:v>
                </c:pt>
                <c:pt idx="1774">
                  <c:v>-0.0171122184976351</c:v>
                </c:pt>
                <c:pt idx="1775">
                  <c:v>-0.0170875114568026</c:v>
                </c:pt>
                <c:pt idx="1776">
                  <c:v>-0.0170628529446716</c:v>
                </c:pt>
                <c:pt idx="1777">
                  <c:v>-0.0170382428407102</c:v>
                </c:pt>
                <c:pt idx="1778">
                  <c:v>-0.0170136810247483</c:v>
                </c:pt>
                <c:pt idx="1779">
                  <c:v>-0.0169891673769764</c:v>
                </c:pt>
                <c:pt idx="1780">
                  <c:v>-0.0169647017779439</c:v>
                </c:pt>
                <c:pt idx="1781">
                  <c:v>-0.0169402841085583</c:v>
                </c:pt>
                <c:pt idx="1782">
                  <c:v>-0.016915914250084</c:v>
                </c:pt>
                <c:pt idx="1783">
                  <c:v>-0.0168915920841404</c:v>
                </c:pt>
                <c:pt idx="1784">
                  <c:v>-0.0168673174927013</c:v>
                </c:pt>
                <c:pt idx="1785">
                  <c:v>-0.0168430903580935</c:v>
                </c:pt>
                <c:pt idx="1786">
                  <c:v>-0.0168189105629953</c:v>
                </c:pt>
                <c:pt idx="1787">
                  <c:v>-0.0167947779904357</c:v>
                </c:pt>
                <c:pt idx="1788">
                  <c:v>-0.0167706925237929</c:v>
                </c:pt>
                <c:pt idx="1789">
                  <c:v>-0.0167466540467928</c:v>
                </c:pt>
                <c:pt idx="1790">
                  <c:v>-0.0167226624435087</c:v>
                </c:pt>
                <c:pt idx="1791">
                  <c:v>-0.0166987175983589</c:v>
                </c:pt>
                <c:pt idx="1792">
                  <c:v>-0.0166748193961064</c:v>
                </c:pt>
                <c:pt idx="1793">
                  <c:v>-0.0166509677218574</c:v>
                </c:pt>
                <c:pt idx="1794">
                  <c:v>-0.01662716246106</c:v>
                </c:pt>
                <c:pt idx="1795">
                  <c:v>-0.0166034034995031</c:v>
                </c:pt>
                <c:pt idx="1796">
                  <c:v>-0.0165796907233152</c:v>
                </c:pt>
                <c:pt idx="1797">
                  <c:v>-0.0165560240189633</c:v>
                </c:pt>
                <c:pt idx="1798">
                  <c:v>-0.0165324032732515</c:v>
                </c:pt>
                <c:pt idx="1799">
                  <c:v>-0.0165088283733203</c:v>
                </c:pt>
                <c:pt idx="1800">
                  <c:v>-0.0164852992066446</c:v>
                </c:pt>
                <c:pt idx="1801">
                  <c:v>-0.0164618156610335</c:v>
                </c:pt>
                <c:pt idx="1802">
                  <c:v>-0.0164383776246284</c:v>
                </c:pt>
                <c:pt idx="1803">
                  <c:v>-0.0164149849859022</c:v>
                </c:pt>
                <c:pt idx="1804">
                  <c:v>-0.0163916376336582</c:v>
                </c:pt>
                <c:pt idx="1805">
                  <c:v>-0.0163683354570287</c:v>
                </c:pt>
                <c:pt idx="1806">
                  <c:v>-0.016345078345474</c:v>
                </c:pt>
                <c:pt idx="1807">
                  <c:v>-0.0163218661887812</c:v>
                </c:pt>
                <c:pt idx="1808">
                  <c:v>-0.0162986988770633</c:v>
                </c:pt>
                <c:pt idx="1809">
                  <c:v>-0.0162755763007577</c:v>
                </c:pt>
                <c:pt idx="1810">
                  <c:v>-0.0162524983506253</c:v>
                </c:pt>
                <c:pt idx="1811">
                  <c:v>-0.0162294649177496</c:v>
                </c:pt>
                <c:pt idx="1812">
                  <c:v>-0.0162064758935349</c:v>
                </c:pt>
                <c:pt idx="1813">
                  <c:v>-0.016183531169706</c:v>
                </c:pt>
                <c:pt idx="1814">
                  <c:v>-0.0161606306383065</c:v>
                </c:pt>
                <c:pt idx="1815">
                  <c:v>-0.0161377741916981</c:v>
                </c:pt>
                <c:pt idx="1816">
                  <c:v>-0.0161149617225591</c:v>
                </c:pt>
                <c:pt idx="1817">
                  <c:v>-0.0160921931238838</c:v>
                </c:pt>
                <c:pt idx="1818">
                  <c:v>-0.0160694682889808</c:v>
                </c:pt>
                <c:pt idx="1819">
                  <c:v>-0.0160467871114726</c:v>
                </c:pt>
                <c:pt idx="1820">
                  <c:v>-0.0160241494852939</c:v>
                </c:pt>
                <c:pt idx="1821">
                  <c:v>-0.016001555304691</c:v>
                </c:pt>
                <c:pt idx="1822">
                  <c:v>-0.0159790044642205</c:v>
                </c:pt>
                <c:pt idx="1823">
                  <c:v>-0.0159564968587482</c:v>
                </c:pt>
                <c:pt idx="1824">
                  <c:v>-0.0159340323834481</c:v>
                </c:pt>
                <c:pt idx="1825">
                  <c:v>-0.0159116109338013</c:v>
                </c:pt>
                <c:pt idx="1826">
                  <c:v>-0.0158892324055952</c:v>
                </c:pt>
                <c:pt idx="1827">
                  <c:v>-0.0158668966949221</c:v>
                </c:pt>
                <c:pt idx="1828">
                  <c:v>-0.0158446036981782</c:v>
                </c:pt>
                <c:pt idx="1829">
                  <c:v>-0.0158223533120627</c:v>
                </c:pt>
                <c:pt idx="1830">
                  <c:v>-0.0158001454335769</c:v>
                </c:pt>
                <c:pt idx="1831">
                  <c:v>-0.0157779799600227</c:v>
                </c:pt>
                <c:pt idx="1832">
                  <c:v>-0.0157558567890021</c:v>
                </c:pt>
                <c:pt idx="1833">
                  <c:v>-0.0157337758184158</c:v>
                </c:pt>
                <c:pt idx="1834">
                  <c:v>-0.0157117369464622</c:v>
                </c:pt>
                <c:pt idx="1835">
                  <c:v>-0.0156897400716367</c:v>
                </c:pt>
                <c:pt idx="1836">
                  <c:v>-0.0156677850927303</c:v>
                </c:pt>
                <c:pt idx="1837">
                  <c:v>-0.0156458719088289</c:v>
                </c:pt>
                <c:pt idx="1838">
                  <c:v>-0.0156240004193121</c:v>
                </c:pt>
                <c:pt idx="1839">
                  <c:v>-0.0156021705238521</c:v>
                </c:pt>
                <c:pt idx="1840">
                  <c:v>-0.0155803821224131</c:v>
                </c:pt>
                <c:pt idx="1841">
                  <c:v>-0.0155586351152499</c:v>
                </c:pt>
                <c:pt idx="1842">
                  <c:v>-0.0155369294029072</c:v>
                </c:pt>
                <c:pt idx="1843">
                  <c:v>-0.0155152648862183</c:v>
                </c:pt>
                <c:pt idx="1844">
                  <c:v>-0.0154936414663045</c:v>
                </c:pt>
                <c:pt idx="1845">
                  <c:v>-0.0154720590445738</c:v>
                </c:pt>
                <c:pt idx="1846">
                  <c:v>-0.0154505175227201</c:v>
                </c:pt>
                <c:pt idx="1847">
                  <c:v>-0.0154290168027222</c:v>
                </c:pt>
                <c:pt idx="1848">
                  <c:v>-0.0154075567868428</c:v>
                </c:pt>
                <c:pt idx="1849">
                  <c:v>-0.0153861373776274</c:v>
                </c:pt>
                <c:pt idx="1850">
                  <c:v>-0.0153647584779036</c:v>
                </c:pt>
                <c:pt idx="1851">
                  <c:v>-0.0153434199907802</c:v>
                </c:pt>
                <c:pt idx="1852">
                  <c:v>-0.0153221218196459</c:v>
                </c:pt>
                <c:pt idx="1853">
                  <c:v>-0.0153008638681684</c:v>
                </c:pt>
                <c:pt idx="1854">
                  <c:v>-0.0152796460402939</c:v>
                </c:pt>
                <c:pt idx="1855">
                  <c:v>-0.0152584682402456</c:v>
                </c:pt>
                <c:pt idx="1856">
                  <c:v>-0.015237330372523</c:v>
                </c:pt>
                <c:pt idx="1857">
                  <c:v>-0.0152162323419013</c:v>
                </c:pt>
                <c:pt idx="1858">
                  <c:v>-0.0151951740534298</c:v>
                </c:pt>
                <c:pt idx="1859">
                  <c:v>-0.0151741554124313</c:v>
                </c:pt>
                <c:pt idx="1860">
                  <c:v>-0.0151531763245015</c:v>
                </c:pt>
                <c:pt idx="1861">
                  <c:v>-0.0151322366955075</c:v>
                </c:pt>
                <c:pt idx="1862">
                  <c:v>-0.0151113364315873</c:v>
                </c:pt>
                <c:pt idx="1863">
                  <c:v>-0.0150904754391486</c:v>
                </c:pt>
                <c:pt idx="1864">
                  <c:v>-0.0150696536248682</c:v>
                </c:pt>
                <c:pt idx="1865">
                  <c:v>-0.0150488708956908</c:v>
                </c:pt>
                <c:pt idx="1866">
                  <c:v>-0.0150281271588284</c:v>
                </c:pt>
                <c:pt idx="1867">
                  <c:v>-0.015007422321759</c:v>
                </c:pt>
                <c:pt idx="1868">
                  <c:v>-0.014986756292226</c:v>
                </c:pt>
                <c:pt idx="1869">
                  <c:v>-0.0149661289782375</c:v>
                </c:pt>
                <c:pt idx="1870">
                  <c:v>-0.0149455402880648</c:v>
                </c:pt>
                <c:pt idx="1871">
                  <c:v>-0.0149249901302421</c:v>
                </c:pt>
                <c:pt idx="1872">
                  <c:v>-0.0149044784135652</c:v>
                </c:pt>
                <c:pt idx="1873">
                  <c:v>-0.014884005047091</c:v>
                </c:pt>
                <c:pt idx="1874">
                  <c:v>-0.0148635699401364</c:v>
                </c:pt>
                <c:pt idx="1875">
                  <c:v>-0.0148431730022773</c:v>
                </c:pt>
                <c:pt idx="1876">
                  <c:v>-0.0148228141433481</c:v>
                </c:pt>
                <c:pt idx="1877">
                  <c:v>-0.0148024932734406</c:v>
                </c:pt>
                <c:pt idx="1878">
                  <c:v>-0.014782210302903</c:v>
                </c:pt>
                <c:pt idx="1879">
                  <c:v>-0.0147619651423394</c:v>
                </c:pt>
                <c:pt idx="1880">
                  <c:v>-0.0147417577026086</c:v>
                </c:pt>
                <c:pt idx="1881">
                  <c:v>-0.0147215878948237</c:v>
                </c:pt>
                <c:pt idx="1882">
                  <c:v>-0.0147014556303506</c:v>
                </c:pt>
                <c:pt idx="1883">
                  <c:v>-0.0146813608208078</c:v>
                </c:pt>
                <c:pt idx="1884">
                  <c:v>-0.0146613033780651</c:v>
                </c:pt>
                <c:pt idx="1885">
                  <c:v>-0.0146412832142429</c:v>
                </c:pt>
                <c:pt idx="1886">
                  <c:v>-0.0146213002417115</c:v>
                </c:pt>
                <c:pt idx="1887">
                  <c:v>-0.0146013543730903</c:v>
                </c:pt>
                <c:pt idx="1888">
                  <c:v>-0.0145814455212466</c:v>
                </c:pt>
                <c:pt idx="1889">
                  <c:v>-0.0145615735992951</c:v>
                </c:pt>
                <c:pt idx="1890">
                  <c:v>-0.0145417385205969</c:v>
                </c:pt>
                <c:pt idx="1891">
                  <c:v>-0.0145219401987591</c:v>
                </c:pt>
                <c:pt idx="1892">
                  <c:v>-0.0145021785476332</c:v>
                </c:pt>
                <c:pt idx="1893">
                  <c:v>-0.014482453481315</c:v>
                </c:pt>
                <c:pt idx="1894">
                  <c:v>-0.0144627649141435</c:v>
                </c:pt>
                <c:pt idx="1895">
                  <c:v>-0.0144431127607002</c:v>
                </c:pt>
                <c:pt idx="1896">
                  <c:v>-0.0144234969358081</c:v>
                </c:pt>
                <c:pt idx="1897">
                  <c:v>-0.014403917354531</c:v>
                </c:pt>
                <c:pt idx="1898">
                  <c:v>-0.0143843739321728</c:v>
                </c:pt>
                <c:pt idx="1899">
                  <c:v>-0.0143648665842766</c:v>
                </c:pt>
                <c:pt idx="1900">
                  <c:v>-0.014345395226624</c:v>
                </c:pt>
                <c:pt idx="1901">
                  <c:v>-0.0143259597752341</c:v>
                </c:pt>
                <c:pt idx="1902">
                  <c:v>-0.0143065601463629</c:v>
                </c:pt>
                <c:pt idx="1903">
                  <c:v>-0.0142871962565027</c:v>
                </c:pt>
                <c:pt idx="1904">
                  <c:v>-0.0142678680223808</c:v>
                </c:pt>
                <c:pt idx="1905">
                  <c:v>-0.0142485753609591</c:v>
                </c:pt>
                <c:pt idx="1906">
                  <c:v>-0.0142293181894334</c:v>
                </c:pt>
                <c:pt idx="1907">
                  <c:v>-0.0142100964252322</c:v>
                </c:pt>
                <c:pt idx="1908">
                  <c:v>-0.0141909099860166</c:v>
                </c:pt>
                <c:pt idx="1909">
                  <c:v>-0.0141717587896787</c:v>
                </c:pt>
                <c:pt idx="1910">
                  <c:v>-0.0141526427543416</c:v>
                </c:pt>
                <c:pt idx="1911">
                  <c:v>-0.0141335617983581</c:v>
                </c:pt>
                <c:pt idx="1912">
                  <c:v>-0.0141145158403105</c:v>
                </c:pt>
                <c:pt idx="1913">
                  <c:v>-0.014095504799009</c:v>
                </c:pt>
                <c:pt idx="1914">
                  <c:v>-0.014076528593492</c:v>
                </c:pt>
                <c:pt idx="1915">
                  <c:v>-0.0140575871430244</c:v>
                </c:pt>
                <c:pt idx="1916">
                  <c:v>-0.0140386803670975</c:v>
                </c:pt>
                <c:pt idx="1917">
                  <c:v>-0.0140198081854279</c:v>
                </c:pt>
                <c:pt idx="1918">
                  <c:v>-0.0140009705179569</c:v>
                </c:pt>
                <c:pt idx="1919">
                  <c:v>-0.0139821672848498</c:v>
                </c:pt>
                <c:pt idx="1920">
                  <c:v>-0.0139633984064952</c:v>
                </c:pt>
                <c:pt idx="1921">
                  <c:v>-0.0139446638035039</c:v>
                </c:pt>
                <c:pt idx="1922">
                  <c:v>-0.0139259633967087</c:v>
                </c:pt>
                <c:pt idx="1923">
                  <c:v>-0.0139072971071633</c:v>
                </c:pt>
                <c:pt idx="1924">
                  <c:v>-0.0138886648561419</c:v>
                </c:pt>
                <c:pt idx="1925">
                  <c:v>-0.0138700665651379</c:v>
                </c:pt>
                <c:pt idx="1926">
                  <c:v>-0.013851502155864</c:v>
                </c:pt>
                <c:pt idx="1927">
                  <c:v>-0.0138329715502508</c:v>
                </c:pt>
                <c:pt idx="1928">
                  <c:v>-0.0138144746704463</c:v>
                </c:pt>
                <c:pt idx="1929">
                  <c:v>-0.0137960114388154</c:v>
                </c:pt>
                <c:pt idx="1930">
                  <c:v>-0.0137775817779389</c:v>
                </c:pt>
                <c:pt idx="1931">
                  <c:v>-0.013759185610613</c:v>
                </c:pt>
                <c:pt idx="1932">
                  <c:v>-0.0137408228598484</c:v>
                </c:pt>
                <c:pt idx="1933">
                  <c:v>-0.0137224934488699</c:v>
                </c:pt>
                <c:pt idx="1934">
                  <c:v>-0.0137041973011153</c:v>
                </c:pt>
                <c:pt idx="1935">
                  <c:v>-0.0136859343402351</c:v>
                </c:pt>
                <c:pt idx="1936">
                  <c:v>-0.0136677044900914</c:v>
                </c:pt>
                <c:pt idx="1937">
                  <c:v>-0.0136495076747578</c:v>
                </c:pt>
                <c:pt idx="1938">
                  <c:v>-0.0136313438185182</c:v>
                </c:pt>
                <c:pt idx="1939">
                  <c:v>-0.013613212845866</c:v>
                </c:pt>
                <c:pt idx="1940">
                  <c:v>-0.0135951146815041</c:v>
                </c:pt>
                <c:pt idx="1941">
                  <c:v>-0.0135770492503437</c:v>
                </c:pt>
                <c:pt idx="1942">
                  <c:v>-0.0135590164775036</c:v>
                </c:pt>
                <c:pt idx="1943">
                  <c:v>-0.0135410162883097</c:v>
                </c:pt>
                <c:pt idx="1944">
                  <c:v>-0.0135230486082945</c:v>
                </c:pt>
                <c:pt idx="1945">
                  <c:v>-0.013505113363196</c:v>
                </c:pt>
                <c:pt idx="1946">
                  <c:v>-0.0134872104789574</c:v>
                </c:pt>
                <c:pt idx="1947">
                  <c:v>-0.0134693398817261</c:v>
                </c:pt>
                <c:pt idx="1948">
                  <c:v>-0.0134515014978534</c:v>
                </c:pt>
                <c:pt idx="1949">
                  <c:v>-0.0134336952538938</c:v>
                </c:pt>
                <c:pt idx="1950">
                  <c:v>-0.0134159210766039</c:v>
                </c:pt>
                <c:pt idx="1951">
                  <c:v>-0.0133981788929424</c:v>
                </c:pt>
                <c:pt idx="1952">
                  <c:v>-0.0133804686300687</c:v>
                </c:pt>
                <c:pt idx="1953">
                  <c:v>-0.0133627902153431</c:v>
                </c:pt>
                <c:pt idx="1954">
                  <c:v>-0.0133451435763256</c:v>
                </c:pt>
                <c:pt idx="1955">
                  <c:v>-0.0133275286407751</c:v>
                </c:pt>
                <c:pt idx="1956">
                  <c:v>-0.0133099453366493</c:v>
                </c:pt>
                <c:pt idx="1957">
                  <c:v>-0.0132923935921039</c:v>
                </c:pt>
                <c:pt idx="1958">
                  <c:v>-0.0132748733354915</c:v>
                </c:pt>
                <c:pt idx="1959">
                  <c:v>-0.0132573844953616</c:v>
                </c:pt>
                <c:pt idx="1960">
                  <c:v>-0.0132399270004596</c:v>
                </c:pt>
                <c:pt idx="1961">
                  <c:v>-0.0132225007797263</c:v>
                </c:pt>
                <c:pt idx="1962">
                  <c:v>-0.0132051057622971</c:v>
                </c:pt>
                <c:pt idx="1963">
                  <c:v>-0.0131877418775017</c:v>
                </c:pt>
                <c:pt idx="1964">
                  <c:v>-0.0131704090548631</c:v>
                </c:pt>
                <c:pt idx="1965">
                  <c:v>-0.0131531072240973</c:v>
                </c:pt>
                <c:pt idx="1966">
                  <c:v>-0.0131358363151125</c:v>
                </c:pt>
                <c:pt idx="1967">
                  <c:v>-0.0131185962580086</c:v>
                </c:pt>
                <c:pt idx="1968">
                  <c:v>-0.0131013869830763</c:v>
                </c:pt>
                <c:pt idx="1969">
                  <c:v>-0.0130842084207968</c:v>
                </c:pt>
                <c:pt idx="1970">
                  <c:v>-0.0130670605018413</c:v>
                </c:pt>
                <c:pt idx="1971">
                  <c:v>-0.0130499431570699</c:v>
                </c:pt>
                <c:pt idx="1972">
                  <c:v>-0.0130328563175314</c:v>
                </c:pt>
                <c:pt idx="1973">
                  <c:v>-0.0130157999144627</c:v>
                </c:pt>
                <c:pt idx="1974">
                  <c:v>-0.0129987738792877</c:v>
                </c:pt>
                <c:pt idx="1975">
                  <c:v>-0.0129817781436175</c:v>
                </c:pt>
                <c:pt idx="1976">
                  <c:v>-0.0129648126392492</c:v>
                </c:pt>
                <c:pt idx="1977">
                  <c:v>-0.0129478772981655</c:v>
                </c:pt>
                <c:pt idx="1978">
                  <c:v>-0.012930972052534</c:v>
                </c:pt>
                <c:pt idx="1979">
                  <c:v>-0.0129140968347069</c:v>
                </c:pt>
                <c:pt idx="1980">
                  <c:v>-0.01289725157722</c:v>
                </c:pt>
                <c:pt idx="1981">
                  <c:v>-0.0128804362127926</c:v>
                </c:pt>
                <c:pt idx="1982">
                  <c:v>-0.0128636506743264</c:v>
                </c:pt>
                <c:pt idx="1983">
                  <c:v>-0.0128468948949052</c:v>
                </c:pt>
                <c:pt idx="1984">
                  <c:v>-0.0128301688077945</c:v>
                </c:pt>
                <c:pt idx="1985">
                  <c:v>-0.0128134723464405</c:v>
                </c:pt>
                <c:pt idx="1986">
                  <c:v>-0.0127968054444698</c:v>
                </c:pt>
                <c:pt idx="1987">
                  <c:v>-0.0127801680356888</c:v>
                </c:pt>
                <c:pt idx="1988">
                  <c:v>-0.012763560054083</c:v>
                </c:pt>
                <c:pt idx="1989">
                  <c:v>-0.0127469814338167</c:v>
                </c:pt>
                <c:pt idx="1990">
                  <c:v>-0.012730432109232</c:v>
                </c:pt>
                <c:pt idx="1991">
                  <c:v>-0.0127139120148488</c:v>
                </c:pt>
                <c:pt idx="1992">
                  <c:v>-0.0126974210853637</c:v>
                </c:pt>
                <c:pt idx="1993">
                  <c:v>-0.0126809592556498</c:v>
                </c:pt>
                <c:pt idx="1994">
                  <c:v>-0.0126645264607559</c:v>
                </c:pt>
                <c:pt idx="1995">
                  <c:v>-0.0126481226359061</c:v>
                </c:pt>
                <c:pt idx="1996">
                  <c:v>-0.0126317477164993</c:v>
                </c:pt>
                <c:pt idx="1997">
                  <c:v>-0.0126154016381085</c:v>
                </c:pt>
                <c:pt idx="1998">
                  <c:v>-0.0125990843364801</c:v>
                </c:pt>
                <c:pt idx="1999">
                  <c:v>-0.0125827957475339</c:v>
                </c:pt>
                <c:pt idx="2000">
                  <c:v>-0.012566535807362</c:v>
                </c:pt>
              </c:numCache>
            </c:numRef>
          </c:val>
          <c:smooth val="1"/>
        </c:ser>
        <c:ser>
          <c:idx val="9"/>
          <c:order val="9"/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Blad1!$J$11:$J$2011</c:f>
              <c:numCache>
                <c:formatCode>General</c:formatCode>
                <c:ptCount val="2001"/>
                <c:pt idx="1">
                  <c:v>4.18124477944587E9</c:v>
                </c:pt>
                <c:pt idx="2">
                  <c:v>3.20646445643971E8</c:v>
                </c:pt>
                <c:pt idx="3">
                  <c:v>7.06483792474437E7</c:v>
                </c:pt>
                <c:pt idx="4">
                  <c:v>2.40168441801331E7</c:v>
                </c:pt>
                <c:pt idx="5">
                  <c:v>1.03608820563253E7</c:v>
                </c:pt>
                <c:pt idx="6">
                  <c:v>5.19827341514951E6</c:v>
                </c:pt>
                <c:pt idx="7">
                  <c:v>2.89506382866187E6</c:v>
                </c:pt>
                <c:pt idx="8">
                  <c:v>1.74056798902468E6</c:v>
                </c:pt>
                <c:pt idx="9">
                  <c:v>1.10953391235407E6</c:v>
                </c:pt>
                <c:pt idx="10">
                  <c:v>740735.148089751</c:v>
                </c:pt>
                <c:pt idx="11">
                  <c:v>513383.8671687815</c:v>
                </c:pt>
                <c:pt idx="12">
                  <c:v>366993.1327078377</c:v>
                </c:pt>
                <c:pt idx="13">
                  <c:v>269256.4788894854</c:v>
                </c:pt>
                <c:pt idx="14">
                  <c:v>201975.5664267264</c:v>
                </c:pt>
                <c:pt idx="15">
                  <c:v>154430.2872903617</c:v>
                </c:pt>
                <c:pt idx="16">
                  <c:v>120060.2618816045</c:v>
                </c:pt>
                <c:pt idx="17">
                  <c:v>94716.39493441288</c:v>
                </c:pt>
                <c:pt idx="18">
                  <c:v>75698.18580539483</c:v>
                </c:pt>
                <c:pt idx="19">
                  <c:v>61203.0088186032</c:v>
                </c:pt>
                <c:pt idx="20">
                  <c:v>50000.32050432956</c:v>
                </c:pt>
                <c:pt idx="21">
                  <c:v>41233.12530244912</c:v>
                </c:pt>
                <c:pt idx="22">
                  <c:v>34293.75066200578</c:v>
                </c:pt>
                <c:pt idx="23">
                  <c:v>28744.25372850411</c:v>
                </c:pt>
                <c:pt idx="24">
                  <c:v>24264.32214079624</c:v>
                </c:pt>
                <c:pt idx="25">
                  <c:v>20616.50389445673</c:v>
                </c:pt>
                <c:pt idx="26">
                  <c:v>17622.58878215551</c:v>
                </c:pt>
                <c:pt idx="27">
                  <c:v>15147.30344495853</c:v>
                </c:pt>
                <c:pt idx="28">
                  <c:v>13086.88700216235</c:v>
                </c:pt>
                <c:pt idx="29">
                  <c:v>11360.97607298121</c:v>
                </c:pt>
                <c:pt idx="30">
                  <c:v>9906.767133367575</c:v>
                </c:pt>
                <c:pt idx="31">
                  <c:v>8674.767537242021</c:v>
                </c:pt>
                <c:pt idx="32">
                  <c:v>7625.668917623577</c:v>
                </c:pt>
                <c:pt idx="33">
                  <c:v>6728.022949735433</c:v>
                </c:pt>
                <c:pt idx="34">
                  <c:v>5956.497052730789</c:v>
                </c:pt>
                <c:pt idx="35">
                  <c:v>5290.5536043683</c:v>
                </c:pt>
                <c:pt idx="36">
                  <c:v>4713.441436362328</c:v>
                </c:pt>
                <c:pt idx="37">
                  <c:v>4211.419690897948</c:v>
                </c:pt>
                <c:pt idx="38">
                  <c:v>3773.156054761361</c:v>
                </c:pt>
                <c:pt idx="39">
                  <c:v>3389.256914880286</c:v>
                </c:pt>
                <c:pt idx="40">
                  <c:v>3051.89807807688</c:v>
                </c:pt>
                <c:pt idx="41">
                  <c:v>2754.532705032197</c:v>
                </c:pt>
                <c:pt idx="42">
                  <c:v>2491.658935779048</c:v>
                </c:pt>
                <c:pt idx="43">
                  <c:v>2258.633960145024</c:v>
                </c:pt>
                <c:pt idx="44">
                  <c:v>2051.524449100135</c:v>
                </c:pt>
                <c:pt idx="45">
                  <c:v>1866.98561941033</c:v>
                </c:pt>
                <c:pt idx="46">
                  <c:v>1702.162972308054</c:v>
                </c:pt>
                <c:pt idx="47">
                  <c:v>1554.612082841318</c:v>
                </c:pt>
                <c:pt idx="48">
                  <c:v>1422.232832382991</c:v>
                </c:pt>
                <c:pt idx="49">
                  <c:v>1303.215253943526</c:v>
                </c:pt>
                <c:pt idx="50">
                  <c:v>1195.994758003751</c:v>
                </c:pt>
                <c:pt idx="51">
                  <c:v>1099.214969429856</c:v>
                </c:pt>
                <c:pt idx="52">
                  <c:v>1011.696766156933</c:v>
                </c:pt>
                <c:pt idx="53">
                  <c:v>932.4123919744663</c:v>
                </c:pt>
                <c:pt idx="54">
                  <c:v>860.4637371102402</c:v>
                </c:pt>
                <c:pt idx="55">
                  <c:v>795.0640551183718</c:v>
                </c:pt>
                <c:pt idx="56">
                  <c:v>735.5225232539699</c:v>
                </c:pt>
                <c:pt idx="57">
                  <c:v>681.2311640129855</c:v>
                </c:pt>
                <c:pt idx="58">
                  <c:v>631.6537339298163</c:v>
                </c:pt>
                <c:pt idx="59">
                  <c:v>586.3162567582722</c:v>
                </c:pt>
                <c:pt idx="60">
                  <c:v>544.7989354541076</c:v>
                </c:pt>
                <c:pt idx="61">
                  <c:v>506.7292237623668</c:v>
                </c:pt>
                <c:pt idx="62">
                  <c:v>471.7758759036942</c:v>
                </c:pt>
                <c:pt idx="63">
                  <c:v>439.6438235883442</c:v>
                </c:pt>
                <c:pt idx="64">
                  <c:v>410.069754733744</c:v>
                </c:pt>
                <c:pt idx="65">
                  <c:v>382.8182889049007</c:v>
                </c:pt>
                <c:pt idx="66">
                  <c:v>357.6786614970145</c:v>
                </c:pt>
                <c:pt idx="67">
                  <c:v>334.4618427226804</c:v>
                </c:pt>
                <c:pt idx="68">
                  <c:v>312.9980291008066</c:v>
                </c:pt>
                <c:pt idx="69">
                  <c:v>293.1344548119188</c:v>
                </c:pt>
                <c:pt idx="70">
                  <c:v>274.733478339774</c:v>
                </c:pt>
                <c:pt idx="71">
                  <c:v>257.6709065494157</c:v>
                </c:pt>
                <c:pt idx="72">
                  <c:v>241.8345239897181</c:v>
                </c:pt>
                <c:pt idx="73">
                  <c:v>227.1227999434094</c:v>
                </c:pt>
                <c:pt idx="74">
                  <c:v>213.4437497340807</c:v>
                </c:pt>
                <c:pt idx="75">
                  <c:v>200.7139301641482</c:v>
                </c:pt>
                <c:pt idx="76">
                  <c:v>188.8575518038718</c:v>
                </c:pt>
                <c:pt idx="77">
                  <c:v>177.805693264684</c:v>
                </c:pt>
                <c:pt idx="78">
                  <c:v>167.4956046406703</c:v>
                </c:pt>
                <c:pt idx="79">
                  <c:v>157.8700890482768</c:v>
                </c:pt>
                <c:pt idx="80">
                  <c:v>148.8769526845139</c:v>
                </c:pt>
                <c:pt idx="81">
                  <c:v>140.468515098225</c:v>
                </c:pt>
                <c:pt idx="82">
                  <c:v>132.6011724608231</c:v>
                </c:pt>
                <c:pt idx="83">
                  <c:v>125.2350075602312</c:v>
                </c:pt>
                <c:pt idx="84">
                  <c:v>118.3334410479726</c:v>
                </c:pt>
                <c:pt idx="85">
                  <c:v>111.8629191640553</c:v>
                </c:pt>
                <c:pt idx="86">
                  <c:v>105.792633764004</c:v>
                </c:pt>
                <c:pt idx="87">
                  <c:v>100.0942709909917</c:v>
                </c:pt>
                <c:pt idx="88">
                  <c:v>94.74178538525517</c:v>
                </c:pt>
                <c:pt idx="89">
                  <c:v>89.71119661278324</c:v>
                </c:pt>
                <c:pt idx="90">
                  <c:v>84.98040633403811</c:v>
                </c:pt>
                <c:pt idx="91">
                  <c:v>80.52903302838014</c:v>
                </c:pt>
                <c:pt idx="92">
                  <c:v>76.3382628469806</c:v>
                </c:pt>
                <c:pt idx="93">
                  <c:v>72.39071479151421</c:v>
                </c:pt>
                <c:pt idx="94">
                  <c:v>68.6703187122539</c:v>
                </c:pt>
                <c:pt idx="95">
                  <c:v>65.16220479112546</c:v>
                </c:pt>
                <c:pt idx="96">
                  <c:v>61.85260332607037</c:v>
                </c:pt>
                <c:pt idx="97">
                  <c:v>58.72875376549163</c:v>
                </c:pt>
                <c:pt idx="98">
                  <c:v>55.77882205801715</c:v>
                </c:pt>
                <c:pt idx="99">
                  <c:v>52.99182548536982</c:v>
                </c:pt>
                <c:pt idx="100">
                  <c:v>50.35756423656067</c:v>
                </c:pt>
                <c:pt idx="101">
                  <c:v>47.86655906145715</c:v>
                </c:pt>
                <c:pt idx="102">
                  <c:v>45.50999441235257</c:v>
                </c:pt>
                <c:pt idx="103">
                  <c:v>43.27966654462543</c:v>
                </c:pt>
                <c:pt idx="104">
                  <c:v>41.16793610292731</c:v>
                </c:pt>
                <c:pt idx="105">
                  <c:v>39.16768476844368</c:v>
                </c:pt>
                <c:pt idx="106">
                  <c:v>37.27227558638722</c:v>
                </c:pt>
                <c:pt idx="107">
                  <c:v>35.4755166316675</c:v>
                </c:pt>
                <c:pt idx="108">
                  <c:v>33.77162770520408</c:v>
                </c:pt>
                <c:pt idx="109">
                  <c:v>32.15520978411917</c:v>
                </c:pt>
                <c:pt idx="110">
                  <c:v>30.62121697649316</c:v>
                </c:pt>
                <c:pt idx="111">
                  <c:v>29.16493075587922</c:v>
                </c:pt>
                <c:pt idx="112">
                  <c:v>27.78193627268724</c:v>
                </c:pt>
                <c:pt idx="113">
                  <c:v>26.46810055915656</c:v>
                </c:pt>
                <c:pt idx="114">
                  <c:v>25.21955246220403</c:v>
                </c:pt>
                <c:pt idx="115">
                  <c:v>24.03266415418344</c:v>
                </c:pt>
                <c:pt idx="116">
                  <c:v>22.90403408572856</c:v>
                </c:pt>
                <c:pt idx="117">
                  <c:v>21.83047125755035</c:v>
                </c:pt>
                <c:pt idx="118">
                  <c:v>20.80898069947723</c:v>
                </c:pt>
                <c:pt idx="119">
                  <c:v>19.83675005530372</c:v>
                </c:pt>
                <c:pt idx="120">
                  <c:v>18.9111371812688</c:v>
                </c:pt>
                <c:pt idx="121">
                  <c:v>18.02965867433106</c:v>
                </c:pt>
                <c:pt idx="122">
                  <c:v>17.18997925393803</c:v>
                </c:pt>
                <c:pt idx="123">
                  <c:v>16.38990192778777</c:v>
                </c:pt>
                <c:pt idx="124">
                  <c:v>15.62735887822805</c:v>
                </c:pt>
                <c:pt idx="125">
                  <c:v>14.90040301149834</c:v>
                </c:pt>
                <c:pt idx="126">
                  <c:v>14.20720011705465</c:v>
                </c:pt>
                <c:pt idx="127">
                  <c:v>13.54602158877747</c:v>
                </c:pt>
                <c:pt idx="128">
                  <c:v>12.91523766399951</c:v>
                </c:pt>
                <c:pt idx="129">
                  <c:v>12.3133111400423</c:v>
                </c:pt>
                <c:pt idx="130">
                  <c:v>11.73879153135895</c:v>
                </c:pt>
                <c:pt idx="131">
                  <c:v>11.1903096334779</c:v>
                </c:pt>
                <c:pt idx="132">
                  <c:v>10.66657246275864</c:v>
                </c:pt>
                <c:pt idx="133">
                  <c:v>10.16635854353469</c:v>
                </c:pt>
                <c:pt idx="134">
                  <c:v>9.688513516553646</c:v>
                </c:pt>
                <c:pt idx="135">
                  <c:v>9.231946044751776</c:v>
                </c:pt>
                <c:pt idx="136">
                  <c:v>8.795623994341872</c:v>
                </c:pt>
                <c:pt idx="137">
                  <c:v>8.378570870963768</c:v>
                </c:pt>
                <c:pt idx="138">
                  <c:v>7.979862492264487</c:v>
                </c:pt>
                <c:pt idx="139">
                  <c:v>7.598623879753265</c:v>
                </c:pt>
                <c:pt idx="140">
                  <c:v>7.234026354128034</c:v>
                </c:pt>
                <c:pt idx="141">
                  <c:v>6.885284819506746</c:v>
                </c:pt>
                <c:pt idx="142">
                  <c:v>6.551655223129333</c:v>
                </c:pt>
                <c:pt idx="143">
                  <c:v>6.232432178133289</c:v>
                </c:pt>
                <c:pt idx="144">
                  <c:v>5.926946737956946</c:v>
                </c:pt>
                <c:pt idx="145">
                  <c:v>5.634564311796556</c:v>
                </c:pt>
                <c:pt idx="146">
                  <c:v>5.35468271134416</c:v>
                </c:pt>
                <c:pt idx="147">
                  <c:v>5.086730319767975</c:v>
                </c:pt>
                <c:pt idx="148">
                  <c:v>4.830164374572961</c:v>
                </c:pt>
                <c:pt idx="149">
                  <c:v>4.58446935659985</c:v>
                </c:pt>
                <c:pt idx="150">
                  <c:v>4.349155477992559</c:v>
                </c:pt>
                <c:pt idx="151">
                  <c:v>4.123757262489549</c:v>
                </c:pt>
                <c:pt idx="152">
                  <c:v>3.907832211878758</c:v>
                </c:pt>
                <c:pt idx="153">
                  <c:v>3.700959552902342</c:v>
                </c:pt>
                <c:pt idx="154">
                  <c:v>3.502739059308205</c:v>
                </c:pt>
                <c:pt idx="155">
                  <c:v>3.312789944125019</c:v>
                </c:pt>
                <c:pt idx="156">
                  <c:v>3.130749817587478</c:v>
                </c:pt>
                <c:pt idx="157">
                  <c:v>2.956273706461574</c:v>
                </c:pt>
                <c:pt idx="158">
                  <c:v>2.789033130818512</c:v>
                </c:pt>
                <c:pt idx="159">
                  <c:v>2.628715234581706</c:v>
                </c:pt>
                <c:pt idx="160">
                  <c:v>2.475021966426504</c:v>
                </c:pt>
                <c:pt idx="161">
                  <c:v>2.327669307848367</c:v>
                </c:pt>
                <c:pt idx="162">
                  <c:v>2.18638654543375</c:v>
                </c:pt>
                <c:pt idx="163">
                  <c:v>2.050915584570191</c:v>
                </c:pt>
                <c:pt idx="164">
                  <c:v>1.92101030201964</c:v>
                </c:pt>
                <c:pt idx="165">
                  <c:v>1.796435934952702</c:v>
                </c:pt>
                <c:pt idx="166">
                  <c:v>1.67696850420263</c:v>
                </c:pt>
                <c:pt idx="167">
                  <c:v>1.562394269647309</c:v>
                </c:pt>
                <c:pt idx="168">
                  <c:v>1.452509215766173</c:v>
                </c:pt>
                <c:pt idx="169">
                  <c:v>1.347118565547798</c:v>
                </c:pt>
                <c:pt idx="170">
                  <c:v>1.246036321043489</c:v>
                </c:pt>
                <c:pt idx="171">
                  <c:v>1.149084828973404</c:v>
                </c:pt>
                <c:pt idx="172">
                  <c:v>1.056094369895064</c:v>
                </c:pt>
                <c:pt idx="173">
                  <c:v>0.966902769540206</c:v>
                </c:pt>
                <c:pt idx="174">
                  <c:v>0.881355031015426</c:v>
                </c:pt>
                <c:pt idx="175">
                  <c:v>0.79930298664525</c:v>
                </c:pt>
                <c:pt idx="176">
                  <c:v>0.720604968313816</c:v>
                </c:pt>
                <c:pt idx="177">
                  <c:v>0.645125495233571</c:v>
                </c:pt>
                <c:pt idx="178">
                  <c:v>0.57273497813667</c:v>
                </c:pt>
                <c:pt idx="179">
                  <c:v>0.503309438947526</c:v>
                </c:pt>
                <c:pt idx="180">
                  <c:v>0.436730245053456</c:v>
                </c:pt>
                <c:pt idx="181">
                  <c:v>0.372883857344981</c:v>
                </c:pt>
                <c:pt idx="182">
                  <c:v>0.311661591248297</c:v>
                </c:pt>
                <c:pt idx="183">
                  <c:v>0.252959390019997</c:v>
                </c:pt>
                <c:pt idx="184">
                  <c:v>0.196677609618582</c:v>
                </c:pt>
                <c:pt idx="185">
                  <c:v>0.142720814508809</c:v>
                </c:pt>
                <c:pt idx="186">
                  <c:v>0.0909975837937559</c:v>
                </c:pt>
                <c:pt idx="187">
                  <c:v>0.0414203271057446</c:v>
                </c:pt>
                <c:pt idx="188">
                  <c:v>-0.00609489027875284</c:v>
                </c:pt>
                <c:pt idx="189">
                  <c:v>-0.0516285136033753</c:v>
                </c:pt>
                <c:pt idx="190">
                  <c:v>-0.0952576565486907</c:v>
                </c:pt>
                <c:pt idx="191">
                  <c:v>-0.137056251347143</c:v>
                </c:pt>
                <c:pt idx="192">
                  <c:v>-0.177095191515619</c:v>
                </c:pt>
                <c:pt idx="193">
                  <c:v>-0.215442467600699</c:v>
                </c:pt>
                <c:pt idx="194">
                  <c:v>-0.252163296308761</c:v>
                </c:pt>
                <c:pt idx="195">
                  <c:v>-0.287320243371634</c:v>
                </c:pt>
                <c:pt idx="196">
                  <c:v>-0.320973340478376</c:v>
                </c:pt>
                <c:pt idx="197">
                  <c:v>-0.353180196584855</c:v>
                </c:pt>
                <c:pt idx="198">
                  <c:v>-0.383996103895091</c:v>
                </c:pt>
                <c:pt idx="199">
                  <c:v>-0.413474138791681</c:v>
                </c:pt>
                <c:pt idx="200">
                  <c:v>-0.441665257976989</c:v>
                </c:pt>
                <c:pt idx="201">
                  <c:v>-0.468618390072142</c:v>
                </c:pt>
                <c:pt idx="202">
                  <c:v>-0.494380522907036</c:v>
                </c:pt>
                <c:pt idx="203">
                  <c:v>-0.518996786721635</c:v>
                </c:pt>
                <c:pt idx="204">
                  <c:v>-0.542510533486647</c:v>
                </c:pt>
                <c:pt idx="205">
                  <c:v>-0.564963412540197</c:v>
                </c:pt>
                <c:pt idx="206">
                  <c:v>-0.586395442726346</c:v>
                </c:pt>
                <c:pt idx="207">
                  <c:v>-0.60684508121115</c:v>
                </c:pt>
                <c:pt idx="208">
                  <c:v>-0.626349289142441</c:v>
                </c:pt>
                <c:pt idx="209">
                  <c:v>-0.64494359431046</c:v>
                </c:pt>
                <c:pt idx="210">
                  <c:v>-0.662662150958084</c:v>
                </c:pt>
                <c:pt idx="211">
                  <c:v>-0.679537796881342</c:v>
                </c:pt>
                <c:pt idx="212">
                  <c:v>-0.695602107953471</c:v>
                </c:pt>
                <c:pt idx="213">
                  <c:v>-0.710885450198612</c:v>
                </c:pt>
                <c:pt idx="214">
                  <c:v>-0.72541702953463</c:v>
                </c:pt>
                <c:pt idx="215">
                  <c:v>-0.739224939298207</c:v>
                </c:pt>
                <c:pt idx="216">
                  <c:v>-0.752336205659433</c:v>
                </c:pt>
                <c:pt idx="217">
                  <c:v>-0.764776831027523</c:v>
                </c:pt>
                <c:pt idx="218">
                  <c:v>-0.776571835543977</c:v>
                </c:pt>
                <c:pt idx="219">
                  <c:v>-0.787745296754534</c:v>
                </c:pt>
                <c:pt idx="220">
                  <c:v>-0.798320387546547</c:v>
                </c:pt>
                <c:pt idx="221">
                  <c:v>-0.808319412433937</c:v>
                </c:pt>
                <c:pt idx="222">
                  <c:v>-0.817763842267721</c:v>
                </c:pt>
                <c:pt idx="223">
                  <c:v>-0.826674347446079</c:v>
                </c:pt>
                <c:pt idx="224">
                  <c:v>-0.835070829694222</c:v>
                </c:pt>
                <c:pt idx="225">
                  <c:v>-0.842972452480732</c:v>
                </c:pt>
                <c:pt idx="226">
                  <c:v>-0.850397670133711</c:v>
                </c:pt>
                <c:pt idx="227">
                  <c:v>-0.857364255716894</c:v>
                </c:pt>
                <c:pt idx="228">
                  <c:v>-0.863889327722861</c:v>
                </c:pt>
                <c:pt idx="229">
                  <c:v>-0.869989375637672</c:v>
                </c:pt>
                <c:pt idx="230">
                  <c:v>-0.875680284428523</c:v>
                </c:pt>
                <c:pt idx="231">
                  <c:v>-0.880977358003499</c:v>
                </c:pt>
                <c:pt idx="232">
                  <c:v>-0.885895341690071</c:v>
                </c:pt>
                <c:pt idx="233">
                  <c:v>-0.890448443776711</c:v>
                </c:pt>
                <c:pt idx="234">
                  <c:v>-0.894650356159826</c:v>
                </c:pt>
                <c:pt idx="235">
                  <c:v>-0.898514274136166</c:v>
                </c:pt>
                <c:pt idx="236">
                  <c:v>-0.902052915378911</c:v>
                </c:pt>
                <c:pt idx="237">
                  <c:v>-0.905278538133811</c:v>
                </c:pt>
                <c:pt idx="238">
                  <c:v>-0.908202958669988</c:v>
                </c:pt>
                <c:pt idx="239">
                  <c:v>-0.910837568018374</c:v>
                </c:pt>
                <c:pt idx="240">
                  <c:v>-0.913193348029164</c:v>
                </c:pt>
                <c:pt idx="241">
                  <c:v>-0.91528088677819</c:v>
                </c:pt>
                <c:pt idx="242">
                  <c:v>-0.9171103933507</c:v>
                </c:pt>
                <c:pt idx="243">
                  <c:v>-0.918691712029678</c:v>
                </c:pt>
                <c:pt idx="244">
                  <c:v>-0.920034335914579</c:v>
                </c:pt>
                <c:pt idx="245">
                  <c:v>-0.921147419995127</c:v>
                </c:pt>
                <c:pt idx="246">
                  <c:v>-0.922039793703679</c:v>
                </c:pt>
                <c:pt idx="247">
                  <c:v>-0.922719972968586</c:v>
                </c:pt>
                <c:pt idx="248">
                  <c:v>-0.9231961717899</c:v>
                </c:pt>
                <c:pt idx="249">
                  <c:v>-0.92347631335784</c:v>
                </c:pt>
                <c:pt idx="250">
                  <c:v>-0.923568040733449</c:v>
                </c:pt>
                <c:pt idx="251">
                  <c:v>-0.923478727110028</c:v>
                </c:pt>
                <c:pt idx="252">
                  <c:v>-0.923215485673024</c:v>
                </c:pt>
                <c:pt idx="253">
                  <c:v>-0.922785179075328</c:v>
                </c:pt>
                <c:pt idx="254">
                  <c:v>-0.922194428544079</c:v>
                </c:pt>
                <c:pt idx="255">
                  <c:v>-0.921449622634416</c:v>
                </c:pt>
                <c:pt idx="256">
                  <c:v>-0.920556925644887</c:v>
                </c:pt>
                <c:pt idx="257">
                  <c:v>-0.919522285708578</c:v>
                </c:pt>
                <c:pt idx="258">
                  <c:v>-0.918351442573384</c:v>
                </c:pt>
                <c:pt idx="259">
                  <c:v>-0.917049935084265</c:v>
                </c:pt>
                <c:pt idx="260">
                  <c:v>-0.915623108379751</c:v>
                </c:pt>
                <c:pt idx="261">
                  <c:v>-0.914076120814393</c:v>
                </c:pt>
                <c:pt idx="262">
                  <c:v>-0.912413950618406</c:v>
                </c:pt>
                <c:pt idx="263">
                  <c:v>-0.910641402305166</c:v>
                </c:pt>
                <c:pt idx="264">
                  <c:v>-0.908763112836847</c:v>
                </c:pt>
                <c:pt idx="265">
                  <c:v>-0.906783557557961</c:v>
                </c:pt>
                <c:pt idx="266">
                  <c:v>-0.904707055906185</c:v>
                </c:pt>
                <c:pt idx="267">
                  <c:v>-0.902537776909442</c:v>
                </c:pt>
                <c:pt idx="268">
                  <c:v>-0.900279744477791</c:v>
                </c:pt>
                <c:pt idx="269">
                  <c:v>-0.897936842498357</c:v>
                </c:pt>
                <c:pt idx="270">
                  <c:v>-0.895512819741136</c:v>
                </c:pt>
                <c:pt idx="271">
                  <c:v>-0.893011294583198</c:v>
                </c:pt>
                <c:pt idx="272">
                  <c:v>-0.890435759558489</c:v>
                </c:pt>
                <c:pt idx="273">
                  <c:v>-0.88778958574011</c:v>
                </c:pt>
                <c:pt idx="274">
                  <c:v>-0.885076026961695</c:v>
                </c:pt>
                <c:pt idx="275">
                  <c:v>-0.882298223884177</c:v>
                </c:pt>
                <c:pt idx="276">
                  <c:v>-0.879459207914015</c:v>
                </c:pt>
                <c:pt idx="277">
                  <c:v>-0.876561904978686</c:v>
                </c:pt>
                <c:pt idx="278">
                  <c:v>-0.873609139164975</c:v>
                </c:pt>
                <c:pt idx="279">
                  <c:v>-0.870603636225414</c:v>
                </c:pt>
                <c:pt idx="280">
                  <c:v>-0.86754802695795</c:v>
                </c:pt>
                <c:pt idx="281">
                  <c:v>-0.864444850463758</c:v>
                </c:pt>
                <c:pt idx="282">
                  <c:v>-0.86129655728786</c:v>
                </c:pt>
                <c:pt idx="283">
                  <c:v>-0.858105512447069</c:v>
                </c:pt>
                <c:pt idx="284">
                  <c:v>-0.854873998349556</c:v>
                </c:pt>
                <c:pt idx="285">
                  <c:v>-0.851604217610183</c:v>
                </c:pt>
                <c:pt idx="286">
                  <c:v>-0.84829829576556</c:v>
                </c:pt>
                <c:pt idx="287">
                  <c:v>-0.844958283892635</c:v>
                </c:pt>
                <c:pt idx="288">
                  <c:v>-0.841586161134462</c:v>
                </c:pt>
                <c:pt idx="289">
                  <c:v>-0.838183837136657</c:v>
                </c:pt>
                <c:pt idx="290">
                  <c:v>-0.834753154397893</c:v>
                </c:pt>
                <c:pt idx="291">
                  <c:v>-0.831295890537668</c:v>
                </c:pt>
                <c:pt idx="292">
                  <c:v>-0.82781376048443</c:v>
                </c:pt>
                <c:pt idx="293">
                  <c:v>-0.824308418587049</c:v>
                </c:pt>
                <c:pt idx="294">
                  <c:v>-0.820781460652469</c:v>
                </c:pt>
                <c:pt idx="295">
                  <c:v>-0.817234425912297</c:v>
                </c:pt>
                <c:pt idx="296">
                  <c:v>-0.81366879892095</c:v>
                </c:pt>
                <c:pt idx="297">
                  <c:v>-0.810086011387887</c:v>
                </c:pt>
                <c:pt idx="298">
                  <c:v>-0.806487443946364</c:v>
                </c:pt>
                <c:pt idx="299">
                  <c:v>-0.802874427861031</c:v>
                </c:pt>
                <c:pt idx="300">
                  <c:v>-0.799248246676618</c:v>
                </c:pt>
                <c:pt idx="301">
                  <c:v>-0.795610137809865</c:v>
                </c:pt>
                <c:pt idx="302">
                  <c:v>-0.791961294086757</c:v>
                </c:pt>
                <c:pt idx="303">
                  <c:v>-0.788302865227061</c:v>
                </c:pt>
                <c:pt idx="304">
                  <c:v>-0.784635959278075</c:v>
                </c:pt>
                <c:pt idx="305">
                  <c:v>-0.780961643999416</c:v>
                </c:pt>
                <c:pt idx="306">
                  <c:v>-0.777280948200633</c:v>
                </c:pt>
                <c:pt idx="307">
                  <c:v>-0.77359486303332</c:v>
                </c:pt>
                <c:pt idx="308">
                  <c:v>-0.769904343239388</c:v>
                </c:pt>
                <c:pt idx="309">
                  <c:v>-0.766210308357041</c:v>
                </c:pt>
                <c:pt idx="310">
                  <c:v>-0.762513643885991</c:v>
                </c:pt>
                <c:pt idx="311">
                  <c:v>-0.758815202413344</c:v>
                </c:pt>
                <c:pt idx="312">
                  <c:v>-0.755115804701573</c:v>
                </c:pt>
                <c:pt idx="313">
                  <c:v>-0.751416240739913</c:v>
                </c:pt>
                <c:pt idx="314">
                  <c:v>-0.747717270760475</c:v>
                </c:pt>
                <c:pt idx="315">
                  <c:v>-0.744019626220326</c:v>
                </c:pt>
                <c:pt idx="316">
                  <c:v>-0.740324010750733</c:v>
                </c:pt>
                <c:pt idx="317">
                  <c:v>-0.736631101074725</c:v>
                </c:pt>
                <c:pt idx="318">
                  <c:v>-0.732941547894087</c:v>
                </c:pt>
                <c:pt idx="319">
                  <c:v>-0.729255976746848</c:v>
                </c:pt>
                <c:pt idx="320">
                  <c:v>-0.725574988836303</c:v>
                </c:pt>
                <c:pt idx="321">
                  <c:v>-0.72189916183255</c:v>
                </c:pt>
                <c:pt idx="322">
                  <c:v>-0.718229050647508</c:v>
                </c:pt>
                <c:pt idx="323">
                  <c:v>-0.714565188184326</c:v>
                </c:pt>
                <c:pt idx="324">
                  <c:v>-0.710908086062075</c:v>
                </c:pt>
                <c:pt idx="325">
                  <c:v>-0.707258235316572</c:v>
                </c:pt>
                <c:pt idx="326">
                  <c:v>-0.703616107078164</c:v>
                </c:pt>
                <c:pt idx="327">
                  <c:v>-0.699982153227256</c:v>
                </c:pt>
                <c:pt idx="328">
                  <c:v>-0.696356807028353</c:v>
                </c:pt>
                <c:pt idx="329">
                  <c:v>-0.692740483743353</c:v>
                </c:pt>
                <c:pt idx="330">
                  <c:v>-0.689133581224782</c:v>
                </c:pt>
                <c:pt idx="331">
                  <c:v>-0.68553648048969</c:v>
                </c:pt>
                <c:pt idx="332">
                  <c:v>-0.681949546274821</c:v>
                </c:pt>
                <c:pt idx="333">
                  <c:v>-0.678373127573734</c:v>
                </c:pt>
                <c:pt idx="334">
                  <c:v>-0.674807558156455</c:v>
                </c:pt>
                <c:pt idx="335">
                  <c:v>-0.671253157072274</c:v>
                </c:pt>
                <c:pt idx="336">
                  <c:v>-0.667710229136232</c:v>
                </c:pt>
                <c:pt idx="337">
                  <c:v>-0.664179065399878</c:v>
                </c:pt>
                <c:pt idx="338">
                  <c:v>-0.660659943606785</c:v>
                </c:pt>
                <c:pt idx="339">
                  <c:v>-0.657153128633379</c:v>
                </c:pt>
                <c:pt idx="340">
                  <c:v>-0.653658872915535</c:v>
                </c:pt>
                <c:pt idx="341">
                  <c:v>-0.65017741686144</c:v>
                </c:pt>
                <c:pt idx="342">
                  <c:v>-0.646708989251169</c:v>
                </c:pt>
                <c:pt idx="343">
                  <c:v>-0.643253807623423</c:v>
                </c:pt>
                <c:pt idx="344">
                  <c:v>-0.639812078649849</c:v>
                </c:pt>
                <c:pt idx="345">
                  <c:v>-0.636383998497355</c:v>
                </c:pt>
                <c:pt idx="346">
                  <c:v>-0.632969753178827</c:v>
                </c:pt>
                <c:pt idx="347">
                  <c:v>-0.629569518892611</c:v>
                </c:pt>
                <c:pt idx="348">
                  <c:v>-0.626183462351151</c:v>
                </c:pt>
                <c:pt idx="349">
                  <c:v>-0.62281174109913</c:v>
                </c:pt>
                <c:pt idx="350">
                  <c:v>-0.619454503821457</c:v>
                </c:pt>
                <c:pt idx="351">
                  <c:v>-0.616111890641439</c:v>
                </c:pt>
                <c:pt idx="352">
                  <c:v>-0.612784033409452</c:v>
                </c:pt>
                <c:pt idx="353">
                  <c:v>-0.60947105598243</c:v>
                </c:pt>
                <c:pt idx="354">
                  <c:v>-0.606173074494467</c:v>
                </c:pt>
                <c:pt idx="355">
                  <c:v>-0.602890197618815</c:v>
                </c:pt>
                <c:pt idx="356">
                  <c:v>-0.599622526821577</c:v>
                </c:pt>
                <c:pt idx="357">
                  <c:v>-0.596370156607336</c:v>
                </c:pt>
                <c:pt idx="358">
                  <c:v>-0.59313317475701</c:v>
                </c:pt>
                <c:pt idx="359">
                  <c:v>-0.589911662558163</c:v>
                </c:pt>
                <c:pt idx="360">
                  <c:v>-0.586705695028033</c:v>
                </c:pt>
                <c:pt idx="361">
                  <c:v>-0.58351534112949</c:v>
                </c:pt>
                <c:pt idx="362">
                  <c:v>-0.58034066398018</c:v>
                </c:pt>
                <c:pt idx="363">
                  <c:v>-0.577181721055046</c:v>
                </c:pt>
                <c:pt idx="364">
                  <c:v>-0.574038564382455</c:v>
                </c:pt>
                <c:pt idx="365">
                  <c:v>-0.570911240734137</c:v>
                </c:pt>
                <c:pt idx="366">
                  <c:v>-0.567799791809122</c:v>
                </c:pt>
                <c:pt idx="367">
                  <c:v>-0.564704254411876</c:v>
                </c:pt>
                <c:pt idx="368">
                  <c:v>-0.561624660624821</c:v>
                </c:pt>
                <c:pt idx="369">
                  <c:v>-0.558561037975413</c:v>
                </c:pt>
                <c:pt idx="370">
                  <c:v>-0.555513409597954</c:v>
                </c:pt>
                <c:pt idx="371">
                  <c:v>-0.552481794390305</c:v>
                </c:pt>
                <c:pt idx="372">
                  <c:v>-0.549466207165666</c:v>
                </c:pt>
                <c:pt idx="373">
                  <c:v>-0.546466658799563</c:v>
                </c:pt>
                <c:pt idx="374">
                  <c:v>-0.543483156372223</c:v>
                </c:pt>
                <c:pt idx="375">
                  <c:v>-0.540515703306448</c:v>
                </c:pt>
                <c:pt idx="376">
                  <c:v>-0.537564299501157</c:v>
                </c:pt>
                <c:pt idx="377">
                  <c:v>-0.534628941460723</c:v>
                </c:pt>
                <c:pt idx="378">
                  <c:v>-0.531709622420231</c:v>
                </c:pt>
                <c:pt idx="379">
                  <c:v>-0.528806332466793</c:v>
                </c:pt>
                <c:pt idx="380">
                  <c:v>-0.525919058657047</c:v>
                </c:pt>
                <c:pt idx="381">
                  <c:v>-0.523047785130948</c:v>
                </c:pt>
                <c:pt idx="382">
                  <c:v>-0.520192493221974</c:v>
                </c:pt>
                <c:pt idx="383">
                  <c:v>-0.517353161563863</c:v>
                </c:pt>
                <c:pt idx="384">
                  <c:v>-0.514529766193981</c:v>
                </c:pt>
                <c:pt idx="385">
                  <c:v>-0.51172228065343</c:v>
                </c:pt>
                <c:pt idx="386">
                  <c:v>-0.508930676084</c:v>
                </c:pt>
                <c:pt idx="387">
                  <c:v>-0.506154921322058</c:v>
                </c:pt>
                <c:pt idx="388">
                  <c:v>-0.503394982989473</c:v>
                </c:pt>
                <c:pt idx="389">
                  <c:v>-0.50065082558167</c:v>
                </c:pt>
                <c:pt idx="390">
                  <c:v>-0.497922411552896</c:v>
                </c:pt>
                <c:pt idx="391">
                  <c:v>-0.495209701398792</c:v>
                </c:pt>
                <c:pt idx="392">
                  <c:v>-0.492512653736349</c:v>
                </c:pt>
                <c:pt idx="393">
                  <c:v>-0.489831225381329</c:v>
                </c:pt>
                <c:pt idx="394">
                  <c:v>-0.48716537142324</c:v>
                </c:pt>
                <c:pt idx="395">
                  <c:v>-0.484515045297917</c:v>
                </c:pt>
                <c:pt idx="396">
                  <c:v>-0.48188019885781</c:v>
                </c:pt>
                <c:pt idx="397">
                  <c:v>-0.479260782440032</c:v>
                </c:pt>
                <c:pt idx="398">
                  <c:v>-0.476656744932241</c:v>
                </c:pt>
                <c:pt idx="399">
                  <c:v>-0.474068033836423</c:v>
                </c:pt>
                <c:pt idx="400">
                  <c:v>-0.471494595330639</c:v>
                </c:pt>
                <c:pt idx="401">
                  <c:v>-0.468936374328805</c:v>
                </c:pt>
                <c:pt idx="402">
                  <c:v>-0.466393314538551</c:v>
                </c:pt>
                <c:pt idx="403">
                  <c:v>-0.463865358517237</c:v>
                </c:pt>
                <c:pt idx="404">
                  <c:v>-0.461352447726163</c:v>
                </c:pt>
                <c:pt idx="405">
                  <c:v>-0.458854522583045</c:v>
                </c:pt>
                <c:pt idx="406">
                  <c:v>-0.456371522512799</c:v>
                </c:pt>
                <c:pt idx="407">
                  <c:v>-0.45390338599669</c:v>
                </c:pt>
                <c:pt idx="408">
                  <c:v>-0.451450050619889</c:v>
                </c:pt>
                <c:pt idx="409">
                  <c:v>-0.449011453117507</c:v>
                </c:pt>
                <c:pt idx="410">
                  <c:v>-0.446587529419116</c:v>
                </c:pt>
                <c:pt idx="411">
                  <c:v>-0.444178214691845</c:v>
                </c:pt>
                <c:pt idx="412">
                  <c:v>-0.441783443382058</c:v>
                </c:pt>
                <c:pt idx="413">
                  <c:v>-0.439403149255686</c:v>
                </c:pt>
                <c:pt idx="414">
                  <c:v>-0.437037265437233</c:v>
                </c:pt>
                <c:pt idx="415">
                  <c:v>-0.434685724447508</c:v>
                </c:pt>
                <c:pt idx="416">
                  <c:v>-0.432348458240118</c:v>
                </c:pt>
                <c:pt idx="417">
                  <c:v>-0.430025398236759</c:v>
                </c:pt>
                <c:pt idx="418">
                  <c:v>-0.427716475361346</c:v>
                </c:pt>
                <c:pt idx="419">
                  <c:v>-0.425421620073009</c:v>
                </c:pt>
                <c:pt idx="420">
                  <c:v>-0.423140762397997</c:v>
                </c:pt>
                <c:pt idx="421">
                  <c:v>-0.420873831960525</c:v>
                </c:pt>
                <c:pt idx="422">
                  <c:v>-0.418620758012581</c:v>
                </c:pt>
                <c:pt idx="423">
                  <c:v>-0.416381469462746</c:v>
                </c:pt>
                <c:pt idx="424">
                  <c:v>-0.414155894904039</c:v>
                </c:pt>
                <c:pt idx="425">
                  <c:v>-0.411943962640829</c:v>
                </c:pt>
                <c:pt idx="426">
                  <c:v>-0.409745600714833</c:v>
                </c:pt>
                <c:pt idx="427">
                  <c:v>-0.407560736930232</c:v>
                </c:pt>
                <c:pt idx="428">
                  <c:v>-0.405389298877937</c:v>
                </c:pt>
                <c:pt idx="429">
                  <c:v>-0.403231213959019</c:v>
                </c:pt>
                <c:pt idx="430">
                  <c:v>-0.401086409407337</c:v>
                </c:pt>
                <c:pt idx="431">
                  <c:v>-0.398954812311387</c:v>
                </c:pt>
                <c:pt idx="432">
                  <c:v>-0.396836349635392</c:v>
                </c:pt>
                <c:pt idx="433">
                  <c:v>-0.394730948239667</c:v>
                </c:pt>
                <c:pt idx="434">
                  <c:v>-0.392638534900259</c:v>
                </c:pt>
                <c:pt idx="435">
                  <c:v>-0.390559036327907</c:v>
                </c:pt>
                <c:pt idx="436">
                  <c:v>-0.388492379186339</c:v>
                </c:pt>
                <c:pt idx="437">
                  <c:v>-0.386438490109901</c:v>
                </c:pt>
                <c:pt idx="438">
                  <c:v>-0.384397295720581</c:v>
                </c:pt>
                <c:pt idx="439">
                  <c:v>-0.382368722644408</c:v>
                </c:pt>
                <c:pt idx="440">
                  <c:v>-0.380352697527261</c:v>
                </c:pt>
                <c:pt idx="441">
                  <c:v>-0.378349147050118</c:v>
                </c:pt>
                <c:pt idx="442">
                  <c:v>-0.376357997943731</c:v>
                </c:pt>
                <c:pt idx="443">
                  <c:v>-0.374379177002775</c:v>
                </c:pt>
                <c:pt idx="444">
                  <c:v>-0.372412611099474</c:v>
                </c:pt>
                <c:pt idx="445">
                  <c:v>-0.370458227196714</c:v>
                </c:pt>
                <c:pt idx="446">
                  <c:v>-0.368515952360671</c:v>
                </c:pt>
                <c:pt idx="447">
                  <c:v>-0.366585713772962</c:v>
                </c:pt>
                <c:pt idx="448">
                  <c:v>-0.364667438742334</c:v>
                </c:pt>
                <c:pt idx="449">
                  <c:v>-0.362761054715905</c:v>
                </c:pt>
                <c:pt idx="450">
                  <c:v>-0.360866489289972</c:v>
                </c:pt>
                <c:pt idx="451">
                  <c:v>-0.358983670220402</c:v>
                </c:pt>
                <c:pt idx="452">
                  <c:v>-0.357112525432608</c:v>
                </c:pt>
                <c:pt idx="453">
                  <c:v>-0.355252983031138</c:v>
                </c:pt>
                <c:pt idx="454">
                  <c:v>-0.353404971308878</c:v>
                </c:pt>
                <c:pt idx="455">
                  <c:v>-0.351568418755883</c:v>
                </c:pt>
                <c:pt idx="456">
                  <c:v>-0.349743254067849</c:v>
                </c:pt>
                <c:pt idx="457">
                  <c:v>-0.347929406154238</c:v>
                </c:pt>
                <c:pt idx="458">
                  <c:v>-0.346126804146061</c:v>
                </c:pt>
                <c:pt idx="459">
                  <c:v>-0.344335377403341</c:v>
                </c:pt>
                <c:pt idx="460">
                  <c:v>-0.342555055522251</c:v>
                </c:pt>
                <c:pt idx="461">
                  <c:v>-0.340785768341952</c:v>
                </c:pt>
                <c:pt idx="462">
                  <c:v>-0.339027445951123</c:v>
                </c:pt>
                <c:pt idx="463">
                  <c:v>-0.337280018694214</c:v>
                </c:pt>
                <c:pt idx="464">
                  <c:v>-0.33554341717741</c:v>
                </c:pt>
                <c:pt idx="465">
                  <c:v>-0.333817572274332</c:v>
                </c:pt>
                <c:pt idx="466">
                  <c:v>-0.332102415131468</c:v>
                </c:pt>
                <c:pt idx="467">
                  <c:v>-0.330397877173353</c:v>
                </c:pt>
                <c:pt idx="468">
                  <c:v>-0.328703890107505</c:v>
                </c:pt>
                <c:pt idx="469">
                  <c:v>-0.327020385929121</c:v>
                </c:pt>
                <c:pt idx="470">
                  <c:v>-0.325347296925537</c:v>
                </c:pt>
                <c:pt idx="471">
                  <c:v>-0.32368455568047</c:v>
                </c:pt>
                <c:pt idx="472">
                  <c:v>-0.322032095078047</c:v>
                </c:pt>
                <c:pt idx="473">
                  <c:v>-0.320389848306608</c:v>
                </c:pt>
                <c:pt idx="474">
                  <c:v>-0.318757748862327</c:v>
                </c:pt>
                <c:pt idx="475">
                  <c:v>-0.31713573055262</c:v>
                </c:pt>
                <c:pt idx="476">
                  <c:v>-0.315523727499369</c:v>
                </c:pt>
                <c:pt idx="477">
                  <c:v>-0.313921674141962</c:v>
                </c:pt>
                <c:pt idx="478">
                  <c:v>-0.312329505240153</c:v>
                </c:pt>
                <c:pt idx="479">
                  <c:v>-0.310747155876748</c:v>
                </c:pt>
                <c:pt idx="480">
                  <c:v>-0.30917456146013</c:v>
                </c:pt>
                <c:pt idx="481">
                  <c:v>-0.30761165772661</c:v>
                </c:pt>
                <c:pt idx="482">
                  <c:v>-0.306058380742636</c:v>
                </c:pt>
                <c:pt idx="483">
                  <c:v>-0.304514666906841</c:v>
                </c:pt>
                <c:pt idx="484">
                  <c:v>-0.302980452951947</c:v>
                </c:pt>
                <c:pt idx="485">
                  <c:v>-0.301455675946526</c:v>
                </c:pt>
                <c:pt idx="486">
                  <c:v>-0.299940273296627</c:v>
                </c:pt>
                <c:pt idx="487">
                  <c:v>-0.29843418274727</c:v>
                </c:pt>
                <c:pt idx="488">
                  <c:v>-0.296937342383806</c:v>
                </c:pt>
                <c:pt idx="489">
                  <c:v>-0.295449690633163</c:v>
                </c:pt>
                <c:pt idx="490">
                  <c:v>-0.293971166264963</c:v>
                </c:pt>
                <c:pt idx="491">
                  <c:v>-0.292501708392527</c:v>
                </c:pt>
                <c:pt idx="492">
                  <c:v>-0.291041256473771</c:v>
                </c:pt>
                <c:pt idx="493">
                  <c:v>-0.289589750311989</c:v>
                </c:pt>
                <c:pt idx="494">
                  <c:v>-0.288147130056532</c:v>
                </c:pt>
                <c:pt idx="495">
                  <c:v>-0.286713336203393</c:v>
                </c:pt>
                <c:pt idx="496">
                  <c:v>-0.285288309595681</c:v>
                </c:pt>
                <c:pt idx="497">
                  <c:v>-0.283871991424018</c:v>
                </c:pt>
                <c:pt idx="498">
                  <c:v>-0.282464323226829</c:v>
                </c:pt>
                <c:pt idx="499">
                  <c:v>-0.281065246890555</c:v>
                </c:pt>
                <c:pt idx="500">
                  <c:v>-0.27967470464978</c:v>
                </c:pt>
                <c:pt idx="501">
                  <c:v>-0.278292639087267</c:v>
                </c:pt>
                <c:pt idx="502">
                  <c:v>-0.276918993133932</c:v>
                </c:pt>
                <c:pt idx="503">
                  <c:v>-0.275553710068724</c:v>
                </c:pt>
                <c:pt idx="504">
                  <c:v>-0.274196733518446</c:v>
                </c:pt>
                <c:pt idx="505">
                  <c:v>-0.272848007457498</c:v>
                </c:pt>
                <c:pt idx="506">
                  <c:v>-0.27150747620755</c:v>
                </c:pt>
                <c:pt idx="507">
                  <c:v>-0.270175084437161</c:v>
                </c:pt>
                <c:pt idx="508">
                  <c:v>-0.268850777161317</c:v>
                </c:pt>
                <c:pt idx="509">
                  <c:v>-0.267534499740926</c:v>
                </c:pt>
                <c:pt idx="510">
                  <c:v>-0.266226197882243</c:v>
                </c:pt>
                <c:pt idx="511">
                  <c:v>-0.264925817636241</c:v>
                </c:pt>
                <c:pt idx="512">
                  <c:v>-0.263633305397931</c:v>
                </c:pt>
                <c:pt idx="513">
                  <c:v>-0.262348607905627</c:v>
                </c:pt>
                <c:pt idx="514">
                  <c:v>-0.261071672240158</c:v>
                </c:pt>
                <c:pt idx="515">
                  <c:v>-0.259802445824043</c:v>
                </c:pt>
                <c:pt idx="516">
                  <c:v>-0.258540876420602</c:v>
                </c:pt>
                <c:pt idx="517">
                  <c:v>-0.257286912133042</c:v>
                </c:pt>
                <c:pt idx="518">
                  <c:v>-0.256040501403483</c:v>
                </c:pt>
                <c:pt idx="519">
                  <c:v>-0.254801593011955</c:v>
                </c:pt>
                <c:pt idx="520">
                  <c:v>-0.253570136075349</c:v>
                </c:pt>
                <c:pt idx="521">
                  <c:v>-0.252346080046333</c:v>
                </c:pt>
                <c:pt idx="522">
                  <c:v>-0.251129374712235</c:v>
                </c:pt>
                <c:pt idx="523">
                  <c:v>-0.249919970193882</c:v>
                </c:pt>
                <c:pt idx="524">
                  <c:v>-0.248717816944417</c:v>
                </c:pt>
                <c:pt idx="525">
                  <c:v>-0.247522865748074</c:v>
                </c:pt>
                <c:pt idx="526">
                  <c:v>-0.246335067718932</c:v>
                </c:pt>
                <c:pt idx="527">
                  <c:v>-0.245154374299635</c:v>
                </c:pt>
                <c:pt idx="528">
                  <c:v>-0.243980737260084</c:v>
                </c:pt>
                <c:pt idx="529">
                  <c:v>-0.242814108696104</c:v>
                </c:pt>
                <c:pt idx="530">
                  <c:v>-0.241654441028086</c:v>
                </c:pt>
                <c:pt idx="531">
                  <c:v>-0.240501686999603</c:v>
                </c:pt>
                <c:pt idx="532">
                  <c:v>-0.23935579967601</c:v>
                </c:pt>
                <c:pt idx="533">
                  <c:v>-0.23821673244301</c:v>
                </c:pt>
                <c:pt idx="534">
                  <c:v>-0.237084439005213</c:v>
                </c:pt>
                <c:pt idx="535">
                  <c:v>-0.235958873384663</c:v>
                </c:pt>
                <c:pt idx="536">
                  <c:v>-0.23483998991936</c:v>
                </c:pt>
                <c:pt idx="537">
                  <c:v>-0.233727743261748</c:v>
                </c:pt>
                <c:pt idx="538">
                  <c:v>-0.232622088377204</c:v>
                </c:pt>
                <c:pt idx="539">
                  <c:v>-0.231522980542495</c:v>
                </c:pt>
                <c:pt idx="540">
                  <c:v>-0.230430375344234</c:v>
                </c:pt>
                <c:pt idx="541">
                  <c:v>-0.229344228677313</c:v>
                </c:pt>
                <c:pt idx="542">
                  <c:v>-0.228264496743326</c:v>
                </c:pt>
                <c:pt idx="543">
                  <c:v>-0.227191136048981</c:v>
                </c:pt>
                <c:pt idx="544">
                  <c:v>-0.226124103404496</c:v>
                </c:pt>
                <c:pt idx="545">
                  <c:v>-0.225063355921993</c:v>
                </c:pt>
                <c:pt idx="546">
                  <c:v>-0.22400885101387</c:v>
                </c:pt>
                <c:pt idx="547">
                  <c:v>-0.222960546391177</c:v>
                </c:pt>
                <c:pt idx="548">
                  <c:v>-0.22191840006197</c:v>
                </c:pt>
                <c:pt idx="549">
                  <c:v>-0.22088237032967</c:v>
                </c:pt>
                <c:pt idx="550">
                  <c:v>-0.219852415791405</c:v>
                </c:pt>
                <c:pt idx="551">
                  <c:v>-0.218828495336348</c:v>
                </c:pt>
                <c:pt idx="552">
                  <c:v>-0.217810568144054</c:v>
                </c:pt>
                <c:pt idx="553">
                  <c:v>-0.216798593682784</c:v>
                </c:pt>
                <c:pt idx="554">
                  <c:v>-0.215792531707831</c:v>
                </c:pt>
                <c:pt idx="555">
                  <c:v>-0.214792342259834</c:v>
                </c:pt>
                <c:pt idx="556">
                  <c:v>-0.213797985663097</c:v>
                </c:pt>
                <c:pt idx="557">
                  <c:v>-0.212809422523895</c:v>
                </c:pt>
                <c:pt idx="558">
                  <c:v>-0.211826613728792</c:v>
                </c:pt>
                <c:pt idx="559">
                  <c:v>-0.210849520442935</c:v>
                </c:pt>
                <c:pt idx="560">
                  <c:v>-0.209878104108369</c:v>
                </c:pt>
                <c:pt idx="561">
                  <c:v>-0.208912326442335</c:v>
                </c:pt>
                <c:pt idx="562">
                  <c:v>-0.20795214943557</c:v>
                </c:pt>
                <c:pt idx="563">
                  <c:v>-0.206997535350617</c:v>
                </c:pt>
                <c:pt idx="564">
                  <c:v>-0.206048446720115</c:v>
                </c:pt>
                <c:pt idx="565">
                  <c:v>-0.205104846345111</c:v>
                </c:pt>
                <c:pt idx="566">
                  <c:v>-0.204166697293357</c:v>
                </c:pt>
                <c:pt idx="567">
                  <c:v>-0.203233962897613</c:v>
                </c:pt>
                <c:pt idx="568">
                  <c:v>-0.202306606753955</c:v>
                </c:pt>
                <c:pt idx="569">
                  <c:v>-0.201384592720077</c:v>
                </c:pt>
                <c:pt idx="570">
                  <c:v>-0.200467884913603</c:v>
                </c:pt>
                <c:pt idx="571">
                  <c:v>-0.199556447710396</c:v>
                </c:pt>
                <c:pt idx="572">
                  <c:v>-0.198650245742871</c:v>
                </c:pt>
                <c:pt idx="573">
                  <c:v>-0.197749243898312</c:v>
                </c:pt>
                <c:pt idx="574">
                  <c:v>-0.19685340731719</c:v>
                </c:pt>
                <c:pt idx="575">
                  <c:v>-0.195962701391487</c:v>
                </c:pt>
                <c:pt idx="576">
                  <c:v>-0.195077091763022</c:v>
                </c:pt>
                <c:pt idx="577">
                  <c:v>-0.19419654432178</c:v>
                </c:pt>
                <c:pt idx="578">
                  <c:v>-0.193321025204248</c:v>
                </c:pt>
                <c:pt idx="579">
                  <c:v>-0.192450500791755</c:v>
                </c:pt>
                <c:pt idx="580">
                  <c:v>-0.191584937708813</c:v>
                </c:pt>
                <c:pt idx="581">
                  <c:v>-0.190724302821467</c:v>
                </c:pt>
                <c:pt idx="582">
                  <c:v>-0.189868563235647</c:v>
                </c:pt>
                <c:pt idx="583">
                  <c:v>-0.189017686295528</c:v>
                </c:pt>
                <c:pt idx="584">
                  <c:v>-0.188171639581895</c:v>
                </c:pt>
                <c:pt idx="585">
                  <c:v>-0.187330390910511</c:v>
                </c:pt>
                <c:pt idx="586">
                  <c:v>-0.186493908330491</c:v>
                </c:pt>
                <c:pt idx="587">
                  <c:v>-0.185662160122688</c:v>
                </c:pt>
                <c:pt idx="588">
                  <c:v>-0.184835114798077</c:v>
                </c:pt>
                <c:pt idx="589">
                  <c:v>-0.18401274109615</c:v>
                </c:pt>
                <c:pt idx="590">
                  <c:v>-0.183195007983313</c:v>
                </c:pt>
                <c:pt idx="591">
                  <c:v>-0.182381884651301</c:v>
                </c:pt>
                <c:pt idx="592">
                  <c:v>-0.181573340515581</c:v>
                </c:pt>
                <c:pt idx="593">
                  <c:v>-0.180769345213778</c:v>
                </c:pt>
                <c:pt idx="594">
                  <c:v>-0.179969868604103</c:v>
                </c:pt>
                <c:pt idx="595">
                  <c:v>-0.179174880763784</c:v>
                </c:pt>
                <c:pt idx="596">
                  <c:v>-0.178384351987506</c:v>
                </c:pt>
                <c:pt idx="597">
                  <c:v>-0.177598252785865</c:v>
                </c:pt>
                <c:pt idx="598">
                  <c:v>-0.176816553883818</c:v>
                </c:pt>
                <c:pt idx="599">
                  <c:v>-0.17603922621915</c:v>
                </c:pt>
                <c:pt idx="600">
                  <c:v>-0.175266240940941</c:v>
                </c:pt>
                <c:pt idx="601">
                  <c:v>-0.174497569408047</c:v>
                </c:pt>
                <c:pt idx="602">
                  <c:v>-0.173733183187586</c:v>
                </c:pt>
                <c:pt idx="603">
                  <c:v>-0.172973054053429</c:v>
                </c:pt>
                <c:pt idx="604">
                  <c:v>-0.172217153984704</c:v>
                </c:pt>
                <c:pt idx="605">
                  <c:v>-0.171465455164305</c:v>
                </c:pt>
                <c:pt idx="606">
                  <c:v>-0.170717929977407</c:v>
                </c:pt>
                <c:pt idx="607">
                  <c:v>-0.169974551009993</c:v>
                </c:pt>
                <c:pt idx="608">
                  <c:v>-0.169235291047387</c:v>
                </c:pt>
                <c:pt idx="609">
                  <c:v>-0.168500123072796</c:v>
                </c:pt>
                <c:pt idx="610">
                  <c:v>-0.167769020265856</c:v>
                </c:pt>
                <c:pt idx="611">
                  <c:v>-0.167041956001195</c:v>
                </c:pt>
                <c:pt idx="612">
                  <c:v>-0.166318903846994</c:v>
                </c:pt>
                <c:pt idx="613">
                  <c:v>-0.165599837563564</c:v>
                </c:pt>
                <c:pt idx="614">
                  <c:v>-0.164884731101928</c:v>
                </c:pt>
                <c:pt idx="615">
                  <c:v>-0.164173558602408</c:v>
                </c:pt>
                <c:pt idx="616">
                  <c:v>-0.163466294393232</c:v>
                </c:pt>
                <c:pt idx="617">
                  <c:v>-0.162762912989132</c:v>
                </c:pt>
                <c:pt idx="618">
                  <c:v>-0.162063389089965</c:v>
                </c:pt>
                <c:pt idx="619">
                  <c:v>-0.161367697579339</c:v>
                </c:pt>
                <c:pt idx="620">
                  <c:v>-0.160675813523239</c:v>
                </c:pt>
                <c:pt idx="621">
                  <c:v>-0.159987712168675</c:v>
                </c:pt>
                <c:pt idx="622">
                  <c:v>-0.159303368942326</c:v>
                </c:pt>
                <c:pt idx="623">
                  <c:v>-0.158622759449202</c:v>
                </c:pt>
                <c:pt idx="624">
                  <c:v>-0.157945859471307</c:v>
                </c:pt>
                <c:pt idx="625">
                  <c:v>-0.157272644966317</c:v>
                </c:pt>
                <c:pt idx="626">
                  <c:v>-0.15660309206626</c:v>
                </c:pt>
                <c:pt idx="627">
                  <c:v>-0.155937177076211</c:v>
                </c:pt>
                <c:pt idx="628">
                  <c:v>-0.155274876472988</c:v>
                </c:pt>
                <c:pt idx="629">
                  <c:v>-0.154616166903868</c:v>
                </c:pt>
                <c:pt idx="630">
                  <c:v>-0.153961025185293</c:v>
                </c:pt>
                <c:pt idx="631">
                  <c:v>-0.153309428301608</c:v>
                </c:pt>
                <c:pt idx="632">
                  <c:v>-0.152661353403786</c:v>
                </c:pt>
                <c:pt idx="633">
                  <c:v>-0.152016777808173</c:v>
                </c:pt>
                <c:pt idx="634">
                  <c:v>-0.151375678995241</c:v>
                </c:pt>
                <c:pt idx="635">
                  <c:v>-0.150738034608344</c:v>
                </c:pt>
                <c:pt idx="636">
                  <c:v>-0.150103822452488</c:v>
                </c:pt>
                <c:pt idx="637">
                  <c:v>-0.149473020493107</c:v>
                </c:pt>
                <c:pt idx="638">
                  <c:v>-0.148845606854845</c:v>
                </c:pt>
                <c:pt idx="639">
                  <c:v>-0.148221559820353</c:v>
                </c:pt>
                <c:pt idx="640">
                  <c:v>-0.147600857829083</c:v>
                </c:pt>
                <c:pt idx="641">
                  <c:v>-0.146983479476106</c:v>
                </c:pt>
                <c:pt idx="642">
                  <c:v>-0.146369403510923</c:v>
                </c:pt>
                <c:pt idx="643">
                  <c:v>-0.145758608836295</c:v>
                </c:pt>
                <c:pt idx="644">
                  <c:v>-0.145151074507073</c:v>
                </c:pt>
                <c:pt idx="645">
                  <c:v>-0.144546779729043</c:v>
                </c:pt>
                <c:pt idx="646">
                  <c:v>-0.143945703857778</c:v>
                </c:pt>
                <c:pt idx="647">
                  <c:v>-0.143347826397493</c:v>
                </c:pt>
                <c:pt idx="648">
                  <c:v>-0.142753126999912</c:v>
                </c:pt>
                <c:pt idx="649">
                  <c:v>-0.142161585463146</c:v>
                </c:pt>
                <c:pt idx="650">
                  <c:v>-0.141573181730574</c:v>
                </c:pt>
                <c:pt idx="651">
                  <c:v>-0.140987895889733</c:v>
                </c:pt>
                <c:pt idx="652">
                  <c:v>-0.140405708171217</c:v>
                </c:pt>
                <c:pt idx="653">
                  <c:v>-0.139826598947585</c:v>
                </c:pt>
                <c:pt idx="654">
                  <c:v>-0.139250548732276</c:v>
                </c:pt>
                <c:pt idx="655">
                  <c:v>-0.13867753817853</c:v>
                </c:pt>
                <c:pt idx="656">
                  <c:v>-0.138107548078319</c:v>
                </c:pt>
                <c:pt idx="657">
                  <c:v>-0.137540559361286</c:v>
                </c:pt>
                <c:pt idx="658">
                  <c:v>-0.136976553093691</c:v>
                </c:pt>
                <c:pt idx="659">
                  <c:v>-0.136415510477366</c:v>
                </c:pt>
                <c:pt idx="660">
                  <c:v>-0.135857412848671</c:v>
                </c:pt>
                <c:pt idx="661">
                  <c:v>-0.135302241677473</c:v>
                </c:pt>
                <c:pt idx="662">
                  <c:v>-0.134749978566113</c:v>
                </c:pt>
                <c:pt idx="663">
                  <c:v>-0.134200605248398</c:v>
                </c:pt>
                <c:pt idx="664">
                  <c:v>-0.133654103588587</c:v>
                </c:pt>
                <c:pt idx="665">
                  <c:v>-0.133110455580396</c:v>
                </c:pt>
                <c:pt idx="666">
                  <c:v>-0.132569643346001</c:v>
                </c:pt>
                <c:pt idx="667">
                  <c:v>-0.132031649135056</c:v>
                </c:pt>
                <c:pt idx="668">
                  <c:v>-0.131496455323711</c:v>
                </c:pt>
                <c:pt idx="669">
                  <c:v>-0.130964044413645</c:v>
                </c:pt>
                <c:pt idx="670">
                  <c:v>-0.130434399031101</c:v>
                </c:pt>
                <c:pt idx="671">
                  <c:v>-0.129907501925928</c:v>
                </c:pt>
                <c:pt idx="672">
                  <c:v>-0.129383335970637</c:v>
                </c:pt>
                <c:pt idx="673">
                  <c:v>-0.128861884159454</c:v>
                </c:pt>
                <c:pt idx="674">
                  <c:v>-0.128343129607389</c:v>
                </c:pt>
                <c:pt idx="675">
                  <c:v>-0.127827055549308</c:v>
                </c:pt>
                <c:pt idx="676">
                  <c:v>-0.127313645339012</c:v>
                </c:pt>
                <c:pt idx="677">
                  <c:v>-0.126802882448324</c:v>
                </c:pt>
                <c:pt idx="678">
                  <c:v>-0.126294750466182</c:v>
                </c:pt>
                <c:pt idx="679">
                  <c:v>-0.125789233097743</c:v>
                </c:pt>
                <c:pt idx="680">
                  <c:v>-0.125286314163485</c:v>
                </c:pt>
                <c:pt idx="681">
                  <c:v>-0.124785977598327</c:v>
                </c:pt>
                <c:pt idx="682">
                  <c:v>-0.124288207450746</c:v>
                </c:pt>
                <c:pt idx="683">
                  <c:v>-0.123792987881909</c:v>
                </c:pt>
                <c:pt idx="684">
                  <c:v>-0.123300303164805</c:v>
                </c:pt>
                <c:pt idx="685">
                  <c:v>-0.122810137683386</c:v>
                </c:pt>
                <c:pt idx="686">
                  <c:v>-0.122322475931718</c:v>
                </c:pt>
                <c:pt idx="687">
                  <c:v>-0.121837302513135</c:v>
                </c:pt>
                <c:pt idx="688">
                  <c:v>-0.121354602139397</c:v>
                </c:pt>
                <c:pt idx="689">
                  <c:v>-0.120874359629863</c:v>
                </c:pt>
                <c:pt idx="690">
                  <c:v>-0.120396559910661</c:v>
                </c:pt>
                <c:pt idx="691">
                  <c:v>-0.119921188013872</c:v>
                </c:pt>
                <c:pt idx="692">
                  <c:v>-0.119448229076714</c:v>
                </c:pt>
                <c:pt idx="693">
                  <c:v>-0.118977668340739</c:v>
                </c:pt>
                <c:pt idx="694">
                  <c:v>-0.118509491151031</c:v>
                </c:pt>
                <c:pt idx="695">
                  <c:v>-0.11804368295541</c:v>
                </c:pt>
                <c:pt idx="696">
                  <c:v>-0.11758022930365</c:v>
                </c:pt>
                <c:pt idx="697">
                  <c:v>-0.117119115846693</c:v>
                </c:pt>
                <c:pt idx="698">
                  <c:v>-0.116660328335872</c:v>
                </c:pt>
                <c:pt idx="699">
                  <c:v>-0.116203852622148</c:v>
                </c:pt>
                <c:pt idx="700">
                  <c:v>-0.115749674655341</c:v>
                </c:pt>
                <c:pt idx="701">
                  <c:v>-0.115297780483377</c:v>
                </c:pt>
                <c:pt idx="702">
                  <c:v>-0.114848156251534</c:v>
                </c:pt>
                <c:pt idx="703">
                  <c:v>-0.114400788201696</c:v>
                </c:pt>
                <c:pt idx="704">
                  <c:v>-0.113955662671618</c:v>
                </c:pt>
                <c:pt idx="705">
                  <c:v>-0.113512766094189</c:v>
                </c:pt>
                <c:pt idx="706">
                  <c:v>-0.113072084996702</c:v>
                </c:pt>
                <c:pt idx="707">
                  <c:v>-0.112633606000138</c:v>
                </c:pt>
                <c:pt idx="708">
                  <c:v>-0.112197315818446</c:v>
                </c:pt>
                <c:pt idx="709">
                  <c:v>-0.111763201257832</c:v>
                </c:pt>
                <c:pt idx="710">
                  <c:v>-0.111331249216056</c:v>
                </c:pt>
                <c:pt idx="711">
                  <c:v>-0.110901446681731</c:v>
                </c:pt>
                <c:pt idx="712">
                  <c:v>-0.11047378073363</c:v>
                </c:pt>
                <c:pt idx="713">
                  <c:v>-0.110048238539997</c:v>
                </c:pt>
                <c:pt idx="714">
                  <c:v>-0.109624807357866</c:v>
                </c:pt>
                <c:pt idx="715">
                  <c:v>-0.109203474532381</c:v>
                </c:pt>
                <c:pt idx="716">
                  <c:v>-0.108784227496124</c:v>
                </c:pt>
                <c:pt idx="717">
                  <c:v>-0.108367053768454</c:v>
                </c:pt>
                <c:pt idx="718">
                  <c:v>-0.107951940954836</c:v>
                </c:pt>
                <c:pt idx="719">
                  <c:v>-0.107538876746193</c:v>
                </c:pt>
                <c:pt idx="720">
                  <c:v>-0.107127848918252</c:v>
                </c:pt>
                <c:pt idx="721">
                  <c:v>-0.106718845330899</c:v>
                </c:pt>
                <c:pt idx="722">
                  <c:v>-0.106311853927536</c:v>
                </c:pt>
                <c:pt idx="723">
                  <c:v>-0.10590686273445</c:v>
                </c:pt>
                <c:pt idx="724">
                  <c:v>-0.10550385986018</c:v>
                </c:pt>
                <c:pt idx="725">
                  <c:v>-0.105102833494891</c:v>
                </c:pt>
                <c:pt idx="726">
                  <c:v>-0.104703771909755</c:v>
                </c:pt>
                <c:pt idx="727">
                  <c:v>-0.104306663456338</c:v>
                </c:pt>
                <c:pt idx="728">
                  <c:v>-0.103911496565983</c:v>
                </c:pt>
                <c:pt idx="729">
                  <c:v>-0.103518259749213</c:v>
                </c:pt>
                <c:pt idx="730">
                  <c:v>-0.103126941595122</c:v>
                </c:pt>
                <c:pt idx="731">
                  <c:v>-0.102737530770785</c:v>
                </c:pt>
                <c:pt idx="732">
                  <c:v>-0.102350016020666</c:v>
                </c:pt>
                <c:pt idx="733">
                  <c:v>-0.101964386166029</c:v>
                </c:pt>
                <c:pt idx="734">
                  <c:v>-0.101580630104358</c:v>
                </c:pt>
                <c:pt idx="735">
                  <c:v>-0.101198736808781</c:v>
                </c:pt>
                <c:pt idx="736">
                  <c:v>-0.100818695327496</c:v>
                </c:pt>
                <c:pt idx="737">
                  <c:v>-0.100440494783204</c:v>
                </c:pt>
                <c:pt idx="738">
                  <c:v>-0.100064124372546</c:v>
                </c:pt>
                <c:pt idx="739">
                  <c:v>-0.099689573365543</c:v>
                </c:pt>
                <c:pt idx="740">
                  <c:v>-0.0993168311050434</c:v>
                </c:pt>
                <c:pt idx="741">
                  <c:v>-0.0989458870061722</c:v>
                </c:pt>
                <c:pt idx="742">
                  <c:v>-0.0985767305557862</c:v>
                </c:pt>
                <c:pt idx="743">
                  <c:v>-0.0982093513119326</c:v>
                </c:pt>
                <c:pt idx="744">
                  <c:v>-0.0978437389033123</c:v>
                </c:pt>
                <c:pt idx="745">
                  <c:v>-0.0974798830287481</c:v>
                </c:pt>
                <c:pt idx="746">
                  <c:v>-0.097117773456656</c:v>
                </c:pt>
                <c:pt idx="747">
                  <c:v>-0.0967574000245216</c:v>
                </c:pt>
                <c:pt idx="748">
                  <c:v>-0.0963987526383805</c:v>
                </c:pt>
                <c:pt idx="749">
                  <c:v>-0.0960418212723031</c:v>
                </c:pt>
                <c:pt idx="750">
                  <c:v>-0.0956865959678827</c:v>
                </c:pt>
                <c:pt idx="751">
                  <c:v>-0.0953330668337287</c:v>
                </c:pt>
                <c:pt idx="752">
                  <c:v>-0.0949812240449633</c:v>
                </c:pt>
                <c:pt idx="753">
                  <c:v>-0.0946310578427225</c:v>
                </c:pt>
                <c:pt idx="754">
                  <c:v>-0.094282558533661</c:v>
                </c:pt>
                <c:pt idx="755">
                  <c:v>-0.0939357164894609</c:v>
                </c:pt>
                <c:pt idx="756">
                  <c:v>-0.0935905221463445</c:v>
                </c:pt>
                <c:pt idx="757">
                  <c:v>-0.0932469660045916</c:v>
                </c:pt>
                <c:pt idx="758">
                  <c:v>-0.0929050386280593</c:v>
                </c:pt>
                <c:pt idx="759">
                  <c:v>-0.092564730643707</c:v>
                </c:pt>
                <c:pt idx="760">
                  <c:v>-0.0922260327411242</c:v>
                </c:pt>
                <c:pt idx="761">
                  <c:v>-0.0918889356720634</c:v>
                </c:pt>
                <c:pt idx="762">
                  <c:v>-0.0915534302499749</c:v>
                </c:pt>
                <c:pt idx="763">
                  <c:v>-0.0912195073495471</c:v>
                </c:pt>
                <c:pt idx="764">
                  <c:v>-0.0908871579062491</c:v>
                </c:pt>
                <c:pt idx="765">
                  <c:v>-0.0905563729158784</c:v>
                </c:pt>
                <c:pt idx="766">
                  <c:v>-0.0902271434341106</c:v>
                </c:pt>
                <c:pt idx="767">
                  <c:v>-0.089899460576054</c:v>
                </c:pt>
                <c:pt idx="768">
                  <c:v>-0.0895733155158074</c:v>
                </c:pt>
                <c:pt idx="769">
                  <c:v>-0.0892486994860208</c:v>
                </c:pt>
                <c:pt idx="770">
                  <c:v>-0.0889256037774609</c:v>
                </c:pt>
                <c:pt idx="771">
                  <c:v>-0.0886040197385789</c:v>
                </c:pt>
                <c:pt idx="772">
                  <c:v>-0.0882839387750821</c:v>
                </c:pt>
                <c:pt idx="773">
                  <c:v>-0.0879653523495097</c:v>
                </c:pt>
                <c:pt idx="774">
                  <c:v>-0.0876482519808106</c:v>
                </c:pt>
                <c:pt idx="775">
                  <c:v>-0.0873326292439258</c:v>
                </c:pt>
                <c:pt idx="776">
                  <c:v>-0.0870184757693735</c:v>
                </c:pt>
                <c:pt idx="777">
                  <c:v>-0.0867057832428379</c:v>
                </c:pt>
                <c:pt idx="778">
                  <c:v>-0.0863945434047608</c:v>
                </c:pt>
                <c:pt idx="779">
                  <c:v>-0.0860847480499368</c:v>
                </c:pt>
                <c:pt idx="780">
                  <c:v>-0.0857763890271121</c:v>
                </c:pt>
                <c:pt idx="781">
                  <c:v>-0.0854694582385856</c:v>
                </c:pt>
                <c:pt idx="782">
                  <c:v>-0.0851639476398139</c:v>
                </c:pt>
                <c:pt idx="783">
                  <c:v>-0.0848598492390194</c:v>
                </c:pt>
                <c:pt idx="784">
                  <c:v>-0.0845571550968012</c:v>
                </c:pt>
                <c:pt idx="785">
                  <c:v>-0.0842558573257492</c:v>
                </c:pt>
                <c:pt idx="786">
                  <c:v>-0.0839559480900618</c:v>
                </c:pt>
                <c:pt idx="787">
                  <c:v>-0.0836574196051658</c:v>
                </c:pt>
                <c:pt idx="788">
                  <c:v>-0.0833602641373398</c:v>
                </c:pt>
                <c:pt idx="789">
                  <c:v>-0.083064474003341</c:v>
                </c:pt>
                <c:pt idx="790">
                  <c:v>-0.082770041570034</c:v>
                </c:pt>
                <c:pt idx="791">
                  <c:v>-0.0824769592540236</c:v>
                </c:pt>
                <c:pt idx="792">
                  <c:v>-0.0821852195212894</c:v>
                </c:pt>
                <c:pt idx="793">
                  <c:v>-0.0818948148868249</c:v>
                </c:pt>
                <c:pt idx="794">
                  <c:v>-0.0816057379142777</c:v>
                </c:pt>
                <c:pt idx="795">
                  <c:v>-0.0813179812155936</c:v>
                </c:pt>
                <c:pt idx="796">
                  <c:v>-0.0810315374506635</c:v>
                </c:pt>
                <c:pt idx="797">
                  <c:v>-0.0807463993269731</c:v>
                </c:pt>
                <c:pt idx="798">
                  <c:v>-0.0804625595992545</c:v>
                </c:pt>
                <c:pt idx="799">
                  <c:v>-0.0801800110691421</c:v>
                </c:pt>
                <c:pt idx="800">
                  <c:v>-0.0798987465848302</c:v>
                </c:pt>
                <c:pt idx="801">
                  <c:v>-0.0796187590407334</c:v>
                </c:pt>
                <c:pt idx="802">
                  <c:v>-0.0793400413771497</c:v>
                </c:pt>
                <c:pt idx="803">
                  <c:v>-0.079062586579927</c:v>
                </c:pt>
                <c:pt idx="804">
                  <c:v>-0.0787863876801313</c:v>
                </c:pt>
                <c:pt idx="805">
                  <c:v>-0.0785114377537179</c:v>
                </c:pt>
                <c:pt idx="806">
                  <c:v>-0.0782377299212054</c:v>
                </c:pt>
                <c:pt idx="807">
                  <c:v>-0.077965257347352</c:v>
                </c:pt>
                <c:pt idx="808">
                  <c:v>-0.0776940132408343</c:v>
                </c:pt>
                <c:pt idx="809">
                  <c:v>-0.0774239908539294</c:v>
                </c:pt>
                <c:pt idx="810">
                  <c:v>-0.0771551834821983</c:v>
                </c:pt>
                <c:pt idx="811">
                  <c:v>-0.0768875844641728</c:v>
                </c:pt>
                <c:pt idx="812">
                  <c:v>-0.0766211871810447</c:v>
                </c:pt>
                <c:pt idx="813">
                  <c:v>-0.0763559850563565</c:v>
                </c:pt>
                <c:pt idx="814">
                  <c:v>-0.0760919715556964</c:v>
                </c:pt>
                <c:pt idx="815">
                  <c:v>-0.075829140186394</c:v>
                </c:pt>
                <c:pt idx="816">
                  <c:v>-0.0755674844972191</c:v>
                </c:pt>
                <c:pt idx="817">
                  <c:v>-0.0753069980780829</c:v>
                </c:pt>
                <c:pt idx="818">
                  <c:v>-0.0750476745597416</c:v>
                </c:pt>
                <c:pt idx="819">
                  <c:v>-0.0747895076135023</c:v>
                </c:pt>
                <c:pt idx="820">
                  <c:v>-0.0745324909509307</c:v>
                </c:pt>
                <c:pt idx="821">
                  <c:v>-0.0742766183235621</c:v>
                </c:pt>
                <c:pt idx="822">
                  <c:v>-0.0740218835226136</c:v>
                </c:pt>
                <c:pt idx="823">
                  <c:v>-0.0737682803786999</c:v>
                </c:pt>
                <c:pt idx="824">
                  <c:v>-0.0735158027615495</c:v>
                </c:pt>
                <c:pt idx="825">
                  <c:v>-0.0732644445797251</c:v>
                </c:pt>
                <c:pt idx="826">
                  <c:v>-0.0730141997803448</c:v>
                </c:pt>
                <c:pt idx="827">
                  <c:v>-0.0727650623488058</c:v>
                </c:pt>
                <c:pt idx="828">
                  <c:v>-0.0725170263085111</c:v>
                </c:pt>
                <c:pt idx="829">
                  <c:v>-0.0722700857205971</c:v>
                </c:pt>
                <c:pt idx="830">
                  <c:v>-0.0720242346836641</c:v>
                </c:pt>
                <c:pt idx="831">
                  <c:v>-0.0717794673335088</c:v>
                </c:pt>
                <c:pt idx="832">
                  <c:v>-0.0715357778428588</c:v>
                </c:pt>
                <c:pt idx="833">
                  <c:v>-0.0712931604211092</c:v>
                </c:pt>
                <c:pt idx="834">
                  <c:v>-0.0710516093140613</c:v>
                </c:pt>
                <c:pt idx="835">
                  <c:v>-0.0708111188036635</c:v>
                </c:pt>
                <c:pt idx="836">
                  <c:v>-0.0705716832077537</c:v>
                </c:pt>
                <c:pt idx="837">
                  <c:v>-0.0703332968798044</c:v>
                </c:pt>
                <c:pt idx="838">
                  <c:v>-0.0700959542086692</c:v>
                </c:pt>
                <c:pt idx="839">
                  <c:v>-0.069859649618332</c:v>
                </c:pt>
                <c:pt idx="840">
                  <c:v>-0.0696243775676573</c:v>
                </c:pt>
                <c:pt idx="841">
                  <c:v>-0.069390132550143</c:v>
                </c:pt>
                <c:pt idx="842">
                  <c:v>-0.0691569090936748</c:v>
                </c:pt>
                <c:pt idx="843">
                  <c:v>-0.0689247017602833</c:v>
                </c:pt>
                <c:pt idx="844">
                  <c:v>-0.0686935051459017</c:v>
                </c:pt>
                <c:pt idx="845">
                  <c:v>-0.0684633138801265</c:v>
                </c:pt>
                <c:pt idx="846">
                  <c:v>-0.0682341226259796</c:v>
                </c:pt>
                <c:pt idx="847">
                  <c:v>-0.0680059260796722</c:v>
                </c:pt>
                <c:pt idx="848">
                  <c:v>-0.0677787189703708</c:v>
                </c:pt>
                <c:pt idx="849">
                  <c:v>-0.0675524960599647</c:v>
                </c:pt>
                <c:pt idx="850">
                  <c:v>-0.0673272521428357</c:v>
                </c:pt>
                <c:pt idx="851">
                  <c:v>-0.067102982045629</c:v>
                </c:pt>
                <c:pt idx="852">
                  <c:v>-0.0668796806270267</c:v>
                </c:pt>
                <c:pt idx="853">
                  <c:v>-0.0666573427775223</c:v>
                </c:pt>
                <c:pt idx="854">
                  <c:v>-0.0664359634191973</c:v>
                </c:pt>
                <c:pt idx="855">
                  <c:v>-0.0662155375054996</c:v>
                </c:pt>
                <c:pt idx="856">
                  <c:v>-0.0659960600210231</c:v>
                </c:pt>
                <c:pt idx="857">
                  <c:v>-0.06577752598129</c:v>
                </c:pt>
                <c:pt idx="858">
                  <c:v>-0.0655599304325339</c:v>
                </c:pt>
                <c:pt idx="859">
                  <c:v>-0.0653432684514847</c:v>
                </c:pt>
                <c:pt idx="860">
                  <c:v>-0.0651275351451557</c:v>
                </c:pt>
                <c:pt idx="861">
                  <c:v>-0.0649127256506316</c:v>
                </c:pt>
                <c:pt idx="862">
                  <c:v>-0.0646988351348586</c:v>
                </c:pt>
                <c:pt idx="863">
                  <c:v>-0.0644858587944365</c:v>
                </c:pt>
                <c:pt idx="864">
                  <c:v>-0.0642737918554111</c:v>
                </c:pt>
                <c:pt idx="865">
                  <c:v>-0.0640626295730698</c:v>
                </c:pt>
                <c:pt idx="866">
                  <c:v>-0.0638523672317376</c:v>
                </c:pt>
                <c:pt idx="867">
                  <c:v>-0.0636430001445752</c:v>
                </c:pt>
                <c:pt idx="868">
                  <c:v>-0.0634345236533784</c:v>
                </c:pt>
                <c:pt idx="869">
                  <c:v>-0.0632269331283795</c:v>
                </c:pt>
                <c:pt idx="870">
                  <c:v>-0.0630202239680495</c:v>
                </c:pt>
                <c:pt idx="871">
                  <c:v>-0.0628143915989026</c:v>
                </c:pt>
                <c:pt idx="872">
                  <c:v>-0.0626094314753016</c:v>
                </c:pt>
                <c:pt idx="873">
                  <c:v>-0.0624053390792649</c:v>
                </c:pt>
                <c:pt idx="874">
                  <c:v>-0.0622021099202754</c:v>
                </c:pt>
                <c:pt idx="875">
                  <c:v>-0.0619997395350906</c:v>
                </c:pt>
                <c:pt idx="876">
                  <c:v>-0.0617982234875536</c:v>
                </c:pt>
                <c:pt idx="877">
                  <c:v>-0.0615975573684066</c:v>
                </c:pt>
                <c:pt idx="878">
                  <c:v>-0.0613977367951051</c:v>
                </c:pt>
                <c:pt idx="879">
                  <c:v>-0.0611987574116337</c:v>
                </c:pt>
                <c:pt idx="880">
                  <c:v>-0.0610006148883232</c:v>
                </c:pt>
                <c:pt idx="881">
                  <c:v>-0.0608033049216695</c:v>
                </c:pt>
                <c:pt idx="882">
                  <c:v>-0.0606068232341534</c:v>
                </c:pt>
                <c:pt idx="883">
                  <c:v>-0.0604111655740619</c:v>
                </c:pt>
                <c:pt idx="884">
                  <c:v>-0.0602163277153111</c:v>
                </c:pt>
                <c:pt idx="885">
                  <c:v>-0.0600223054572703</c:v>
                </c:pt>
                <c:pt idx="886">
                  <c:v>-0.0598290946245873</c:v>
                </c:pt>
                <c:pt idx="887">
                  <c:v>-0.0596366910670151</c:v>
                </c:pt>
                <c:pt idx="888">
                  <c:v>-0.0594450906592401</c:v>
                </c:pt>
                <c:pt idx="889">
                  <c:v>-0.0592542893007115</c:v>
                </c:pt>
                <c:pt idx="890">
                  <c:v>-0.0590642829154719</c:v>
                </c:pt>
                <c:pt idx="891">
                  <c:v>-0.0588750674519892</c:v>
                </c:pt>
                <c:pt idx="892">
                  <c:v>-0.0586866388829898</c:v>
                </c:pt>
                <c:pt idx="893">
                  <c:v>-0.0584989932052933</c:v>
                </c:pt>
                <c:pt idx="894">
                  <c:v>-0.0583121264396481</c:v>
                </c:pt>
                <c:pt idx="895">
                  <c:v>-0.0581260346305684</c:v>
                </c:pt>
                <c:pt idx="896">
                  <c:v>-0.0579407138461725</c:v>
                </c:pt>
                <c:pt idx="897">
                  <c:v>-0.057756160178022</c:v>
                </c:pt>
                <c:pt idx="898">
                  <c:v>-0.0575723697409628</c:v>
                </c:pt>
                <c:pt idx="899">
                  <c:v>-0.0573893386729668</c:v>
                </c:pt>
                <c:pt idx="900">
                  <c:v>-0.0572070631349748</c:v>
                </c:pt>
                <c:pt idx="901">
                  <c:v>-0.0570255393107411</c:v>
                </c:pt>
                <c:pt idx="902">
                  <c:v>-0.0568447634066786</c:v>
                </c:pt>
                <c:pt idx="903">
                  <c:v>-0.0566647316517055</c:v>
                </c:pt>
                <c:pt idx="904">
                  <c:v>-0.056485440297093</c:v>
                </c:pt>
                <c:pt idx="905">
                  <c:v>-0.0563068856163142</c:v>
                </c:pt>
                <c:pt idx="906">
                  <c:v>-0.0561290639048941</c:v>
                </c:pt>
                <c:pt idx="907">
                  <c:v>-0.055951971480261</c:v>
                </c:pt>
                <c:pt idx="908">
                  <c:v>-0.055775604681598</c:v>
                </c:pt>
                <c:pt idx="909">
                  <c:v>-0.0555999598696974</c:v>
                </c:pt>
                <c:pt idx="910">
                  <c:v>-0.0554250334268143</c:v>
                </c:pt>
                <c:pt idx="911">
                  <c:v>-0.0552508217565226</c:v>
                </c:pt>
                <c:pt idx="912">
                  <c:v>-0.0550773212835716</c:v>
                </c:pt>
                <c:pt idx="913">
                  <c:v>-0.0549045284537436</c:v>
                </c:pt>
                <c:pt idx="914">
                  <c:v>-0.0547324397337126</c:v>
                </c:pt>
                <c:pt idx="915">
                  <c:v>-0.0545610516109045</c:v>
                </c:pt>
                <c:pt idx="916">
                  <c:v>-0.0543903605933575</c:v>
                </c:pt>
                <c:pt idx="917">
                  <c:v>-0.0542203632095845</c:v>
                </c:pt>
                <c:pt idx="918">
                  <c:v>-0.0540510560084354</c:v>
                </c:pt>
                <c:pt idx="919">
                  <c:v>-0.0538824355589619</c:v>
                </c:pt>
                <c:pt idx="920">
                  <c:v>-0.0537144984502817</c:v>
                </c:pt>
                <c:pt idx="921">
                  <c:v>-0.0535472412914451</c:v>
                </c:pt>
                <c:pt idx="922">
                  <c:v>-0.0533806607113014</c:v>
                </c:pt>
                <c:pt idx="923">
                  <c:v>-0.0532147533583675</c:v>
                </c:pt>
                <c:pt idx="924">
                  <c:v>-0.0530495159006964</c:v>
                </c:pt>
                <c:pt idx="925">
                  <c:v>-0.0528849450257471</c:v>
                </c:pt>
                <c:pt idx="926">
                  <c:v>-0.0527210374402558</c:v>
                </c:pt>
                <c:pt idx="927">
                  <c:v>-0.0525577898701078</c:v>
                </c:pt>
                <c:pt idx="928">
                  <c:v>-0.0523951990602096</c:v>
                </c:pt>
                <c:pt idx="929">
                  <c:v>-0.0522332617743637</c:v>
                </c:pt>
                <c:pt idx="930">
                  <c:v>-0.0520719747951422</c:v>
                </c:pt>
                <c:pt idx="931">
                  <c:v>-0.0519113349237633</c:v>
                </c:pt>
                <c:pt idx="932">
                  <c:v>-0.0517513389799671</c:v>
                </c:pt>
                <c:pt idx="933">
                  <c:v>-0.0515919838018936</c:v>
                </c:pt>
                <c:pt idx="934">
                  <c:v>-0.0514332662459608</c:v>
                </c:pt>
                <c:pt idx="935">
                  <c:v>-0.0512751831867438</c:v>
                </c:pt>
                <c:pt idx="936">
                  <c:v>-0.051117731516855</c:v>
                </c:pt>
                <c:pt idx="937">
                  <c:v>-0.0509609081468255</c:v>
                </c:pt>
                <c:pt idx="938">
                  <c:v>-0.0508047100049861</c:v>
                </c:pt>
                <c:pt idx="939">
                  <c:v>-0.0506491340373511</c:v>
                </c:pt>
                <c:pt idx="940">
                  <c:v>-0.0504941772075012</c:v>
                </c:pt>
                <c:pt idx="941">
                  <c:v>-0.0503398364964682</c:v>
                </c:pt>
                <c:pt idx="942">
                  <c:v>-0.0501861089026202</c:v>
                </c:pt>
                <c:pt idx="943">
                  <c:v>-0.0500329914415479</c:v>
                </c:pt>
                <c:pt idx="944">
                  <c:v>-0.0498804811459517</c:v>
                </c:pt>
                <c:pt idx="945">
                  <c:v>-0.0497285750655291</c:v>
                </c:pt>
                <c:pt idx="946">
                  <c:v>-0.0495772702668638</c:v>
                </c:pt>
                <c:pt idx="947">
                  <c:v>-0.0494265638333149</c:v>
                </c:pt>
                <c:pt idx="948">
                  <c:v>-0.0492764528649071</c:v>
                </c:pt>
                <c:pt idx="949">
                  <c:v>-0.049126934478222</c:v>
                </c:pt>
                <c:pt idx="950">
                  <c:v>-0.04897800580629</c:v>
                </c:pt>
                <c:pt idx="951">
                  <c:v>-0.0488296639984825</c:v>
                </c:pt>
                <c:pt idx="952">
                  <c:v>-0.0486819062204057</c:v>
                </c:pt>
                <c:pt idx="953">
                  <c:v>-0.0485347296537949</c:v>
                </c:pt>
                <c:pt idx="954">
                  <c:v>-0.0483881314964092</c:v>
                </c:pt>
                <c:pt idx="955">
                  <c:v>-0.0482421089619273</c:v>
                </c:pt>
                <c:pt idx="956">
                  <c:v>-0.0480966592798443</c:v>
                </c:pt>
                <c:pt idx="957">
                  <c:v>-0.0479517796953683</c:v>
                </c:pt>
                <c:pt idx="958">
                  <c:v>-0.0478074674693192</c:v>
                </c:pt>
                <c:pt idx="959">
                  <c:v>-0.0476637198780269</c:v>
                </c:pt>
                <c:pt idx="960">
                  <c:v>-0.0475205342132308</c:v>
                </c:pt>
                <c:pt idx="961">
                  <c:v>-0.0473779077819804</c:v>
                </c:pt>
                <c:pt idx="962">
                  <c:v>-0.0472358379065358</c:v>
                </c:pt>
                <c:pt idx="963">
                  <c:v>-0.0470943219242694</c:v>
                </c:pt>
                <c:pt idx="964">
                  <c:v>-0.0469533571875685</c:v>
                </c:pt>
                <c:pt idx="965">
                  <c:v>-0.046812941063738</c:v>
                </c:pt>
                <c:pt idx="966">
                  <c:v>-0.0466730709349047</c:v>
                </c:pt>
                <c:pt idx="967">
                  <c:v>-0.0465337441979211</c:v>
                </c:pt>
                <c:pt idx="968">
                  <c:v>-0.046394958264271</c:v>
                </c:pt>
                <c:pt idx="969">
                  <c:v>-0.0462567105599751</c:v>
                </c:pt>
                <c:pt idx="970">
                  <c:v>-0.0461189985254976</c:v>
                </c:pt>
                <c:pt idx="971">
                  <c:v>-0.0459818196156534</c:v>
                </c:pt>
                <c:pt idx="972">
                  <c:v>-0.045845171299516</c:v>
                </c:pt>
                <c:pt idx="973">
                  <c:v>-0.0457090510603256</c:v>
                </c:pt>
                <c:pt idx="974">
                  <c:v>-0.0455734563953987</c:v>
                </c:pt>
                <c:pt idx="975">
                  <c:v>-0.0454383848160381</c:v>
                </c:pt>
                <c:pt idx="976">
                  <c:v>-0.0453038338474426</c:v>
                </c:pt>
                <c:pt idx="977">
                  <c:v>-0.0451698010286187</c:v>
                </c:pt>
                <c:pt idx="978">
                  <c:v>-0.0450362839122923</c:v>
                </c:pt>
                <c:pt idx="979">
                  <c:v>-0.0449032800648208</c:v>
                </c:pt>
                <c:pt idx="980">
                  <c:v>-0.0447707870661064</c:v>
                </c:pt>
                <c:pt idx="981">
                  <c:v>-0.0446388025095093</c:v>
                </c:pt>
                <c:pt idx="982">
                  <c:v>-0.0445073240017627</c:v>
                </c:pt>
                <c:pt idx="983">
                  <c:v>-0.0443763491628866</c:v>
                </c:pt>
                <c:pt idx="984">
                  <c:v>-0.0442458756261042</c:v>
                </c:pt>
                <c:pt idx="985">
                  <c:v>-0.0441159010377574</c:v>
                </c:pt>
                <c:pt idx="986">
                  <c:v>-0.0439864230572236</c:v>
                </c:pt>
                <c:pt idx="987">
                  <c:v>-0.0438574393568332</c:v>
                </c:pt>
                <c:pt idx="988">
                  <c:v>-0.043728947621787</c:v>
                </c:pt>
                <c:pt idx="989">
                  <c:v>-0.0436009455500747</c:v>
                </c:pt>
                <c:pt idx="990">
                  <c:v>-0.0434734308523945</c:v>
                </c:pt>
                <c:pt idx="991">
                  <c:v>-0.0433464012520718</c:v>
                </c:pt>
                <c:pt idx="992">
                  <c:v>-0.0432198544849798</c:v>
                </c:pt>
                <c:pt idx="993">
                  <c:v>-0.0430937882994603</c:v>
                </c:pt>
                <c:pt idx="994">
                  <c:v>-0.0429682004562448</c:v>
                </c:pt>
                <c:pt idx="995">
                  <c:v>-0.0428430887283763</c:v>
                </c:pt>
                <c:pt idx="996">
                  <c:v>-0.0427184509011318</c:v>
                </c:pt>
                <c:pt idx="997">
                  <c:v>-0.0425942847719451</c:v>
                </c:pt>
                <c:pt idx="998">
                  <c:v>-0.0424705881503305</c:v>
                </c:pt>
                <c:pt idx="999">
                  <c:v>-0.0423473588578067</c:v>
                </c:pt>
                <c:pt idx="1000">
                  <c:v>-0.042224594727821</c:v>
                </c:pt>
                <c:pt idx="1001">
                  <c:v>-0.0421022936056749</c:v>
                </c:pt>
                <c:pt idx="1002">
                  <c:v>-0.0419804533484497</c:v>
                </c:pt>
                <c:pt idx="1003">
                  <c:v>-0.0418590718249322</c:v>
                </c:pt>
                <c:pt idx="1004">
                  <c:v>-0.0417381469155415</c:v>
                </c:pt>
                <c:pt idx="1005">
                  <c:v>-0.0416176765122566</c:v>
                </c:pt>
                <c:pt idx="1006">
                  <c:v>-0.0414976585185436</c:v>
                </c:pt>
                <c:pt idx="1007">
                  <c:v>-0.0413780908492839</c:v>
                </c:pt>
                <c:pt idx="1008">
                  <c:v>-0.0412589714307031</c:v>
                </c:pt>
                <c:pt idx="1009">
                  <c:v>-0.0411402982003003</c:v>
                </c:pt>
                <c:pt idx="1010">
                  <c:v>-0.0410220691067773</c:v>
                </c:pt>
                <c:pt idx="1011">
                  <c:v>-0.0409042821099692</c:v>
                </c:pt>
                <c:pt idx="1012">
                  <c:v>-0.0407869351807752</c:v>
                </c:pt>
                <c:pt idx="1013">
                  <c:v>-0.0406700263010889</c:v>
                </c:pt>
                <c:pt idx="1014">
                  <c:v>-0.0405535534637312</c:v>
                </c:pt>
                <c:pt idx="1015">
                  <c:v>-0.0404375146723812</c:v>
                </c:pt>
                <c:pt idx="1016">
                  <c:v>-0.0403219079415097</c:v>
                </c:pt>
                <c:pt idx="1017">
                  <c:v>-0.0402067312963116</c:v>
                </c:pt>
                <c:pt idx="1018">
                  <c:v>-0.0400919827726398</c:v>
                </c:pt>
                <c:pt idx="1019">
                  <c:v>-0.039977660416939</c:v>
                </c:pt>
                <c:pt idx="1020">
                  <c:v>-0.0398637622861803</c:v>
                </c:pt>
                <c:pt idx="1021">
                  <c:v>-0.039750286447796</c:v>
                </c:pt>
                <c:pt idx="1022">
                  <c:v>-0.0396372309796148</c:v>
                </c:pt>
                <c:pt idx="1023">
                  <c:v>-0.0395245939697979</c:v>
                </c:pt>
                <c:pt idx="1024">
                  <c:v>-0.0394123735167749</c:v>
                </c:pt>
                <c:pt idx="1025">
                  <c:v>-0.0393005677291809</c:v>
                </c:pt>
                <c:pt idx="1026">
                  <c:v>-0.0391891747257933</c:v>
                </c:pt>
                <c:pt idx="1027">
                  <c:v>-0.0390781926354692</c:v>
                </c:pt>
                <c:pt idx="1028">
                  <c:v>-0.0389676195970839</c:v>
                </c:pt>
                <c:pt idx="1029">
                  <c:v>-0.0388574537594691</c:v>
                </c:pt>
                <c:pt idx="1030">
                  <c:v>-0.0387476932813514</c:v>
                </c:pt>
                <c:pt idx="1031">
                  <c:v>-0.0386383363312919</c:v>
                </c:pt>
                <c:pt idx="1032">
                  <c:v>-0.0385293810876261</c:v>
                </c:pt>
                <c:pt idx="1033">
                  <c:v>-0.0384208257384034</c:v>
                </c:pt>
                <c:pt idx="1034">
                  <c:v>-0.0383126684813281</c:v>
                </c:pt>
                <c:pt idx="1035">
                  <c:v>-0.0382049075237001</c:v>
                </c:pt>
                <c:pt idx="1036">
                  <c:v>-0.0380975410823563</c:v>
                </c:pt>
                <c:pt idx="1037">
                  <c:v>-0.0379905673836122</c:v>
                </c:pt>
                <c:pt idx="1038">
                  <c:v>-0.0378839846632043</c:v>
                </c:pt>
                <c:pt idx="1039">
                  <c:v>-0.0377777911662323</c:v>
                </c:pt>
                <c:pt idx="1040">
                  <c:v>-0.0376719851471023</c:v>
                </c:pt>
                <c:pt idx="1041">
                  <c:v>-0.0375665648694698</c:v>
                </c:pt>
                <c:pt idx="1042">
                  <c:v>-0.0374615286061838</c:v>
                </c:pt>
                <c:pt idx="1043">
                  <c:v>-0.0373568746392304</c:v>
                </c:pt>
                <c:pt idx="1044">
                  <c:v>-0.0372526012596778</c:v>
                </c:pt>
                <c:pt idx="1045">
                  <c:v>-0.0371487067676207</c:v>
                </c:pt>
                <c:pt idx="1046">
                  <c:v>-0.0370451894721257</c:v>
                </c:pt>
                <c:pt idx="1047">
                  <c:v>-0.036942047691177</c:v>
                </c:pt>
                <c:pt idx="1048">
                  <c:v>-0.0368392797516221</c:v>
                </c:pt>
                <c:pt idx="1049">
                  <c:v>-0.0367368839891184</c:v>
                </c:pt>
                <c:pt idx="1050">
                  <c:v>-0.0366348587480796</c:v>
                </c:pt>
                <c:pt idx="1051">
                  <c:v>-0.0365332023816232</c:v>
                </c:pt>
                <c:pt idx="1052">
                  <c:v>-0.0364319132515175</c:v>
                </c:pt>
                <c:pt idx="1053">
                  <c:v>-0.0363309897281296</c:v>
                </c:pt>
                <c:pt idx="1054">
                  <c:v>-0.0362304301903734</c:v>
                </c:pt>
                <c:pt idx="1055">
                  <c:v>-0.0361302330256582</c:v>
                </c:pt>
                <c:pt idx="1056">
                  <c:v>-0.0360303966298375</c:v>
                </c:pt>
                <c:pt idx="1057">
                  <c:v>-0.0359309194071582</c:v>
                </c:pt>
                <c:pt idx="1058">
                  <c:v>-0.03583179977021</c:v>
                </c:pt>
                <c:pt idx="1059">
                  <c:v>-0.0357330361398755</c:v>
                </c:pt>
                <c:pt idx="1060">
                  <c:v>-0.0356346269452801</c:v>
                </c:pt>
                <c:pt idx="1061">
                  <c:v>-0.0355365706237428</c:v>
                </c:pt>
                <c:pt idx="1062">
                  <c:v>-0.0354388656207269</c:v>
                </c:pt>
                <c:pt idx="1063">
                  <c:v>-0.0353415103897915</c:v>
                </c:pt>
                <c:pt idx="1064">
                  <c:v>-0.0352445033925425</c:v>
                </c:pt>
                <c:pt idx="1065">
                  <c:v>-0.0351478430985849</c:v>
                </c:pt>
                <c:pt idx="1066">
                  <c:v>-0.0350515279854751</c:v>
                </c:pt>
                <c:pt idx="1067">
                  <c:v>-0.0349555565386728</c:v>
                </c:pt>
                <c:pt idx="1068">
                  <c:v>-0.0348599272514943</c:v>
                </c:pt>
                <c:pt idx="1069">
                  <c:v>-0.0347646386250657</c:v>
                </c:pt>
                <c:pt idx="1070">
                  <c:v>-0.034669689168276</c:v>
                </c:pt>
                <c:pt idx="1071">
                  <c:v>-0.0345750773977311</c:v>
                </c:pt>
                <c:pt idx="1072">
                  <c:v>-0.034480801837708</c:v>
                </c:pt>
                <c:pt idx="1073">
                  <c:v>-0.0343868610201087</c:v>
                </c:pt>
                <c:pt idx="1074">
                  <c:v>-0.0342932534844156</c:v>
                </c:pt>
                <c:pt idx="1075">
                  <c:v>-0.0341999777776457</c:v>
                </c:pt>
                <c:pt idx="1076">
                  <c:v>-0.0341070324543066</c:v>
                </c:pt>
                <c:pt idx="1077">
                  <c:v>-0.0340144160763518</c:v>
                </c:pt>
                <c:pt idx="1078">
                  <c:v>-0.0339221272131363</c:v>
                </c:pt>
                <c:pt idx="1079">
                  <c:v>-0.0338301644413733</c:v>
                </c:pt>
                <c:pt idx="1080">
                  <c:v>-0.0337385263450905</c:v>
                </c:pt>
                <c:pt idx="1081">
                  <c:v>-0.0336472115155866</c:v>
                </c:pt>
                <c:pt idx="1082">
                  <c:v>-0.0335562185513887</c:v>
                </c:pt>
                <c:pt idx="1083">
                  <c:v>-0.0334655460582095</c:v>
                </c:pt>
                <c:pt idx="1084">
                  <c:v>-0.0333751926489048</c:v>
                </c:pt>
                <c:pt idx="1085">
                  <c:v>-0.0332851569434316</c:v>
                </c:pt>
                <c:pt idx="1086">
                  <c:v>-0.0331954375688063</c:v>
                </c:pt>
                <c:pt idx="1087">
                  <c:v>-0.0331060331590629</c:v>
                </c:pt>
                <c:pt idx="1088">
                  <c:v>-0.033016942355212</c:v>
                </c:pt>
                <c:pt idx="1089">
                  <c:v>-0.0329281638051997</c:v>
                </c:pt>
                <c:pt idx="1090">
                  <c:v>-0.032839696163867</c:v>
                </c:pt>
                <c:pt idx="1091">
                  <c:v>-0.0327515380929089</c:v>
                </c:pt>
                <c:pt idx="1092">
                  <c:v>-0.0326636882608349</c:v>
                </c:pt>
                <c:pt idx="1093">
                  <c:v>-0.0325761453429286</c:v>
                </c:pt>
                <c:pt idx="1094">
                  <c:v>-0.0324889080212083</c:v>
                </c:pt>
                <c:pt idx="1095">
                  <c:v>-0.0324019749843871</c:v>
                </c:pt>
                <c:pt idx="1096">
                  <c:v>-0.0323153449278347</c:v>
                </c:pt>
                <c:pt idx="1097">
                  <c:v>-0.0322290165535376</c:v>
                </c:pt>
                <c:pt idx="1098">
                  <c:v>-0.0321429885700609</c:v>
                </c:pt>
                <c:pt idx="1099">
                  <c:v>-0.0320572596925101</c:v>
                </c:pt>
                <c:pt idx="1100">
                  <c:v>-0.0319718286424924</c:v>
                </c:pt>
                <c:pt idx="1101">
                  <c:v>-0.0318866941480797</c:v>
                </c:pt>
                <c:pt idx="1102">
                  <c:v>-0.0318018549437699</c:v>
                </c:pt>
                <c:pt idx="1103">
                  <c:v>-0.0317173097704507</c:v>
                </c:pt>
                <c:pt idx="1104">
                  <c:v>-0.0316330573753615</c:v>
                </c:pt>
                <c:pt idx="1105">
                  <c:v>-0.031549096512057</c:v>
                </c:pt>
                <c:pt idx="1106">
                  <c:v>-0.0314654259403707</c:v>
                </c:pt>
                <c:pt idx="1107">
                  <c:v>-0.0313820444263779</c:v>
                </c:pt>
                <c:pt idx="1108">
                  <c:v>-0.0312989507423601</c:v>
                </c:pt>
                <c:pt idx="1109">
                  <c:v>-0.0312161436667691</c:v>
                </c:pt>
                <c:pt idx="1110">
                  <c:v>-0.0311336219841906</c:v>
                </c:pt>
                <c:pt idx="1111">
                  <c:v>-0.0310513844853095</c:v>
                </c:pt>
                <c:pt idx="1112">
                  <c:v>-0.0309694299668746</c:v>
                </c:pt>
                <c:pt idx="1113">
                  <c:v>-0.030887757231663</c:v>
                </c:pt>
                <c:pt idx="1114">
                  <c:v>-0.030806365088446</c:v>
                </c:pt>
                <c:pt idx="1115">
                  <c:v>-0.0307252523519541</c:v>
                </c:pt>
                <c:pt idx="1116">
                  <c:v>-0.030644417842843</c:v>
                </c:pt>
                <c:pt idx="1117">
                  <c:v>-0.0305638603876593</c:v>
                </c:pt>
                <c:pt idx="1118">
                  <c:v>-0.0304835788188067</c:v>
                </c:pt>
                <c:pt idx="1119">
                  <c:v>-0.0304035719745123</c:v>
                </c:pt>
                <c:pt idx="1120">
                  <c:v>-0.0303238386987931</c:v>
                </c:pt>
                <c:pt idx="1121">
                  <c:v>-0.030244377841423</c:v>
                </c:pt>
                <c:pt idx="1122">
                  <c:v>-0.0301651882578997</c:v>
                </c:pt>
                <c:pt idx="1123">
                  <c:v>-0.0300862688094115</c:v>
                </c:pt>
                <c:pt idx="1124">
                  <c:v>-0.0300076183628055</c:v>
                </c:pt>
                <c:pt idx="1125">
                  <c:v>-0.0299292357905545</c:v>
                </c:pt>
                <c:pt idx="1126">
                  <c:v>-0.0298511199707253</c:v>
                </c:pt>
                <c:pt idx="1127">
                  <c:v>-0.0297732697869465</c:v>
                </c:pt>
                <c:pt idx="1128">
                  <c:v>-0.0296956841283768</c:v>
                </c:pt>
                <c:pt idx="1129">
                  <c:v>-0.0296183618896735</c:v>
                </c:pt>
                <c:pt idx="1130">
                  <c:v>-0.0295413019709611</c:v>
                </c:pt>
                <c:pt idx="1131">
                  <c:v>-0.0294645032778003</c:v>
                </c:pt>
                <c:pt idx="1132">
                  <c:v>-0.0293879647211569</c:v>
                </c:pt>
                <c:pt idx="1133">
                  <c:v>-0.0293116852173709</c:v>
                </c:pt>
                <c:pt idx="1134">
                  <c:v>-0.0292356636881265</c:v>
                </c:pt>
                <c:pt idx="1135">
                  <c:v>-0.0291598990604211</c:v>
                </c:pt>
                <c:pt idx="1136">
                  <c:v>-0.0290843902665357</c:v>
                </c:pt>
                <c:pt idx="1137">
                  <c:v>-0.0290091362440044</c:v>
                </c:pt>
                <c:pt idx="1138">
                  <c:v>-0.0289341359355851</c:v>
                </c:pt>
                <c:pt idx="1139">
                  <c:v>-0.0288593882892298</c:v>
                </c:pt>
                <c:pt idx="1140">
                  <c:v>-0.0287848922580549</c:v>
                </c:pt>
                <c:pt idx="1141">
                  <c:v>-0.0287106468003124</c:v>
                </c:pt>
                <c:pt idx="1142">
                  <c:v>-0.0286366508793607</c:v>
                </c:pt>
                <c:pt idx="1143">
                  <c:v>-0.0285629034636357</c:v>
                </c:pt>
                <c:pt idx="1144">
                  <c:v>-0.0284894035266223</c:v>
                </c:pt>
                <c:pt idx="1145">
                  <c:v>-0.0284161500468259</c:v>
                </c:pt>
                <c:pt idx="1146">
                  <c:v>-0.0283431420077439</c:v>
                </c:pt>
                <c:pt idx="1147">
                  <c:v>-0.0282703783978379</c:v>
                </c:pt>
                <c:pt idx="1148">
                  <c:v>-0.0281978582105056</c:v>
                </c:pt>
                <c:pt idx="1149">
                  <c:v>-0.0281255804440532</c:v>
                </c:pt>
                <c:pt idx="1150">
                  <c:v>-0.0280535441016676</c:v>
                </c:pt>
                <c:pt idx="1151">
                  <c:v>-0.027981748191389</c:v>
                </c:pt>
                <c:pt idx="1152">
                  <c:v>-0.027910191726084</c:v>
                </c:pt>
                <c:pt idx="1153">
                  <c:v>-0.0278388737234182</c:v>
                </c:pt>
                <c:pt idx="1154">
                  <c:v>-0.0277677932058295</c:v>
                </c:pt>
                <c:pt idx="1155">
                  <c:v>-0.0276969492005012</c:v>
                </c:pt>
                <c:pt idx="1156">
                  <c:v>-0.0276263407393359</c:v>
                </c:pt>
                <c:pt idx="1157">
                  <c:v>-0.0275559668589285</c:v>
                </c:pt>
                <c:pt idx="1158">
                  <c:v>-0.0274858266005404</c:v>
                </c:pt>
                <c:pt idx="1159">
                  <c:v>-0.0274159190100734</c:v>
                </c:pt>
                <c:pt idx="1160">
                  <c:v>-0.0273462431380438</c:v>
                </c:pt>
                <c:pt idx="1161">
                  <c:v>-0.0272767980395564</c:v>
                </c:pt>
                <c:pt idx="1162">
                  <c:v>-0.0272075827742796</c:v>
                </c:pt>
                <c:pt idx="1163">
                  <c:v>-0.0271385964064192</c:v>
                </c:pt>
                <c:pt idx="1164">
                  <c:v>-0.0270698380046939</c:v>
                </c:pt>
                <c:pt idx="1165">
                  <c:v>-0.0270013066423097</c:v>
                </c:pt>
                <c:pt idx="1166">
                  <c:v>-0.0269330013969352</c:v>
                </c:pt>
                <c:pt idx="1167">
                  <c:v>-0.0268649213506767</c:v>
                </c:pt>
                <c:pt idx="1168">
                  <c:v>-0.026797065590054</c:v>
                </c:pt>
                <c:pt idx="1169">
                  <c:v>-0.0267294332059752</c:v>
                </c:pt>
                <c:pt idx="1170">
                  <c:v>-0.0266620232937133</c:v>
                </c:pt>
                <c:pt idx="1171">
                  <c:v>-0.0265948349528811</c:v>
                </c:pt>
                <c:pt idx="1172">
                  <c:v>-0.0265278672874081</c:v>
                </c:pt>
                <c:pt idx="1173">
                  <c:v>-0.0264611194055161</c:v>
                </c:pt>
                <c:pt idx="1174">
                  <c:v>-0.0263945904196953</c:v>
                </c:pt>
                <c:pt idx="1175">
                  <c:v>-0.0263282794466817</c:v>
                </c:pt>
                <c:pt idx="1176">
                  <c:v>-0.0262621856074325</c:v>
                </c:pt>
                <c:pt idx="1177">
                  <c:v>-0.0261963080271038</c:v>
                </c:pt>
                <c:pt idx="1178">
                  <c:v>-0.0261306458350268</c:v>
                </c:pt>
                <c:pt idx="1179">
                  <c:v>-0.0260651981646853</c:v>
                </c:pt>
                <c:pt idx="1180">
                  <c:v>-0.0259999641536927</c:v>
                </c:pt>
                <c:pt idx="1181">
                  <c:v>-0.0259349429437691</c:v>
                </c:pt>
                <c:pt idx="1182">
                  <c:v>-0.0258701336807193</c:v>
                </c:pt>
                <c:pt idx="1183">
                  <c:v>-0.0258055355144098</c:v>
                </c:pt>
                <c:pt idx="1184">
                  <c:v>-0.0257411475987467</c:v>
                </c:pt>
                <c:pt idx="1185">
                  <c:v>-0.0256769690916538</c:v>
                </c:pt>
                <c:pt idx="1186">
                  <c:v>-0.0256129991550506</c:v>
                </c:pt>
                <c:pt idx="1187">
                  <c:v>-0.0255492369548299</c:v>
                </c:pt>
                <c:pt idx="1188">
                  <c:v>-0.0254856816608368</c:v>
                </c:pt>
                <c:pt idx="1189">
                  <c:v>-0.0254223324468467</c:v>
                </c:pt>
                <c:pt idx="1190">
                  <c:v>-0.0253591884905438</c:v>
                </c:pt>
                <c:pt idx="1191">
                  <c:v>-0.0252962489735</c:v>
                </c:pt>
                <c:pt idx="1192">
                  <c:v>-0.0252335130811538</c:v>
                </c:pt>
                <c:pt idx="1193">
                  <c:v>-0.0251709800027886</c:v>
                </c:pt>
                <c:pt idx="1194">
                  <c:v>-0.0251086489315127</c:v>
                </c:pt>
                <c:pt idx="1195">
                  <c:v>-0.0250465190642377</c:v>
                </c:pt>
                <c:pt idx="1196">
                  <c:v>-0.0249845896016582</c:v>
                </c:pt>
                <c:pt idx="1197">
                  <c:v>-0.0249228597482313</c:v>
                </c:pt>
                <c:pt idx="1198">
                  <c:v>-0.0248613287121559</c:v>
                </c:pt>
                <c:pt idx="1199">
                  <c:v>-0.0247999957053527</c:v>
                </c:pt>
                <c:pt idx="1200">
                  <c:v>-0.0247388599434439</c:v>
                </c:pt>
                <c:pt idx="1201">
                  <c:v>-0.024677920645733</c:v>
                </c:pt>
                <c:pt idx="1202">
                  <c:v>-0.0246171770351853</c:v>
                </c:pt>
                <c:pt idx="1203">
                  <c:v>-0.0245566283384074</c:v>
                </c:pt>
                <c:pt idx="1204">
                  <c:v>-0.0244962737856284</c:v>
                </c:pt>
                <c:pt idx="1205">
                  <c:v>-0.0244361126106795</c:v>
                </c:pt>
                <c:pt idx="1206">
                  <c:v>-0.0243761440509752</c:v>
                </c:pt>
                <c:pt idx="1207">
                  <c:v>-0.0243163673474934</c:v>
                </c:pt>
                <c:pt idx="1208">
                  <c:v>-0.0242567817447567</c:v>
                </c:pt>
                <c:pt idx="1209">
                  <c:v>-0.0241973864908131</c:v>
                </c:pt>
                <c:pt idx="1210">
                  <c:v>-0.0241381808372169</c:v>
                </c:pt>
                <c:pt idx="1211">
                  <c:v>-0.0240791640390102</c:v>
                </c:pt>
                <c:pt idx="1212">
                  <c:v>-0.0240203353547037</c:v>
                </c:pt>
                <c:pt idx="1213">
                  <c:v>-0.0239616940462583</c:v>
                </c:pt>
                <c:pt idx="1214">
                  <c:v>-0.0239032393790666</c:v>
                </c:pt>
                <c:pt idx="1215">
                  <c:v>-0.0238449706219346</c:v>
                </c:pt>
                <c:pt idx="1216">
                  <c:v>-0.0237868870470631</c:v>
                </c:pt>
                <c:pt idx="1217">
                  <c:v>-0.0237289879300298</c:v>
                </c:pt>
                <c:pt idx="1218">
                  <c:v>-0.023671272549771</c:v>
                </c:pt>
                <c:pt idx="1219">
                  <c:v>-0.0236137401885639</c:v>
                </c:pt>
                <c:pt idx="1220">
                  <c:v>-0.0235563901320085</c:v>
                </c:pt>
                <c:pt idx="1221">
                  <c:v>-0.0234992216690099</c:v>
                </c:pt>
                <c:pt idx="1222">
                  <c:v>-0.0234422340917609</c:v>
                </c:pt>
                <c:pt idx="1223">
                  <c:v>-0.0233854266957241</c:v>
                </c:pt>
                <c:pt idx="1224">
                  <c:v>-0.0233287987796146</c:v>
                </c:pt>
                <c:pt idx="1225">
                  <c:v>-0.023272349645383</c:v>
                </c:pt>
                <c:pt idx="1226">
                  <c:v>-0.0232160785981977</c:v>
                </c:pt>
                <c:pt idx="1227">
                  <c:v>-0.0231599849464279</c:v>
                </c:pt>
                <c:pt idx="1228">
                  <c:v>-0.0231040680016269</c:v>
                </c:pt>
                <c:pt idx="1229">
                  <c:v>-0.0230483270785149</c:v>
                </c:pt>
                <c:pt idx="1230">
                  <c:v>-0.0229927614949622</c:v>
                </c:pt>
                <c:pt idx="1231">
                  <c:v>-0.0229373705719724</c:v>
                </c:pt>
                <c:pt idx="1232">
                  <c:v>-0.0228821536336664</c:v>
                </c:pt>
                <c:pt idx="1233">
                  <c:v>-0.022827110007265</c:v>
                </c:pt>
                <c:pt idx="1234">
                  <c:v>-0.0227722390230731</c:v>
                </c:pt>
                <c:pt idx="1235">
                  <c:v>-0.0227175400144631</c:v>
                </c:pt>
                <c:pt idx="1236">
                  <c:v>-0.0226630123178591</c:v>
                </c:pt>
                <c:pt idx="1237">
                  <c:v>-0.0226086552727202</c:v>
                </c:pt>
                <c:pt idx="1238">
                  <c:v>-0.0225544682215247</c:v>
                </c:pt>
                <c:pt idx="1239">
                  <c:v>-0.0225004505097546</c:v>
                </c:pt>
                <c:pt idx="1240">
                  <c:v>-0.022446601485879</c:v>
                </c:pt>
                <c:pt idx="1241">
                  <c:v>-0.022392920501339</c:v>
                </c:pt>
                <c:pt idx="1242">
                  <c:v>-0.0223394069105319</c:v>
                </c:pt>
                <c:pt idx="1243">
                  <c:v>-0.0222860600707954</c:v>
                </c:pt>
                <c:pt idx="1244">
                  <c:v>-0.0222328793423924</c:v>
                </c:pt>
                <c:pt idx="1245">
                  <c:v>-0.0221798640884956</c:v>
                </c:pt>
                <c:pt idx="1246">
                  <c:v>-0.0221270136751721</c:v>
                </c:pt>
                <c:pt idx="1247">
                  <c:v>-0.0220743274713684</c:v>
                </c:pt>
                <c:pt idx="1248">
                  <c:v>-0.0220218048488951</c:v>
                </c:pt>
                <c:pt idx="1249">
                  <c:v>-0.0219694451824121</c:v>
                </c:pt>
                <c:pt idx="1250">
                  <c:v>-0.0219172478494136</c:v>
                </c:pt>
                <c:pt idx="1251">
                  <c:v>-0.0218652122302132</c:v>
                </c:pt>
                <c:pt idx="1252">
                  <c:v>-0.0218133377079293</c:v>
                </c:pt>
                <c:pt idx="1253">
                  <c:v>-0.0217616236684703</c:v>
                </c:pt>
                <c:pt idx="1254">
                  <c:v>-0.0217100695005203</c:v>
                </c:pt>
                <c:pt idx="1255">
                  <c:v>-0.0216586745955242</c:v>
                </c:pt>
                <c:pt idx="1256">
                  <c:v>-0.0216074383476737</c:v>
                </c:pt>
                <c:pt idx="1257">
                  <c:v>-0.0215563601538927</c:v>
                </c:pt>
                <c:pt idx="1258">
                  <c:v>-0.0215054394138233</c:v>
                </c:pt>
                <c:pt idx="1259">
                  <c:v>-0.0214546755298116</c:v>
                </c:pt>
                <c:pt idx="1260">
                  <c:v>-0.0214040679068936</c:v>
                </c:pt>
                <c:pt idx="1261">
                  <c:v>-0.0213536159527812</c:v>
                </c:pt>
                <c:pt idx="1262">
                  <c:v>-0.0213033190778484</c:v>
                </c:pt>
                <c:pt idx="1263">
                  <c:v>-0.0212531766951173</c:v>
                </c:pt>
                <c:pt idx="1264">
                  <c:v>-0.0212031882202446</c:v>
                </c:pt>
                <c:pt idx="1265">
                  <c:v>-0.021153353071508</c:v>
                </c:pt>
                <c:pt idx="1266">
                  <c:v>-0.0211036706697923</c:v>
                </c:pt>
                <c:pt idx="1267">
                  <c:v>-0.021054140438576</c:v>
                </c:pt>
                <c:pt idx="1268">
                  <c:v>-0.0210047618039183</c:v>
                </c:pt>
                <c:pt idx="1269">
                  <c:v>-0.0209555341944453</c:v>
                </c:pt>
                <c:pt idx="1270">
                  <c:v>-0.0209064570413368</c:v>
                </c:pt>
                <c:pt idx="1271">
                  <c:v>-0.0208575297783133</c:v>
                </c:pt>
                <c:pt idx="1272">
                  <c:v>-0.0208087518416229</c:v>
                </c:pt>
                <c:pt idx="1273">
                  <c:v>-0.0207601226700281</c:v>
                </c:pt>
                <c:pt idx="1274">
                  <c:v>-0.0207116417047929</c:v>
                </c:pt>
                <c:pt idx="1275">
                  <c:v>-0.0206633083896703</c:v>
                </c:pt>
                <c:pt idx="1276">
                  <c:v>-0.0206151221708887</c:v>
                </c:pt>
                <c:pt idx="1277">
                  <c:v>-0.0205670824971401</c:v>
                </c:pt>
                <c:pt idx="1278">
                  <c:v>-0.0205191888195666</c:v>
                </c:pt>
                <c:pt idx="1279">
                  <c:v>-0.0204714405917487</c:v>
                </c:pt>
                <c:pt idx="1280">
                  <c:v>-0.0204238372696919</c:v>
                </c:pt>
                <c:pt idx="1281">
                  <c:v>-0.0203763783118149</c:v>
                </c:pt>
                <c:pt idx="1282">
                  <c:v>-0.020329063178937</c:v>
                </c:pt>
                <c:pt idx="1283">
                  <c:v>-0.020281891334266</c:v>
                </c:pt>
                <c:pt idx="1284">
                  <c:v>-0.0202348622433857</c:v>
                </c:pt>
                <c:pt idx="1285">
                  <c:v>-0.0201879753742438</c:v>
                </c:pt>
                <c:pt idx="1286">
                  <c:v>-0.0201412301971401</c:v>
                </c:pt>
                <c:pt idx="1287">
                  <c:v>-0.0200946261847143</c:v>
                </c:pt>
                <c:pt idx="1288">
                  <c:v>-0.020048162811934</c:v>
                </c:pt>
                <c:pt idx="1289">
                  <c:v>-0.0200018395560831</c:v>
                </c:pt>
                <c:pt idx="1290">
                  <c:v>-0.0199556558967494</c:v>
                </c:pt>
                <c:pt idx="1291">
                  <c:v>-0.0199096113158138</c:v>
                </c:pt>
                <c:pt idx="1292">
                  <c:v>-0.0198637052974378</c:v>
                </c:pt>
                <c:pt idx="1293">
                  <c:v>-0.0198179373280524</c:v>
                </c:pt>
                <c:pt idx="1294">
                  <c:v>-0.0197723068963462</c:v>
                </c:pt>
                <c:pt idx="1295">
                  <c:v>-0.0197268134932545</c:v>
                </c:pt>
                <c:pt idx="1296">
                  <c:v>-0.019681456611947</c:v>
                </c:pt>
                <c:pt idx="1297">
                  <c:v>-0.0196362357478177</c:v>
                </c:pt>
                <c:pt idx="1298">
                  <c:v>-0.0195911503984722</c:v>
                </c:pt>
                <c:pt idx="1299">
                  <c:v>-0.019546200063718</c:v>
                </c:pt>
                <c:pt idx="1300">
                  <c:v>-0.0195013842455519</c:v>
                </c:pt>
                <c:pt idx="1301">
                  <c:v>-0.0194567024481502</c:v>
                </c:pt>
                <c:pt idx="1302">
                  <c:v>-0.0194121541778569</c:v>
                </c:pt>
                <c:pt idx="1303">
                  <c:v>-0.0193677389431728</c:v>
                </c:pt>
                <c:pt idx="1304">
                  <c:v>-0.0193234562547451</c:v>
                </c:pt>
                <c:pt idx="1305">
                  <c:v>-0.0192793056253561</c:v>
                </c:pt>
                <c:pt idx="1306">
                  <c:v>-0.0192352865699128</c:v>
                </c:pt>
                <c:pt idx="1307">
                  <c:v>-0.0191913986054356</c:v>
                </c:pt>
                <c:pt idx="1308">
                  <c:v>-0.0191476412510486</c:v>
                </c:pt>
                <c:pt idx="1309">
                  <c:v>-0.0191040140279682</c:v>
                </c:pt>
                <c:pt idx="1310">
                  <c:v>-0.0190605164594928</c:v>
                </c:pt>
                <c:pt idx="1311">
                  <c:v>-0.0190171480709926</c:v>
                </c:pt>
                <c:pt idx="1312">
                  <c:v>-0.0189739083898991</c:v>
                </c:pt>
                <c:pt idx="1313">
                  <c:v>-0.0189307969456943</c:v>
                </c:pt>
                <c:pt idx="1314">
                  <c:v>-0.0188878132699013</c:v>
                </c:pt>
                <c:pt idx="1315">
                  <c:v>-0.0188449568960733</c:v>
                </c:pt>
                <c:pt idx="1316">
                  <c:v>-0.0188022273597836</c:v>
                </c:pt>
                <c:pt idx="1317">
                  <c:v>-0.018759624198616</c:v>
                </c:pt>
                <c:pt idx="1318">
                  <c:v>-0.018717146952154</c:v>
                </c:pt>
                <c:pt idx="1319">
                  <c:v>-0.0186747951619713</c:v>
                </c:pt>
                <c:pt idx="1320">
                  <c:v>-0.0186325683716219</c:v>
                </c:pt>
                <c:pt idx="1321">
                  <c:v>-0.0185904661266297</c:v>
                </c:pt>
                <c:pt idx="1322">
                  <c:v>-0.0185484879744794</c:v>
                </c:pt>
                <c:pt idx="1323">
                  <c:v>-0.0185066334646061</c:v>
                </c:pt>
                <c:pt idx="1324">
                  <c:v>-0.018464902148386</c:v>
                </c:pt>
                <c:pt idx="1325">
                  <c:v>-0.0184232935791265</c:v>
                </c:pt>
                <c:pt idx="1326">
                  <c:v>-0.0183818073120568</c:v>
                </c:pt>
                <c:pt idx="1327">
                  <c:v>-0.018340442904318</c:v>
                </c:pt>
                <c:pt idx="1328">
                  <c:v>-0.0182991999149542</c:v>
                </c:pt>
                <c:pt idx="1329">
                  <c:v>-0.0182580779049024</c:v>
                </c:pt>
                <c:pt idx="1330">
                  <c:v>-0.0182170764369836</c:v>
                </c:pt>
                <c:pt idx="1331">
                  <c:v>-0.0181761950758931</c:v>
                </c:pt>
                <c:pt idx="1332">
                  <c:v>-0.0181354333881915</c:v>
                </c:pt>
                <c:pt idx="1333">
                  <c:v>-0.0180947909422954</c:v>
                </c:pt>
                <c:pt idx="1334">
                  <c:v>-0.0180542673084679</c:v>
                </c:pt>
                <c:pt idx="1335">
                  <c:v>-0.0180138620588102</c:v>
                </c:pt>
                <c:pt idx="1336">
                  <c:v>-0.0179735747672516</c:v>
                </c:pt>
                <c:pt idx="1337">
                  <c:v>-0.0179334050095413</c:v>
                </c:pt>
                <c:pt idx="1338">
                  <c:v>-0.0178933523632389</c:v>
                </c:pt>
                <c:pt idx="1339">
                  <c:v>-0.0178534164077055</c:v>
                </c:pt>
                <c:pt idx="1340">
                  <c:v>-0.0178135967240952</c:v>
                </c:pt>
                <c:pt idx="1341">
                  <c:v>-0.0177738928953459</c:v>
                </c:pt>
                <c:pt idx="1342">
                  <c:v>-0.0177343045061707</c:v>
                </c:pt>
                <c:pt idx="1343">
                  <c:v>-0.0176948311430491</c:v>
                </c:pt>
                <c:pt idx="1344">
                  <c:v>-0.0176554723942183</c:v>
                </c:pt>
                <c:pt idx="1345">
                  <c:v>-0.0176162278496647</c:v>
                </c:pt>
                <c:pt idx="1346">
                  <c:v>-0.0175770971011152</c:v>
                </c:pt>
                <c:pt idx="1347">
                  <c:v>-0.0175380797420285</c:v>
                </c:pt>
                <c:pt idx="1348">
                  <c:v>-0.0174991753675871</c:v>
                </c:pt>
                <c:pt idx="1349">
                  <c:v>-0.0174603835746884</c:v>
                </c:pt>
                <c:pt idx="1350">
                  <c:v>-0.0174217039619364</c:v>
                </c:pt>
                <c:pt idx="1351">
                  <c:v>-0.0173831361296335</c:v>
                </c:pt>
                <c:pt idx="1352">
                  <c:v>-0.0173446796797721</c:v>
                </c:pt>
                <c:pt idx="1353">
                  <c:v>-0.0173063342160264</c:v>
                </c:pt>
                <c:pt idx="1354">
                  <c:v>-0.0172680993437439</c:v>
                </c:pt>
                <c:pt idx="1355">
                  <c:v>-0.0172299746699378</c:v>
                </c:pt>
                <c:pt idx="1356">
                  <c:v>-0.0171919598032783</c:v>
                </c:pt>
                <c:pt idx="1357">
                  <c:v>-0.017154054354085</c:v>
                </c:pt>
                <c:pt idx="1358">
                  <c:v>-0.0171162579343185</c:v>
                </c:pt>
                <c:pt idx="1359">
                  <c:v>-0.0170785701575724</c:v>
                </c:pt>
                <c:pt idx="1360">
                  <c:v>-0.017040990639066</c:v>
                </c:pt>
                <c:pt idx="1361">
                  <c:v>-0.0170035189956354</c:v>
                </c:pt>
                <c:pt idx="1362">
                  <c:v>-0.0169661548457265</c:v>
                </c:pt>
                <c:pt idx="1363">
                  <c:v>-0.0169288978093866</c:v>
                </c:pt>
                <c:pt idx="1364">
                  <c:v>-0.0168917475082572</c:v>
                </c:pt>
                <c:pt idx="1365">
                  <c:v>-0.0168547035655657</c:v>
                </c:pt>
                <c:pt idx="1366">
                  <c:v>-0.016817765606118</c:v>
                </c:pt>
                <c:pt idx="1367">
                  <c:v>-0.0167809332562909</c:v>
                </c:pt>
                <c:pt idx="1368">
                  <c:v>-0.0167442061440244</c:v>
                </c:pt>
                <c:pt idx="1369">
                  <c:v>-0.0167075838988141</c:v>
                </c:pt>
                <c:pt idx="1370">
                  <c:v>-0.0166710661517039</c:v>
                </c:pt>
                <c:pt idx="1371">
                  <c:v>-0.0166346525352784</c:v>
                </c:pt>
                <c:pt idx="1372">
                  <c:v>-0.0165983426836551</c:v>
                </c:pt>
                <c:pt idx="1373">
                  <c:v>-0.0165621362324777</c:v>
                </c:pt>
                <c:pt idx="1374">
                  <c:v>-0.0165260328189083</c:v>
                </c:pt>
                <c:pt idx="1375">
                  <c:v>-0.0164900320816202</c:v>
                </c:pt>
                <c:pt idx="1376">
                  <c:v>-0.0164541336607904</c:v>
                </c:pt>
                <c:pt idx="1377">
                  <c:v>-0.0164183371980929</c:v>
                </c:pt>
                <c:pt idx="1378">
                  <c:v>-0.0163826423366908</c:v>
                </c:pt>
                <c:pt idx="1379">
                  <c:v>-0.01634704872123</c:v>
                </c:pt>
                <c:pt idx="1380">
                  <c:v>-0.0163115559978311</c:v>
                </c:pt>
                <c:pt idx="1381">
                  <c:v>-0.0162761638140832</c:v>
                </c:pt>
                <c:pt idx="1382">
                  <c:v>-0.0162408718190363</c:v>
                </c:pt>
                <c:pt idx="1383">
                  <c:v>-0.0162056796631945</c:v>
                </c:pt>
                <c:pt idx="1384">
                  <c:v>-0.016170586998509</c:v>
                </c:pt>
                <c:pt idx="1385">
                  <c:v>-0.0161355934783714</c:v>
                </c:pt>
                <c:pt idx="1386">
                  <c:v>-0.0161006987576063</c:v>
                </c:pt>
                <c:pt idx="1387">
                  <c:v>-0.0160659024924649</c:v>
                </c:pt>
                <c:pt idx="1388">
                  <c:v>-0.0160312043406182</c:v>
                </c:pt>
                <c:pt idx="1389">
                  <c:v>-0.0159966039611498</c:v>
                </c:pt>
                <c:pt idx="1390">
                  <c:v>-0.0159621010145495</c:v>
                </c:pt>
                <c:pt idx="1391">
                  <c:v>-0.0159276951627066</c:v>
                </c:pt>
                <c:pt idx="1392">
                  <c:v>-0.0158933860689032</c:v>
                </c:pt>
                <c:pt idx="1393">
                  <c:v>-0.0158591733978074</c:v>
                </c:pt>
                <c:pt idx="1394">
                  <c:v>-0.0158250568154669</c:v>
                </c:pt>
                <c:pt idx="1395">
                  <c:v>-0.0157910359893022</c:v>
                </c:pt>
                <c:pt idx="1396">
                  <c:v>-0.0157571105881006</c:v>
                </c:pt>
                <c:pt idx="1397">
                  <c:v>-0.0157232802820089</c:v>
                </c:pt>
                <c:pt idx="1398">
                  <c:v>-0.0156895447425278</c:v>
                </c:pt>
                <c:pt idx="1399">
                  <c:v>-0.0156559036425049</c:v>
                </c:pt>
                <c:pt idx="1400">
                  <c:v>-0.0156223566561284</c:v>
                </c:pt>
                <c:pt idx="1401">
                  <c:v>-0.0155889034589211</c:v>
                </c:pt>
                <c:pt idx="1402">
                  <c:v>-0.0155555437277336</c:v>
                </c:pt>
                <c:pt idx="1403">
                  <c:v>-0.0155222771407383</c:v>
                </c:pt>
                <c:pt idx="1404">
                  <c:v>-0.0154891033774232</c:v>
                </c:pt>
                <c:pt idx="1405">
                  <c:v>-0.0154560221185853</c:v>
                </c:pt>
                <c:pt idx="1406">
                  <c:v>-0.0154230330463251</c:v>
                </c:pt>
                <c:pt idx="1407">
                  <c:v>-0.0153901358440397</c:v>
                </c:pt>
                <c:pt idx="1408">
                  <c:v>-0.0153573301964172</c:v>
                </c:pt>
                <c:pt idx="1409">
                  <c:v>-0.0153246157894303</c:v>
                </c:pt>
                <c:pt idx="1410">
                  <c:v>-0.0152919923103307</c:v>
                </c:pt>
                <c:pt idx="1411">
                  <c:v>-0.0152594594476423</c:v>
                </c:pt>
                <c:pt idx="1412">
                  <c:v>-0.0152270168911561</c:v>
                </c:pt>
                <c:pt idx="1413">
                  <c:v>-0.0151946643319237</c:v>
                </c:pt>
                <c:pt idx="1414">
                  <c:v>-0.0151624014622514</c:v>
                </c:pt>
                <c:pt idx="1415">
                  <c:v>-0.0151302279756945</c:v>
                </c:pt>
                <c:pt idx="1416">
                  <c:v>-0.0150981435670515</c:v>
                </c:pt>
                <c:pt idx="1417">
                  <c:v>-0.0150661479323577</c:v>
                </c:pt>
                <c:pt idx="1418">
                  <c:v>-0.0150342407688803</c:v>
                </c:pt>
                <c:pt idx="1419">
                  <c:v>-0.015002421775112</c:v>
                </c:pt>
                <c:pt idx="1420">
                  <c:v>-0.0149706906507652</c:v>
                </c:pt>
                <c:pt idx="1421">
                  <c:v>-0.0149390470967668</c:v>
                </c:pt>
                <c:pt idx="1422">
                  <c:v>-0.0149074908152522</c:v>
                </c:pt>
                <c:pt idx="1423">
                  <c:v>-0.0148760215095595</c:v>
                </c:pt>
                <c:pt idx="1424">
                  <c:v>-0.0148446388842243</c:v>
                </c:pt>
                <c:pt idx="1425">
                  <c:v>-0.0148133426449737</c:v>
                </c:pt>
                <c:pt idx="1426">
                  <c:v>-0.0147821324987211</c:v>
                </c:pt>
                <c:pt idx="1427">
                  <c:v>-0.0147510081535604</c:v>
                </c:pt>
                <c:pt idx="1428">
                  <c:v>-0.0147199693187607</c:v>
                </c:pt>
                <c:pt idx="1429">
                  <c:v>-0.0146890157047605</c:v>
                </c:pt>
                <c:pt idx="1430">
                  <c:v>-0.0146581470231628</c:v>
                </c:pt>
                <c:pt idx="1431">
                  <c:v>-0.0146273629867292</c:v>
                </c:pt>
                <c:pt idx="1432">
                  <c:v>-0.0145966633093747</c:v>
                </c:pt>
                <c:pt idx="1433">
                  <c:v>-0.0145660477061625</c:v>
                </c:pt>
                <c:pt idx="1434">
                  <c:v>-0.0145355158932984</c:v>
                </c:pt>
                <c:pt idx="1435">
                  <c:v>-0.0145050675881255</c:v>
                </c:pt>
                <c:pt idx="1436">
                  <c:v>-0.0144747025091193</c:v>
                </c:pt>
                <c:pt idx="1437">
                  <c:v>-0.0144444203758821</c:v>
                </c:pt>
                <c:pt idx="1438">
                  <c:v>-0.0144142209091377</c:v>
                </c:pt>
                <c:pt idx="1439">
                  <c:v>-0.0143841038307268</c:v>
                </c:pt>
                <c:pt idx="1440">
                  <c:v>-0.014354068863601</c:v>
                </c:pt>
                <c:pt idx="1441">
                  <c:v>-0.0143241157318184</c:v>
                </c:pt>
                <c:pt idx="1442">
                  <c:v>-0.0142942441605381</c:v>
                </c:pt>
                <c:pt idx="1443">
                  <c:v>-0.0142644538760153</c:v>
                </c:pt>
                <c:pt idx="1444">
                  <c:v>-0.0142347446055959</c:v>
                </c:pt>
                <c:pt idx="1445">
                  <c:v>-0.0142051160777121</c:v>
                </c:pt>
                <c:pt idx="1446">
                  <c:v>-0.0141755680218768</c:v>
                </c:pt>
                <c:pt idx="1447">
                  <c:v>-0.014146100168679</c:v>
                </c:pt>
                <c:pt idx="1448">
                  <c:v>-0.0141167122497784</c:v>
                </c:pt>
                <c:pt idx="1449">
                  <c:v>-0.0140874039979012</c:v>
                </c:pt>
                <c:pt idx="1450">
                  <c:v>-0.0140581751468345</c:v>
                </c:pt>
                <c:pt idx="1451">
                  <c:v>-0.0140290254314219</c:v>
                </c:pt>
                <c:pt idx="1452">
                  <c:v>-0.0139999545875583</c:v>
                </c:pt>
                <c:pt idx="1453">
                  <c:v>-0.0139709623521854</c:v>
                </c:pt>
                <c:pt idx="1454">
                  <c:v>-0.0139420484632866</c:v>
                </c:pt>
                <c:pt idx="1455">
                  <c:v>-0.0139132126598824</c:v>
                </c:pt>
                <c:pt idx="1456">
                  <c:v>-0.0138844546820259</c:v>
                </c:pt>
                <c:pt idx="1457">
                  <c:v>-0.0138557742707974</c:v>
                </c:pt>
                <c:pt idx="1458">
                  <c:v>-0.0138271711683004</c:v>
                </c:pt>
                <c:pt idx="1459">
                  <c:v>-0.0137986451176565</c:v>
                </c:pt>
                <c:pt idx="1460">
                  <c:v>-0.0137701958630009</c:v>
                </c:pt>
                <c:pt idx="1461">
                  <c:v>-0.0137418231494779</c:v>
                </c:pt>
                <c:pt idx="1462">
                  <c:v>-0.0137135267232359</c:v>
                </c:pt>
                <c:pt idx="1463">
                  <c:v>-0.0136853063314234</c:v>
                </c:pt>
                <c:pt idx="1464">
                  <c:v>-0.0136571617221839</c:v>
                </c:pt>
                <c:pt idx="1465">
                  <c:v>-0.0136290926446516</c:v>
                </c:pt>
                <c:pt idx="1466">
                  <c:v>-0.0136010988489471</c:v>
                </c:pt>
                <c:pt idx="1467">
                  <c:v>-0.0135731800861725</c:v>
                </c:pt>
                <c:pt idx="1468">
                  <c:v>-0.0135453361084071</c:v>
                </c:pt>
                <c:pt idx="1469">
                  <c:v>-0.0135175666687034</c:v>
                </c:pt>
                <c:pt idx="1470">
                  <c:v>-0.0134898715210818</c:v>
                </c:pt>
                <c:pt idx="1471">
                  <c:v>-0.013462250420527</c:v>
                </c:pt>
                <c:pt idx="1472">
                  <c:v>-0.0134347031229833</c:v>
                </c:pt>
                <c:pt idx="1473">
                  <c:v>-0.0134072293853502</c:v>
                </c:pt>
                <c:pt idx="1474">
                  <c:v>-0.0133798289654783</c:v>
                </c:pt>
                <c:pt idx="1475">
                  <c:v>-0.0133525016221646</c:v>
                </c:pt>
                <c:pt idx="1476">
                  <c:v>-0.0133252471151489</c:v>
                </c:pt>
                <c:pt idx="1477">
                  <c:v>-0.0132980652051087</c:v>
                </c:pt>
                <c:pt idx="1478">
                  <c:v>-0.0132709556536556</c:v>
                </c:pt>
                <c:pt idx="1479">
                  <c:v>-0.0132439182233309</c:v>
                </c:pt>
                <c:pt idx="1480">
                  <c:v>-0.0132169526776012</c:v>
                </c:pt>
                <c:pt idx="1481">
                  <c:v>-0.0131900587808546</c:v>
                </c:pt>
                <c:pt idx="1482">
                  <c:v>-0.0131632362983963</c:v>
                </c:pt>
                <c:pt idx="1483">
                  <c:v>-0.0131364849964444</c:v>
                </c:pt>
                <c:pt idx="1484">
                  <c:v>-0.0131098046421261</c:v>
                </c:pt>
                <c:pt idx="1485">
                  <c:v>-0.0130831950034732</c:v>
                </c:pt>
                <c:pt idx="1486">
                  <c:v>-0.0130566558494186</c:v>
                </c:pt>
                <c:pt idx="1487">
                  <c:v>-0.0130301869497915</c:v>
                </c:pt>
                <c:pt idx="1488">
                  <c:v>-0.0130037880753142</c:v>
                </c:pt>
                <c:pt idx="1489">
                  <c:v>-0.0129774589975974</c:v>
                </c:pt>
                <c:pt idx="1490">
                  <c:v>-0.0129511994891366</c:v>
                </c:pt>
                <c:pt idx="1491">
                  <c:v>-0.0129250093233081</c:v>
                </c:pt>
                <c:pt idx="1492">
                  <c:v>-0.0128988882743649</c:v>
                </c:pt>
                <c:pt idx="1493">
                  <c:v>-0.0128728361174329</c:v>
                </c:pt>
                <c:pt idx="1494">
                  <c:v>-0.012846852628507</c:v>
                </c:pt>
                <c:pt idx="1495">
                  <c:v>-0.012820937584447</c:v>
                </c:pt>
                <c:pt idx="1496">
                  <c:v>-0.0127950907629743</c:v>
                </c:pt>
                <c:pt idx="1497">
                  <c:v>-0.0127693119426673</c:v>
                </c:pt>
                <c:pt idx="1498">
                  <c:v>-0.0127436009029581</c:v>
                </c:pt>
                <c:pt idx="1499">
                  <c:v>-0.0127179574241287</c:v>
                </c:pt>
                <c:pt idx="1500">
                  <c:v>-0.0126923812873066</c:v>
                </c:pt>
                <c:pt idx="1501">
                  <c:v>-0.012666872274462</c:v>
                </c:pt>
                <c:pt idx="1502">
                  <c:v>-0.0126414301684032</c:v>
                </c:pt>
                <c:pt idx="1503">
                  <c:v>-0.0126160547527734</c:v>
                </c:pt>
                <c:pt idx="1504">
                  <c:v>-0.0125907458120467</c:v>
                </c:pt>
                <c:pt idx="1505">
                  <c:v>-0.0125655031315245</c:v>
                </c:pt>
                <c:pt idx="1506">
                  <c:v>-0.0125403264973319</c:v>
                </c:pt>
                <c:pt idx="1507">
                  <c:v>-0.0125152156964139</c:v>
                </c:pt>
                <c:pt idx="1508">
                  <c:v>-0.0124901705165318</c:v>
                </c:pt>
                <c:pt idx="1509">
                  <c:v>-0.0124651907462599</c:v>
                </c:pt>
                <c:pt idx="1510">
                  <c:v>-0.0124402761749812</c:v>
                </c:pt>
                <c:pt idx="1511">
                  <c:v>-0.0124154265928846</c:v>
                </c:pt>
                <c:pt idx="1512">
                  <c:v>-0.0123906417909609</c:v>
                </c:pt>
                <c:pt idx="1513">
                  <c:v>-0.012365921560999</c:v>
                </c:pt>
                <c:pt idx="1514">
                  <c:v>-0.0123412656955832</c:v>
                </c:pt>
                <c:pt idx="1515">
                  <c:v>-0.0123166739880888</c:v>
                </c:pt>
                <c:pt idx="1516">
                  <c:v>-0.0122921462326793</c:v>
                </c:pt>
                <c:pt idx="1517">
                  <c:v>-0.0122676822243024</c:v>
                </c:pt>
                <c:pt idx="1518">
                  <c:v>-0.0122432817586868</c:v>
                </c:pt>
                <c:pt idx="1519">
                  <c:v>-0.0122189446323387</c:v>
                </c:pt>
                <c:pt idx="1520">
                  <c:v>-0.0121946706425386</c:v>
                </c:pt>
                <c:pt idx="1521">
                  <c:v>-0.0121704595873375</c:v>
                </c:pt>
                <c:pt idx="1522">
                  <c:v>-0.0121463112655536</c:v>
                </c:pt>
                <c:pt idx="1523">
                  <c:v>-0.0121222254767694</c:v>
                </c:pt>
                <c:pt idx="1524">
                  <c:v>-0.0120982020213276</c:v>
                </c:pt>
                <c:pt idx="1525">
                  <c:v>-0.0120742407003283</c:v>
                </c:pt>
                <c:pt idx="1526">
                  <c:v>-0.0120503413156255</c:v>
                </c:pt>
                <c:pt idx="1527">
                  <c:v>-0.0120265036698238</c:v>
                </c:pt>
                <c:pt idx="1528">
                  <c:v>-0.012002727566275</c:v>
                </c:pt>
                <c:pt idx="1529">
                  <c:v>-0.0119790128090753</c:v>
                </c:pt>
                <c:pt idx="1530">
                  <c:v>-0.0119553592030612</c:v>
                </c:pt>
                <c:pt idx="1531">
                  <c:v>-0.011931766553807</c:v>
                </c:pt>
                <c:pt idx="1532">
                  <c:v>-0.0119082346676214</c:v>
                </c:pt>
                <c:pt idx="1533">
                  <c:v>-0.0118847633515441</c:v>
                </c:pt>
                <c:pt idx="1534">
                  <c:v>-0.0118613524133426</c:v>
                </c:pt>
                <c:pt idx="1535">
                  <c:v>-0.0118380016615094</c:v>
                </c:pt>
                <c:pt idx="1536">
                  <c:v>-0.0118147109052583</c:v>
                </c:pt>
                <c:pt idx="1537">
                  <c:v>-0.0117914799545218</c:v>
                </c:pt>
                <c:pt idx="1538">
                  <c:v>-0.0117683086199475</c:v>
                </c:pt>
                <c:pt idx="1539">
                  <c:v>-0.0117451967128953</c:v>
                </c:pt>
                <c:pt idx="1540">
                  <c:v>-0.0117221440454341</c:v>
                </c:pt>
                <c:pt idx="1541">
                  <c:v>-0.011699150430339</c:v>
                </c:pt>
                <c:pt idx="1542">
                  <c:v>-0.0116762156810877</c:v>
                </c:pt>
                <c:pt idx="1543">
                  <c:v>-0.0116533396118581</c:v>
                </c:pt>
                <c:pt idx="1544">
                  <c:v>-0.0116305220375248</c:v>
                </c:pt>
                <c:pt idx="1545">
                  <c:v>-0.0116077627736562</c:v>
                </c:pt>
                <c:pt idx="1546">
                  <c:v>-0.0115850616365116</c:v>
                </c:pt>
                <c:pt idx="1547">
                  <c:v>-0.011562418443038</c:v>
                </c:pt>
                <c:pt idx="1548">
                  <c:v>-0.0115398330108674</c:v>
                </c:pt>
                <c:pt idx="1549">
                  <c:v>-0.0115173051583135</c:v>
                </c:pt>
                <c:pt idx="1550">
                  <c:v>-0.0114948347043691</c:v>
                </c:pt>
                <c:pt idx="1551">
                  <c:v>-0.0114724214687028</c:v>
                </c:pt>
                <c:pt idx="1552">
                  <c:v>-0.0114500652716564</c:v>
                </c:pt>
                <c:pt idx="1553">
                  <c:v>-0.0114277659342419</c:v>
                </c:pt>
                <c:pt idx="1554">
                  <c:v>-0.0114055232781383</c:v>
                </c:pt>
                <c:pt idx="1555">
                  <c:v>-0.0113833371256893</c:v>
                </c:pt>
                <c:pt idx="1556">
                  <c:v>-0.0113612072999</c:v>
                </c:pt>
                <c:pt idx="1557">
                  <c:v>-0.0113391336244342</c:v>
                </c:pt>
                <c:pt idx="1558">
                  <c:v>-0.0113171159236114</c:v>
                </c:pt>
                <c:pt idx="1559">
                  <c:v>-0.0112951540224044</c:v>
                </c:pt>
                <c:pt idx="1560">
                  <c:v>-0.0112732477464359</c:v>
                </c:pt>
                <c:pt idx="1561">
                  <c:v>-0.0112513969219763</c:v>
                </c:pt>
                <c:pt idx="1562">
                  <c:v>-0.0112296013759403</c:v>
                </c:pt>
                <c:pt idx="1563">
                  <c:v>-0.0112078609358847</c:v>
                </c:pt>
                <c:pt idx="1564">
                  <c:v>-0.0111861754300054</c:v>
                </c:pt>
                <c:pt idx="1565">
                  <c:v>-0.0111645446871346</c:v>
                </c:pt>
                <c:pt idx="1566">
                  <c:v>-0.0111429685367382</c:v>
                </c:pt>
                <c:pt idx="1567">
                  <c:v>-0.0111214468089129</c:v>
                </c:pt>
                <c:pt idx="1568">
                  <c:v>-0.0110999793343838</c:v>
                </c:pt>
                <c:pt idx="1569">
                  <c:v>-0.0110785659445014</c:v>
                </c:pt>
                <c:pt idx="1570">
                  <c:v>-0.0110572064712391</c:v>
                </c:pt>
                <c:pt idx="1571">
                  <c:v>-0.0110359007471905</c:v>
                </c:pt>
                <c:pt idx="1572">
                  <c:v>-0.0110146486055668</c:v>
                </c:pt>
                <c:pt idx="1573">
                  <c:v>-0.0109934498801941</c:v>
                </c:pt>
                <c:pt idx="1574">
                  <c:v>-0.0109723044055107</c:v>
                </c:pt>
                <c:pt idx="1575">
                  <c:v>-0.0109512120165646</c:v>
                </c:pt>
                <c:pt idx="1576">
                  <c:v>-0.010930172549011</c:v>
                </c:pt>
                <c:pt idx="1577">
                  <c:v>-0.0109091858391095</c:v>
                </c:pt>
                <c:pt idx="1578">
                  <c:v>-0.0108882517237216</c:v>
                </c:pt>
                <c:pt idx="1579">
                  <c:v>-0.0108673700403083</c:v>
                </c:pt>
                <c:pt idx="1580">
                  <c:v>-0.0108465406269272</c:v>
                </c:pt>
                <c:pt idx="1581">
                  <c:v>-0.0108257633222304</c:v>
                </c:pt>
                <c:pt idx="1582">
                  <c:v>-0.0108050379654617</c:v>
                </c:pt>
                <c:pt idx="1583">
                  <c:v>-0.0107843643964539</c:v>
                </c:pt>
                <c:pt idx="1584">
                  <c:v>-0.0107637424556269</c:v>
                </c:pt>
                <c:pt idx="1585">
                  <c:v>-0.0107431719839846</c:v>
                </c:pt>
                <c:pt idx="1586">
                  <c:v>-0.0107226528231128</c:v>
                </c:pt>
                <c:pt idx="1587">
                  <c:v>-0.0107021848151767</c:v>
                </c:pt>
                <c:pt idx="1588">
                  <c:v>-0.0106817678029181</c:v>
                </c:pt>
                <c:pt idx="1589">
                  <c:v>-0.0106614016296534</c:v>
                </c:pt>
                <c:pt idx="1590">
                  <c:v>-0.010641086139271</c:v>
                </c:pt>
                <c:pt idx="1591">
                  <c:v>-0.0106208211762289</c:v>
                </c:pt>
                <c:pt idx="1592">
                  <c:v>-0.0106006065855522</c:v>
                </c:pt>
                <c:pt idx="1593">
                  <c:v>-0.0105804422128307</c:v>
                </c:pt>
                <c:pt idx="1594">
                  <c:v>-0.0105603279042169</c:v>
                </c:pt>
                <c:pt idx="1595">
                  <c:v>-0.0105402635064231</c:v>
                </c:pt>
                <c:pt idx="1596">
                  <c:v>-0.0105202488667192</c:v>
                </c:pt>
                <c:pt idx="1597">
                  <c:v>-0.0105002838329305</c:v>
                </c:pt>
                <c:pt idx="1598">
                  <c:v>-0.0104803682534355</c:v>
                </c:pt>
                <c:pt idx="1599">
                  <c:v>-0.010460501977163</c:v>
                </c:pt>
                <c:pt idx="1600">
                  <c:v>-0.0104406848535904</c:v>
                </c:pt>
                <c:pt idx="1601">
                  <c:v>-0.0104209167327411</c:v>
                </c:pt>
                <c:pt idx="1602">
                  <c:v>-0.0104011974651821</c:v>
                </c:pt>
                <c:pt idx="1603">
                  <c:v>-0.0103815269020219</c:v>
                </c:pt>
                <c:pt idx="1604">
                  <c:v>-0.0103619048949085</c:v>
                </c:pt>
                <c:pt idx="1605">
                  <c:v>-0.0103423312960264</c:v>
                </c:pt>
                <c:pt idx="1606">
                  <c:v>-0.010322805958095</c:v>
                </c:pt>
                <c:pt idx="1607">
                  <c:v>-0.0103033287343663</c:v>
                </c:pt>
                <c:pt idx="1608">
                  <c:v>-0.0102838994786222</c:v>
                </c:pt>
                <c:pt idx="1609">
                  <c:v>-0.0102645180451727</c:v>
                </c:pt>
                <c:pt idx="1610">
                  <c:v>-0.0102451842888538</c:v>
                </c:pt>
                <c:pt idx="1611">
                  <c:v>-0.0102258980650249</c:v>
                </c:pt>
                <c:pt idx="1612">
                  <c:v>-0.0102066592295669</c:v>
                </c:pt>
                <c:pt idx="1613">
                  <c:v>-0.0101874676388798</c:v>
                </c:pt>
                <c:pt idx="1614">
                  <c:v>-0.0101683231498809</c:v>
                </c:pt>
                <c:pt idx="1615">
                  <c:v>-0.0101492256200021</c:v>
                </c:pt>
                <c:pt idx="1616">
                  <c:v>-0.0101301749071885</c:v>
                </c:pt>
                <c:pt idx="1617">
                  <c:v>-0.0101111708698954</c:v>
                </c:pt>
                <c:pt idx="1618">
                  <c:v>-0.010092213367087</c:v>
                </c:pt>
                <c:pt idx="1619">
                  <c:v>-0.0100733022582336</c:v>
                </c:pt>
                <c:pt idx="1620">
                  <c:v>-0.0100544374033099</c:v>
                </c:pt>
                <c:pt idx="1621">
                  <c:v>-0.0100356186627929</c:v>
                </c:pt>
                <c:pt idx="1622">
                  <c:v>-0.0100168458976596</c:v>
                </c:pt>
                <c:pt idx="1623">
                  <c:v>-0.00999811896938497</c:v>
                </c:pt>
                <c:pt idx="1624">
                  <c:v>-0.00997943773994016</c:v>
                </c:pt>
                <c:pt idx="1625">
                  <c:v>-0.00996080207179008</c:v>
                </c:pt>
                <c:pt idx="1626">
                  <c:v>-0.00994221182789159</c:v>
                </c:pt>
                <c:pt idx="1627">
                  <c:v>-0.00992366687169135</c:v>
                </c:pt>
                <c:pt idx="1628">
                  <c:v>-0.00990516706712386</c:v>
                </c:pt>
                <c:pt idx="1629">
                  <c:v>-0.00988671227860937</c:v>
                </c:pt>
                <c:pt idx="1630">
                  <c:v>-0.00986830237105197</c:v>
                </c:pt>
                <c:pt idx="1631">
                  <c:v>-0.0098499372098375</c:v>
                </c:pt>
                <c:pt idx="1632">
                  <c:v>-0.00983161666083162</c:v>
                </c:pt>
                <c:pt idx="1633">
                  <c:v>-0.0098133405903778</c:v>
                </c:pt>
                <c:pt idx="1634">
                  <c:v>-0.00979510886529534</c:v>
                </c:pt>
                <c:pt idx="1635">
                  <c:v>-0.00977692135287749</c:v>
                </c:pt>
                <c:pt idx="1636">
                  <c:v>-0.00975877792088937</c:v>
                </c:pt>
                <c:pt idx="1637">
                  <c:v>-0.00974067843756613</c:v>
                </c:pt>
                <c:pt idx="1638">
                  <c:v>-0.00972262277161097</c:v>
                </c:pt>
                <c:pt idx="1639">
                  <c:v>-0.00970461079219322</c:v>
                </c:pt>
                <c:pt idx="1640">
                  <c:v>-0.00968664236894646</c:v>
                </c:pt>
                <c:pt idx="1641">
                  <c:v>-0.00966871737196652</c:v>
                </c:pt>
                <c:pt idx="1642">
                  <c:v>-0.00965083567180973</c:v>
                </c:pt>
                <c:pt idx="1643">
                  <c:v>-0.00963299713949089</c:v>
                </c:pt>
                <c:pt idx="1644">
                  <c:v>-0.00961520164648145</c:v>
                </c:pt>
                <c:pt idx="1645">
                  <c:v>-0.00959744906470766</c:v>
                </c:pt>
                <c:pt idx="1646">
                  <c:v>-0.00957973926654865</c:v>
                </c:pt>
                <c:pt idx="1647">
                  <c:v>-0.00956207212483463</c:v>
                </c:pt>
                <c:pt idx="1648">
                  <c:v>-0.00954444751284503</c:v>
                </c:pt>
                <c:pt idx="1649">
                  <c:v>-0.00952686530430664</c:v>
                </c:pt>
                <c:pt idx="1650">
                  <c:v>-0.00950932537339181</c:v>
                </c:pt>
                <c:pt idx="1651">
                  <c:v>-0.00949182759471659</c:v>
                </c:pt>
                <c:pt idx="1652">
                  <c:v>-0.00947437184333898</c:v>
                </c:pt>
                <c:pt idx="1653">
                  <c:v>-0.00945695799475709</c:v>
                </c:pt>
                <c:pt idx="1654">
                  <c:v>-0.00943958592490732</c:v>
                </c:pt>
                <c:pt idx="1655">
                  <c:v>-0.00942225551016263</c:v>
                </c:pt>
                <c:pt idx="1656">
                  <c:v>-0.00940496662733074</c:v>
                </c:pt>
                <c:pt idx="1657">
                  <c:v>-0.00938771915365232</c:v>
                </c:pt>
                <c:pt idx="1658">
                  <c:v>-0.00937051296679929</c:v>
                </c:pt>
                <c:pt idx="1659">
                  <c:v>-0.00935334794487302</c:v>
                </c:pt>
                <c:pt idx="1660">
                  <c:v>-0.00933622396640265</c:v>
                </c:pt>
                <c:pt idx="1661">
                  <c:v>-0.00931914091034323</c:v>
                </c:pt>
                <c:pt idx="1662">
                  <c:v>-0.00930209865607414</c:v>
                </c:pt>
                <c:pt idx="1663">
                  <c:v>-0.00928509708339725</c:v>
                </c:pt>
                <c:pt idx="1664">
                  <c:v>-0.00926813607253527</c:v>
                </c:pt>
                <c:pt idx="1665">
                  <c:v>-0.00925121550413004</c:v>
                </c:pt>
                <c:pt idx="1666">
                  <c:v>-0.00923433525924077</c:v>
                </c:pt>
                <c:pt idx="1667">
                  <c:v>-0.00921749521934244</c:v>
                </c:pt>
                <c:pt idx="1668">
                  <c:v>-0.00920069526632407</c:v>
                </c:pt>
                <c:pt idx="1669">
                  <c:v>-0.00918393528248705</c:v>
                </c:pt>
                <c:pt idx="1670">
                  <c:v>-0.00916721515054347</c:v>
                </c:pt>
                <c:pt idx="1671">
                  <c:v>-0.00915053475361446</c:v>
                </c:pt>
                <c:pt idx="1672">
                  <c:v>-0.00913389397522858</c:v>
                </c:pt>
                <c:pt idx="1673">
                  <c:v>-0.00911729269932009</c:v>
                </c:pt>
                <c:pt idx="1674">
                  <c:v>-0.0091007308102274</c:v>
                </c:pt>
                <c:pt idx="1675">
                  <c:v>-0.00908420819269138</c:v>
                </c:pt>
                <c:pt idx="1676">
                  <c:v>-0.00906772473185379</c:v>
                </c:pt>
                <c:pt idx="1677">
                  <c:v>-0.00905128031325561</c:v>
                </c:pt>
                <c:pt idx="1678">
                  <c:v>-0.0090348748228355</c:v>
                </c:pt>
                <c:pt idx="1679">
                  <c:v>-0.00901850814692813</c:v>
                </c:pt>
                <c:pt idx="1680">
                  <c:v>-0.00900218017226264</c:v>
                </c:pt>
                <c:pt idx="1681">
                  <c:v>-0.00898589078596103</c:v>
                </c:pt>
                <c:pt idx="1682">
                  <c:v>-0.00896963987553658</c:v>
                </c:pt>
                <c:pt idx="1683">
                  <c:v>-0.00895342732889232</c:v>
                </c:pt>
                <c:pt idx="1684">
                  <c:v>-0.0089372530343194</c:v>
                </c:pt>
                <c:pt idx="1685">
                  <c:v>-0.00892111688049558</c:v>
                </c:pt>
                <c:pt idx="1686">
                  <c:v>-0.0089050187564837</c:v>
                </c:pt>
                <c:pt idx="1687">
                  <c:v>-0.00888895855173006</c:v>
                </c:pt>
                <c:pt idx="1688">
                  <c:v>-0.00887293615606296</c:v>
                </c:pt>
                <c:pt idx="1689">
                  <c:v>-0.00885695145969115</c:v>
                </c:pt>
                <c:pt idx="1690">
                  <c:v>-0.0088410043532023</c:v>
                </c:pt>
                <c:pt idx="1691">
                  <c:v>-0.00882509472756148</c:v>
                </c:pt>
                <c:pt idx="1692">
                  <c:v>-0.00880922247410967</c:v>
                </c:pt>
                <c:pt idx="1693">
                  <c:v>-0.00879338748456226</c:v>
                </c:pt>
                <c:pt idx="1694">
                  <c:v>-0.00877758965100756</c:v>
                </c:pt>
                <c:pt idx="1695">
                  <c:v>-0.00876182886590525</c:v>
                </c:pt>
                <c:pt idx="1696">
                  <c:v>-0.00874610502208503</c:v>
                </c:pt>
                <c:pt idx="1697">
                  <c:v>-0.008730418012745</c:v>
                </c:pt>
                <c:pt idx="1698">
                  <c:v>-0.00871476773145029</c:v>
                </c:pt>
                <c:pt idx="1699">
                  <c:v>-0.00869915407213158</c:v>
                </c:pt>
                <c:pt idx="1700">
                  <c:v>-0.00868357692908363</c:v>
                </c:pt>
                <c:pt idx="1701">
                  <c:v>-0.00866803619696385</c:v>
                </c:pt>
                <c:pt idx="1702">
                  <c:v>-0.00865253177079082</c:v>
                </c:pt>
                <c:pt idx="1703">
                  <c:v>-0.00863706354594292</c:v>
                </c:pt>
                <c:pt idx="1704">
                  <c:v>-0.00862163141815686</c:v>
                </c:pt>
                <c:pt idx="1705">
                  <c:v>-0.00860623528352628</c:v>
                </c:pt>
                <c:pt idx="1706">
                  <c:v>-0.0085908750385003</c:v>
                </c:pt>
                <c:pt idx="1707">
                  <c:v>-0.00857555057988213</c:v>
                </c:pt>
                <c:pt idx="1708">
                  <c:v>-0.00856026180482773</c:v>
                </c:pt>
                <c:pt idx="1709">
                  <c:v>-0.00854500861084428</c:v>
                </c:pt>
                <c:pt idx="1710">
                  <c:v>-0.00852979089578893</c:v>
                </c:pt>
                <c:pt idx="1711">
                  <c:v>-0.00851460855786732</c:v>
                </c:pt>
                <c:pt idx="1712">
                  <c:v>-0.00849946149563227</c:v>
                </c:pt>
                <c:pt idx="1713">
                  <c:v>-0.00848434960798233</c:v>
                </c:pt>
                <c:pt idx="1714">
                  <c:v>-0.00846927279416051</c:v>
                </c:pt>
                <c:pt idx="1715">
                  <c:v>-0.00845423095375285</c:v>
                </c:pt>
                <c:pt idx="1716">
                  <c:v>-0.00843922398668711</c:v>
                </c:pt>
                <c:pt idx="1717">
                  <c:v>-0.00842425179323138</c:v>
                </c:pt>
                <c:pt idx="1718">
                  <c:v>-0.00840931427399279</c:v>
                </c:pt>
                <c:pt idx="1719">
                  <c:v>-0.00839441132991614</c:v>
                </c:pt>
                <c:pt idx="1720">
                  <c:v>-0.00837954286228257</c:v>
                </c:pt>
                <c:pt idx="1721">
                  <c:v>-0.00836470877270828</c:v>
                </c:pt>
                <c:pt idx="1722">
                  <c:v>-0.00834990896314316</c:v>
                </c:pt>
                <c:pt idx="1723">
                  <c:v>-0.00833514333586951</c:v>
                </c:pt>
                <c:pt idx="1724">
                  <c:v>-0.00832041179350073</c:v>
                </c:pt>
                <c:pt idx="1725">
                  <c:v>-0.00830571423898001</c:v>
                </c:pt>
                <c:pt idx="1726">
                  <c:v>-0.00829105057557908</c:v>
                </c:pt>
                <c:pt idx="1727">
                  <c:v>-0.00827642070689683</c:v>
                </c:pt>
                <c:pt idx="1728">
                  <c:v>-0.00826182453685814</c:v>
                </c:pt>
                <c:pt idx="1729">
                  <c:v>-0.00824726196971253</c:v>
                </c:pt>
                <c:pt idx="1730">
                  <c:v>-0.00823273291003291</c:v>
                </c:pt>
                <c:pt idx="1731">
                  <c:v>-0.0082182372627143</c:v>
                </c:pt>
                <c:pt idx="1732">
                  <c:v>-0.00820377493297261</c:v>
                </c:pt>
                <c:pt idx="1733">
                  <c:v>-0.00818934582634338</c:v>
                </c:pt>
                <c:pt idx="1734">
                  <c:v>-0.00817494984868045</c:v>
                </c:pt>
                <c:pt idx="1735">
                  <c:v>-0.00816058690615486</c:v>
                </c:pt>
                <c:pt idx="1736">
                  <c:v>-0.00814625690525348</c:v>
                </c:pt>
                <c:pt idx="1737">
                  <c:v>-0.00813195975277785</c:v>
                </c:pt>
                <c:pt idx="1738">
                  <c:v>-0.00811769535584296</c:v>
                </c:pt>
                <c:pt idx="1739">
                  <c:v>-0.00810346362187598</c:v>
                </c:pt>
                <c:pt idx="1740">
                  <c:v>-0.00808926445861509</c:v>
                </c:pt>
                <c:pt idx="1741">
                  <c:v>-0.00807509777410823</c:v>
                </c:pt>
                <c:pt idx="1742">
                  <c:v>-0.00806096347671195</c:v>
                </c:pt>
                <c:pt idx="1743">
                  <c:v>-0.00804686147509016</c:v>
                </c:pt>
                <c:pt idx="1744">
                  <c:v>-0.00803279167821295</c:v>
                </c:pt>
                <c:pt idx="1745">
                  <c:v>-0.00801875399535541</c:v>
                </c:pt>
                <c:pt idx="1746">
                  <c:v>-0.00800474833609647</c:v>
                </c:pt>
                <c:pt idx="1747">
                  <c:v>-0.00799077461031766</c:v>
                </c:pt>
                <c:pt idx="1748">
                  <c:v>-0.00797683272820201</c:v>
                </c:pt>
                <c:pt idx="1749">
                  <c:v>-0.00796292260023278</c:v>
                </c:pt>
                <c:pt idx="1750">
                  <c:v>-0.00794904413719244</c:v>
                </c:pt>
                <c:pt idx="1751">
                  <c:v>-0.00793519725016138</c:v>
                </c:pt>
                <c:pt idx="1752">
                  <c:v>-0.00792138185051684</c:v>
                </c:pt>
                <c:pt idx="1753">
                  <c:v>-0.00790759784993172</c:v>
                </c:pt>
                <c:pt idx="1754">
                  <c:v>-0.00789384516037346</c:v>
                </c:pt>
                <c:pt idx="1755">
                  <c:v>-0.0078801236941029</c:v>
                </c:pt>
                <c:pt idx="1756">
                  <c:v>-0.00786643336367312</c:v>
                </c:pt>
                <c:pt idx="1757">
                  <c:v>-0.00785277408192836</c:v>
                </c:pt>
                <c:pt idx="1758">
                  <c:v>-0.00783914576200287</c:v>
                </c:pt>
                <c:pt idx="1759">
                  <c:v>-0.00782554831731978</c:v>
                </c:pt>
                <c:pt idx="1760">
                  <c:v>-0.00781198166159001</c:v>
                </c:pt>
                <c:pt idx="1761">
                  <c:v>-0.00779844570881117</c:v>
                </c:pt>
                <c:pt idx="1762">
                  <c:v>-0.00778494037326642</c:v>
                </c:pt>
                <c:pt idx="1763">
                  <c:v>-0.00777146556952341</c:v>
                </c:pt>
                <c:pt idx="1764">
                  <c:v>-0.00775802121243315</c:v>
                </c:pt>
                <c:pt idx="1765">
                  <c:v>-0.00774460721712897</c:v>
                </c:pt>
                <c:pt idx="1766">
                  <c:v>-0.00773122349902539</c:v>
                </c:pt>
                <c:pt idx="1767">
                  <c:v>-0.00771786997381707</c:v>
                </c:pt>
                <c:pt idx="1768">
                  <c:v>-0.00770454655747772</c:v>
                </c:pt>
                <c:pt idx="1769">
                  <c:v>-0.00769125316625901</c:v>
                </c:pt>
                <c:pt idx="1770">
                  <c:v>-0.00767798971668959</c:v>
                </c:pt>
                <c:pt idx="1771">
                  <c:v>-0.00766475612557392</c:v>
                </c:pt>
                <c:pt idx="1772">
                  <c:v>-0.00765155230999127</c:v>
                </c:pt>
                <c:pt idx="1773">
                  <c:v>-0.00763837818729468</c:v>
                </c:pt>
                <c:pt idx="1774">
                  <c:v>-0.00762523367510988</c:v>
                </c:pt>
                <c:pt idx="1775">
                  <c:v>-0.00761211869133429</c:v>
                </c:pt>
                <c:pt idx="1776">
                  <c:v>-0.00759903315413592</c:v>
                </c:pt>
                <c:pt idx="1777">
                  <c:v>-0.00758597698195241</c:v>
                </c:pt>
                <c:pt idx="1778">
                  <c:v>-0.00757295009348994</c:v>
                </c:pt>
                <c:pt idx="1779">
                  <c:v>-0.00755995240772223</c:v>
                </c:pt>
                <c:pt idx="1780">
                  <c:v>-0.00754698384388953</c:v>
                </c:pt>
                <c:pt idx="1781">
                  <c:v>-0.00753404432149761</c:v>
                </c:pt>
                <c:pt idx="1782">
                  <c:v>-0.00752113376031671</c:v>
                </c:pt>
                <c:pt idx="1783">
                  <c:v>-0.00750825208038057</c:v>
                </c:pt>
                <c:pt idx="1784">
                  <c:v>-0.00749539920198542</c:v>
                </c:pt>
                <c:pt idx="1785">
                  <c:v>-0.00748257504568898</c:v>
                </c:pt>
                <c:pt idx="1786">
                  <c:v>-0.00746977953230944</c:v>
                </c:pt>
                <c:pt idx="1787">
                  <c:v>-0.00745701258292452</c:v>
                </c:pt>
                <c:pt idx="1788">
                  <c:v>-0.00744427411887048</c:v>
                </c:pt>
                <c:pt idx="1789">
                  <c:v>-0.00743156406174108</c:v>
                </c:pt>
                <c:pt idx="1790">
                  <c:v>-0.00741888233338665</c:v>
                </c:pt>
                <c:pt idx="1791">
                  <c:v>-0.00740622885591314</c:v>
                </c:pt>
                <c:pt idx="1792">
                  <c:v>-0.00739360355168109</c:v>
                </c:pt>
                <c:pt idx="1793">
                  <c:v>-0.00738100634330472</c:v>
                </c:pt>
                <c:pt idx="1794">
                  <c:v>-0.00736843715365095</c:v>
                </c:pt>
                <c:pt idx="1795">
                  <c:v>-0.00735589590583842</c:v>
                </c:pt>
                <c:pt idx="1796">
                  <c:v>-0.0073433825232366</c:v>
                </c:pt>
                <c:pt idx="1797">
                  <c:v>-0.00733089692946477</c:v>
                </c:pt>
                <c:pt idx="1798">
                  <c:v>-0.00731843904839114</c:v>
                </c:pt>
                <c:pt idx="1799">
                  <c:v>-0.00730600880413185</c:v>
                </c:pt>
                <c:pt idx="1800">
                  <c:v>-0.0072936061210501</c:v>
                </c:pt>
                <c:pt idx="1801">
                  <c:v>-0.00728123092375516</c:v>
                </c:pt>
                <c:pt idx="1802">
                  <c:v>-0.0072688831371015</c:v>
                </c:pt>
                <c:pt idx="1803">
                  <c:v>-0.00725656268618778</c:v>
                </c:pt>
                <c:pt idx="1804">
                  <c:v>-0.00724426949635604</c:v>
                </c:pt>
                <c:pt idx="1805">
                  <c:v>-0.0072320034931907</c:v>
                </c:pt>
                <c:pt idx="1806">
                  <c:v>-0.00721976460251769</c:v>
                </c:pt>
                <c:pt idx="1807">
                  <c:v>-0.00720755275040353</c:v>
                </c:pt>
                <c:pt idx="1808">
                  <c:v>-0.00719536786315442</c:v>
                </c:pt>
                <c:pt idx="1809">
                  <c:v>-0.00718320986731534</c:v>
                </c:pt>
                <c:pt idx="1810">
                  <c:v>-0.00717107868966918</c:v>
                </c:pt>
                <c:pt idx="1811">
                  <c:v>-0.00715897425723583</c:v>
                </c:pt>
                <c:pt idx="1812">
                  <c:v>-0.00714689649727125</c:v>
                </c:pt>
                <c:pt idx="1813">
                  <c:v>-0.00713484533726668</c:v>
                </c:pt>
                <c:pt idx="1814">
                  <c:v>-0.00712282070494767</c:v>
                </c:pt>
                <c:pt idx="1815">
                  <c:v>-0.00711082252827324</c:v>
                </c:pt>
                <c:pt idx="1816">
                  <c:v>-0.007098850735435</c:v>
                </c:pt>
                <c:pt idx="1817">
                  <c:v>-0.00708690525485632</c:v>
                </c:pt>
                <c:pt idx="1818">
                  <c:v>-0.00707498601519136</c:v>
                </c:pt>
                <c:pt idx="1819">
                  <c:v>-0.00706309294532435</c:v>
                </c:pt>
                <c:pt idx="1820">
                  <c:v>-0.00705122597436861</c:v>
                </c:pt>
                <c:pt idx="1821">
                  <c:v>-0.00703938503166574</c:v>
                </c:pt>
                <c:pt idx="1822">
                  <c:v>-0.0070275700467848</c:v>
                </c:pt>
                <c:pt idx="1823">
                  <c:v>-0.0070157809495214</c:v>
                </c:pt>
                <c:pt idx="1824">
                  <c:v>-0.00700401766989691</c:v>
                </c:pt>
                <c:pt idx="1825">
                  <c:v>-0.00699228013815759</c:v>
                </c:pt>
                <c:pt idx="1826">
                  <c:v>-0.00698056828477377</c:v>
                </c:pt>
                <c:pt idx="1827">
                  <c:v>-0.00696888204043896</c:v>
                </c:pt>
                <c:pt idx="1828">
                  <c:v>-0.00695722133606915</c:v>
                </c:pt>
                <c:pt idx="1829">
                  <c:v>-0.00694558610280181</c:v>
                </c:pt>
                <c:pt idx="1830">
                  <c:v>-0.00693397627199523</c:v>
                </c:pt>
                <c:pt idx="1831">
                  <c:v>-0.00692239177522757</c:v>
                </c:pt>
                <c:pt idx="1832">
                  <c:v>-0.00691083254429614</c:v>
                </c:pt>
                <c:pt idx="1833">
                  <c:v>-0.00689929851121653</c:v>
                </c:pt>
                <c:pt idx="1834">
                  <c:v>-0.00688778960822184</c:v>
                </c:pt>
                <c:pt idx="1835">
                  <c:v>-0.00687630576776181</c:v>
                </c:pt>
                <c:pt idx="1836">
                  <c:v>-0.0068648469225021</c:v>
                </c:pt>
                <c:pt idx="1837">
                  <c:v>-0.00685341300532345</c:v>
                </c:pt>
                <c:pt idx="1838">
                  <c:v>-0.00684200394932085</c:v>
                </c:pt>
                <c:pt idx="1839">
                  <c:v>-0.00683061968780283</c:v>
                </c:pt>
                <c:pt idx="1840">
                  <c:v>-0.00681926015429059</c:v>
                </c:pt>
                <c:pt idx="1841">
                  <c:v>-0.00680792528251727</c:v>
                </c:pt>
                <c:pt idx="1842">
                  <c:v>-0.00679661500642712</c:v>
                </c:pt>
                <c:pt idx="1843">
                  <c:v>-0.00678532926017478</c:v>
                </c:pt>
                <c:pt idx="1844">
                  <c:v>-0.00677406797812444</c:v>
                </c:pt>
                <c:pt idx="1845">
                  <c:v>-0.00676283109484912</c:v>
                </c:pt>
                <c:pt idx="1846">
                  <c:v>-0.00675161854512987</c:v>
                </c:pt>
                <c:pt idx="1847">
                  <c:v>-0.00674043026395502</c:v>
                </c:pt>
                <c:pt idx="1848">
                  <c:v>-0.00672926618651939</c:v>
                </c:pt>
                <c:pt idx="1849">
                  <c:v>-0.00671812624822357</c:v>
                </c:pt>
                <c:pt idx="1850">
                  <c:v>-0.00670701038467315</c:v>
                </c:pt>
                <c:pt idx="1851">
                  <c:v>-0.00669591853167791</c:v>
                </c:pt>
                <c:pt idx="1852">
                  <c:v>-0.00668485062525119</c:v>
                </c:pt>
                <c:pt idx="1853">
                  <c:v>-0.00667380660160902</c:v>
                </c:pt>
                <c:pt idx="1854">
                  <c:v>-0.00666278639716946</c:v>
                </c:pt>
                <c:pt idx="1855">
                  <c:v>-0.00665178994855178</c:v>
                </c:pt>
                <c:pt idx="1856">
                  <c:v>-0.00664081719257584</c:v>
                </c:pt>
                <c:pt idx="1857">
                  <c:v>-0.00662986806626123</c:v>
                </c:pt>
                <c:pt idx="1858">
                  <c:v>-0.0066189425068266</c:v>
                </c:pt>
                <c:pt idx="1859">
                  <c:v>-0.00660804045168894</c:v>
                </c:pt>
                <c:pt idx="1860">
                  <c:v>-0.00659716183846282</c:v>
                </c:pt>
                <c:pt idx="1861">
                  <c:v>-0.00658630660495973</c:v>
                </c:pt>
                <c:pt idx="1862">
                  <c:v>-0.00657547468918724</c:v>
                </c:pt>
                <c:pt idx="1863">
                  <c:v>-0.00656466602934842</c:v>
                </c:pt>
                <c:pt idx="1864">
                  <c:v>-0.00655388056384105</c:v>
                </c:pt>
                <c:pt idx="1865">
                  <c:v>-0.00654311823125692</c:v>
                </c:pt>
                <c:pt idx="1866">
                  <c:v>-0.00653237897038112</c:v>
                </c:pt>
                <c:pt idx="1867">
                  <c:v>-0.00652166272019135</c:v>
                </c:pt>
                <c:pt idx="1868">
                  <c:v>-0.00651096941985723</c:v>
                </c:pt>
                <c:pt idx="1869">
                  <c:v>-0.00650029900873954</c:v>
                </c:pt>
                <c:pt idx="1870">
                  <c:v>-0.00648965142638959</c:v>
                </c:pt>
                <c:pt idx="1871">
                  <c:v>-0.0064790266125485</c:v>
                </c:pt>
                <c:pt idx="1872">
                  <c:v>-0.00646842450714651</c:v>
                </c:pt>
                <c:pt idx="1873">
                  <c:v>-0.0064578450503023</c:v>
                </c:pt>
                <c:pt idx="1874">
                  <c:v>-0.00644728818232229</c:v>
                </c:pt>
                <c:pt idx="1875">
                  <c:v>-0.00643675384369996</c:v>
                </c:pt>
                <c:pt idx="1876">
                  <c:v>-0.00642624197511519</c:v>
                </c:pt>
                <c:pt idx="1877">
                  <c:v>-0.00641575251743357</c:v>
                </c:pt>
                <c:pt idx="1878">
                  <c:v>-0.00640528541170574</c:v>
                </c:pt>
                <c:pt idx="1879">
                  <c:v>-0.00639484059916668</c:v>
                </c:pt>
                <c:pt idx="1880">
                  <c:v>-0.00638441802123509</c:v>
                </c:pt>
                <c:pt idx="1881">
                  <c:v>-0.00637401761951271</c:v>
                </c:pt>
                <c:pt idx="1882">
                  <c:v>-0.00636363933578362</c:v>
                </c:pt>
                <c:pt idx="1883">
                  <c:v>-0.00635328311201364</c:v>
                </c:pt>
                <c:pt idx="1884">
                  <c:v>-0.00634294889034966</c:v>
                </c:pt>
                <c:pt idx="1885">
                  <c:v>-0.00633263661311893</c:v>
                </c:pt>
                <c:pt idx="1886">
                  <c:v>-0.00632234622282847</c:v>
                </c:pt>
                <c:pt idx="1887">
                  <c:v>-0.0063120776621644</c:v>
                </c:pt>
                <c:pt idx="1888">
                  <c:v>-0.00630183087399131</c:v>
                </c:pt>
                <c:pt idx="1889">
                  <c:v>-0.00629160580135157</c:v>
                </c:pt>
                <c:pt idx="1890">
                  <c:v>-0.00628140238746474</c:v>
                </c:pt>
                <c:pt idx="1891">
                  <c:v>-0.0062712205757269</c:v>
                </c:pt>
                <c:pt idx="1892">
                  <c:v>-0.00626106030971003</c:v>
                </c:pt>
                <c:pt idx="1893">
                  <c:v>-0.00625092153316137</c:v>
                </c:pt>
                <c:pt idx="1894">
                  <c:v>-0.00624080419000281</c:v>
                </c:pt>
                <c:pt idx="1895">
                  <c:v>-0.00623070822433022</c:v>
                </c:pt>
                <c:pt idx="1896">
                  <c:v>-0.00622063358041284</c:v>
                </c:pt>
                <c:pt idx="1897">
                  <c:v>-0.0062105802026927</c:v>
                </c:pt>
                <c:pt idx="1898">
                  <c:v>-0.00620054803578393</c:v>
                </c:pt>
                <c:pt idx="1899">
                  <c:v>-0.00619053702447221</c:v>
                </c:pt>
                <c:pt idx="1900">
                  <c:v>-0.0061805471137141</c:v>
                </c:pt>
                <c:pt idx="1901">
                  <c:v>-0.00617057824863643</c:v>
                </c:pt>
                <c:pt idx="1902">
                  <c:v>-0.00616063037453577</c:v>
                </c:pt>
                <c:pt idx="1903">
                  <c:v>-0.0061507034368777</c:v>
                </c:pt>
                <c:pt idx="1904">
                  <c:v>-0.00614079738129629</c:v>
                </c:pt>
                <c:pt idx="1905">
                  <c:v>-0.00613091215359347</c:v>
                </c:pt>
                <c:pt idx="1906">
                  <c:v>-0.00612104769973844</c:v>
                </c:pt>
                <c:pt idx="1907">
                  <c:v>-0.00611120396586706</c:v>
                </c:pt>
                <c:pt idx="1908">
                  <c:v>-0.00610138089828125</c:v>
                </c:pt>
                <c:pt idx="1909">
                  <c:v>-0.0060915784434484</c:v>
                </c:pt>
                <c:pt idx="1910">
                  <c:v>-0.00608179654800082</c:v>
                </c:pt>
                <c:pt idx="1911">
                  <c:v>-0.00607203515873509</c:v>
                </c:pt>
                <c:pt idx="1912">
                  <c:v>-0.00606229422261148</c:v>
                </c:pt>
                <c:pt idx="1913">
                  <c:v>-0.00605257368675345</c:v>
                </c:pt>
                <c:pt idx="1914">
                  <c:v>-0.00604287349844693</c:v>
                </c:pt>
                <c:pt idx="1915">
                  <c:v>-0.00603319360513987</c:v>
                </c:pt>
                <c:pt idx="1916">
                  <c:v>-0.00602353395444161</c:v>
                </c:pt>
                <c:pt idx="1917">
                  <c:v>-0.00601389449412226</c:v>
                </c:pt>
                <c:pt idx="1918">
                  <c:v>-0.00600427517211222</c:v>
                </c:pt>
                <c:pt idx="1919">
                  <c:v>-0.00599467593650156</c:v>
                </c:pt>
                <c:pt idx="1920">
                  <c:v>-0.00598509673553943</c:v>
                </c:pt>
                <c:pt idx="1921">
                  <c:v>-0.00597553751763355</c:v>
                </c:pt>
                <c:pt idx="1922">
                  <c:v>-0.0059659982313496</c:v>
                </c:pt>
                <c:pt idx="1923">
                  <c:v>-0.00595647882541071</c:v>
                </c:pt>
                <c:pt idx="1924">
                  <c:v>-0.00594697924869684</c:v>
                </c:pt>
                <c:pt idx="1925">
                  <c:v>-0.00593749945024427</c:v>
                </c:pt>
                <c:pt idx="1926">
                  <c:v>-0.00592803937924502</c:v>
                </c:pt>
                <c:pt idx="1927">
                  <c:v>-0.00591859898504632</c:v>
                </c:pt>
                <c:pt idx="1928">
                  <c:v>-0.00590917821715007</c:v>
                </c:pt>
                <c:pt idx="1929">
                  <c:v>-0.00589977702521223</c:v>
                </c:pt>
                <c:pt idx="1930">
                  <c:v>-0.00589039535904236</c:v>
                </c:pt>
                <c:pt idx="1931">
                  <c:v>-0.00588103316860302</c:v>
                </c:pt>
                <c:pt idx="1932">
                  <c:v>-0.00587169040400924</c:v>
                </c:pt>
                <c:pt idx="1933">
                  <c:v>-0.00586236701552799</c:v>
                </c:pt>
                <c:pt idx="1934">
                  <c:v>-0.00585306295357767</c:v>
                </c:pt>
                <c:pt idx="1935">
                  <c:v>-0.00584377816872751</c:v>
                </c:pt>
                <c:pt idx="1936">
                  <c:v>-0.00583451261169709</c:v>
                </c:pt>
                <c:pt idx="1937">
                  <c:v>-0.00582526623335581</c:v>
                </c:pt>
                <c:pt idx="1938">
                  <c:v>-0.00581603898472232</c:v>
                </c:pt>
                <c:pt idx="1939">
                  <c:v>-0.00580683081696406</c:v>
                </c:pt>
                <c:pt idx="1940">
                  <c:v>-0.00579764168139666</c:v>
                </c:pt>
                <c:pt idx="1941">
                  <c:v>-0.0057884715294835</c:v>
                </c:pt>
                <c:pt idx="1942">
                  <c:v>-0.00577932031283511</c:v>
                </c:pt>
                <c:pt idx="1943">
                  <c:v>-0.00577018798320872</c:v>
                </c:pt>
                <c:pt idx="1944">
                  <c:v>-0.00576107449250771</c:v>
                </c:pt>
                <c:pt idx="1945">
                  <c:v>-0.00575197979278111</c:v>
                </c:pt>
                <c:pt idx="1946">
                  <c:v>-0.00574290383622306</c:v>
                </c:pt>
                <c:pt idx="1947">
                  <c:v>-0.00573384657517235</c:v>
                </c:pt>
                <c:pt idx="1948">
                  <c:v>-0.00572480796211188</c:v>
                </c:pt>
                <c:pt idx="1949">
                  <c:v>-0.00571578794966816</c:v>
                </c:pt>
                <c:pt idx="1950">
                  <c:v>-0.00570678649061082</c:v>
                </c:pt>
                <c:pt idx="1951">
                  <c:v>-0.00569780353785207</c:v>
                </c:pt>
                <c:pt idx="1952">
                  <c:v>-0.00568883904444628</c:v>
                </c:pt>
                <c:pt idx="1953">
                  <c:v>-0.00567989296358939</c:v>
                </c:pt>
                <c:pt idx="1954">
                  <c:v>-0.00567096524861847</c:v>
                </c:pt>
                <c:pt idx="1955">
                  <c:v>-0.00566205585301122</c:v>
                </c:pt>
                <c:pt idx="1956">
                  <c:v>-0.00565316473038548</c:v>
                </c:pt>
                <c:pt idx="1957">
                  <c:v>-0.00564429183449872</c:v>
                </c:pt>
                <c:pt idx="1958">
                  <c:v>-0.00563543711924759</c:v>
                </c:pt>
                <c:pt idx="1959">
                  <c:v>-0.00562660053866738</c:v>
                </c:pt>
                <c:pt idx="1960">
                  <c:v>-0.00561778204693161</c:v>
                </c:pt>
                <c:pt idx="1961">
                  <c:v>-0.00560898159835148</c:v>
                </c:pt>
                <c:pt idx="1962">
                  <c:v>-0.00560019914737543</c:v>
                </c:pt>
                <c:pt idx="1963">
                  <c:v>-0.00559143464858865</c:v>
                </c:pt>
                <c:pt idx="1964">
                  <c:v>-0.00558268805671261</c:v>
                </c:pt>
                <c:pt idx="1965">
                  <c:v>-0.00557395932660458</c:v>
                </c:pt>
                <c:pt idx="1966">
                  <c:v>-0.00556524841325714</c:v>
                </c:pt>
                <c:pt idx="1967">
                  <c:v>-0.00555655527179777</c:v>
                </c:pt>
                <c:pt idx="1968">
                  <c:v>-0.00554787985748831</c:v>
                </c:pt>
                <c:pt idx="1969">
                  <c:v>-0.00553922212572454</c:v>
                </c:pt>
                <c:pt idx="1970">
                  <c:v>-0.0055305820320357</c:v>
                </c:pt>
                <c:pt idx="1971">
                  <c:v>-0.00552195953208403</c:v>
                </c:pt>
                <c:pt idx="1972">
                  <c:v>-0.0055133545816643</c:v>
                </c:pt>
                <c:pt idx="1973">
                  <c:v>-0.00550476713670337</c:v>
                </c:pt>
                <c:pt idx="1974">
                  <c:v>-0.00549619715325971</c:v>
                </c:pt>
                <c:pt idx="1975">
                  <c:v>-0.00548764458752297</c:v>
                </c:pt>
                <c:pt idx="1976">
                  <c:v>-0.00547910939581349</c:v>
                </c:pt>
                <c:pt idx="1977">
                  <c:v>-0.0054705915345819</c:v>
                </c:pt>
                <c:pt idx="1978">
                  <c:v>-0.00546209096040862</c:v>
                </c:pt>
                <c:pt idx="1979">
                  <c:v>-0.00545360763000344</c:v>
                </c:pt>
                <c:pt idx="1980">
                  <c:v>-0.00544514150020507</c:v>
                </c:pt>
                <c:pt idx="1981">
                  <c:v>-0.00543669252798068</c:v>
                </c:pt>
                <c:pt idx="1982">
                  <c:v>-0.00542826067042547</c:v>
                </c:pt>
                <c:pt idx="1983">
                  <c:v>-0.00541984588476223</c:v>
                </c:pt>
                <c:pt idx="1984">
                  <c:v>-0.00541144812834091</c:v>
                </c:pt>
                <c:pt idx="1985">
                  <c:v>-0.00540306735863815</c:v>
                </c:pt>
                <c:pt idx="1986">
                  <c:v>-0.00539470353325686</c:v>
                </c:pt>
                <c:pt idx="1987">
                  <c:v>-0.00538635660992581</c:v>
                </c:pt>
                <c:pt idx="1988">
                  <c:v>-0.00537802654649917</c:v>
                </c:pt>
                <c:pt idx="1989">
                  <c:v>-0.00536971330095607</c:v>
                </c:pt>
                <c:pt idx="1990">
                  <c:v>-0.00536141683140019</c:v>
                </c:pt>
                <c:pt idx="1991">
                  <c:v>-0.00535313709605934</c:v>
                </c:pt>
                <c:pt idx="1992">
                  <c:v>-0.00534487405328502</c:v>
                </c:pt>
                <c:pt idx="1993">
                  <c:v>-0.00533662766155198</c:v>
                </c:pt>
                <c:pt idx="1994">
                  <c:v>-0.00532839787945785</c:v>
                </c:pt>
                <c:pt idx="1995">
                  <c:v>-0.00532018466572263</c:v>
                </c:pt>
                <c:pt idx="1996">
                  <c:v>-0.00531198797918838</c:v>
                </c:pt>
                <c:pt idx="1997">
                  <c:v>-0.00530380777881871</c:v>
                </c:pt>
                <c:pt idx="1998">
                  <c:v>-0.00529564402369841</c:v>
                </c:pt>
                <c:pt idx="1999">
                  <c:v>-0.00528749667303304</c:v>
                </c:pt>
                <c:pt idx="2000">
                  <c:v>-0.00527936568614848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3498128"/>
        <c:axId val="2117410480"/>
      </c:lineChart>
      <c:catAx>
        <c:axId val="-2133498128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17410480"/>
        <c:crosses val="autoZero"/>
        <c:auto val="1"/>
        <c:lblAlgn val="ctr"/>
        <c:lblOffset val="100"/>
        <c:tickLblSkip val="100"/>
        <c:noMultiLvlLbl val="0"/>
      </c:catAx>
      <c:valAx>
        <c:axId val="2117410480"/>
        <c:scaling>
          <c:orientation val="minMax"/>
          <c:max val="4.0"/>
          <c:min val="-6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33498128"/>
        <c:crossesAt val="1.0"/>
        <c:crossBetween val="midCat"/>
        <c:maj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21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11"/>
  <sheetViews>
    <sheetView tabSelected="1" workbookViewId="0"/>
  </sheetViews>
  <sheetFormatPr baseColWidth="10" defaultRowHeight="16" x14ac:dyDescent="0.2"/>
  <cols>
    <col min="1" max="11" width="18.83203125" customWidth="1"/>
  </cols>
  <sheetData>
    <row r="1" spans="1:11" x14ac:dyDescent="0.2">
      <c r="A1" t="s">
        <v>1</v>
      </c>
      <c r="B1">
        <v>0</v>
      </c>
    </row>
    <row r="2" spans="1:11" x14ac:dyDescent="0.2">
      <c r="A2" t="s">
        <v>2</v>
      </c>
      <c r="B2">
        <v>4</v>
      </c>
    </row>
    <row r="3" spans="1:11" x14ac:dyDescent="0.2">
      <c r="A3" t="s">
        <v>3</v>
      </c>
      <c r="B3">
        <f>(B2-B1)/2000</f>
        <v>2E-3</v>
      </c>
    </row>
    <row r="7" spans="1:11" x14ac:dyDescent="0.2">
      <c r="A7" t="s">
        <v>9</v>
      </c>
      <c r="B7">
        <v>2</v>
      </c>
      <c r="C7">
        <f>B7</f>
        <v>2</v>
      </c>
      <c r="D7">
        <f t="shared" ref="D7:K7" si="0">C7</f>
        <v>2</v>
      </c>
      <c r="E7">
        <f t="shared" si="0"/>
        <v>2</v>
      </c>
      <c r="F7">
        <f t="shared" si="0"/>
        <v>2</v>
      </c>
      <c r="G7">
        <f t="shared" si="0"/>
        <v>2</v>
      </c>
      <c r="H7">
        <f t="shared" si="0"/>
        <v>2</v>
      </c>
      <c r="I7">
        <f t="shared" si="0"/>
        <v>2</v>
      </c>
      <c r="J7">
        <f t="shared" si="0"/>
        <v>2</v>
      </c>
      <c r="K7">
        <f t="shared" si="0"/>
        <v>2</v>
      </c>
    </row>
    <row r="8" spans="1:11" x14ac:dyDescent="0.2">
      <c r="A8" t="s">
        <v>10</v>
      </c>
      <c r="B8">
        <v>0</v>
      </c>
      <c r="C8">
        <f>B8-0.5</f>
        <v>-0.5</v>
      </c>
      <c r="D8">
        <f>C8-1</f>
        <v>-1.5</v>
      </c>
      <c r="E8">
        <f t="shared" ref="E8:K8" si="1">D8-0.5</f>
        <v>-2</v>
      </c>
      <c r="F8">
        <f t="shared" si="1"/>
        <v>-2.5</v>
      </c>
      <c r="G8">
        <f t="shared" si="1"/>
        <v>-3</v>
      </c>
      <c r="H8">
        <f t="shared" si="1"/>
        <v>-3.5</v>
      </c>
      <c r="I8">
        <f t="shared" si="1"/>
        <v>-4</v>
      </c>
      <c r="J8">
        <f t="shared" si="1"/>
        <v>-4.5</v>
      </c>
      <c r="K8">
        <f t="shared" si="1"/>
        <v>-5</v>
      </c>
    </row>
    <row r="10" spans="1:11" x14ac:dyDescent="0.2">
      <c r="A10" t="s">
        <v>0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11</v>
      </c>
      <c r="H10" t="s">
        <v>12</v>
      </c>
      <c r="I10" t="s">
        <v>13</v>
      </c>
      <c r="J10" t="s">
        <v>14</v>
      </c>
      <c r="K10" t="s">
        <v>15</v>
      </c>
    </row>
    <row r="11" spans="1:11" x14ac:dyDescent="0.2">
      <c r="A11">
        <f>B1</f>
        <v>0</v>
      </c>
    </row>
    <row r="12" spans="1:11" x14ac:dyDescent="0.2">
      <c r="A12">
        <f>A11+B$3</f>
        <v>2E-3</v>
      </c>
      <c r="B12">
        <f t="shared" ref="B12:K50" si="2">POWER(B$8+1,-2)*POWER($A12,B$8+1)*((B$8+1)*LN(B$7*$A12)-1)</f>
        <v>-1.3042921835724492E-2</v>
      </c>
      <c r="C12">
        <f t="shared" ref="C12:K26" si="3">POWER(C$8+1,-2)*POWER($A12,C$8+1)*((C$8+1)*LN(C$7*$A12)-1)</f>
        <v>-0.67273991609791772</v>
      </c>
      <c r="D12">
        <f t="shared" si="3"/>
        <v>157.48451984897571</v>
      </c>
      <c r="E12">
        <f t="shared" si="3"/>
        <v>2260.7304589311229</v>
      </c>
      <c r="F12">
        <f t="shared" si="3"/>
        <v>36185.499874828361</v>
      </c>
      <c r="G12">
        <f t="shared" si="3"/>
        <v>627682.61473278073</v>
      </c>
      <c r="H12">
        <f t="shared" si="3"/>
        <v>11451934.756448431</v>
      </c>
      <c r="I12">
        <f t="shared" si="3"/>
        <v>216171982.68870464</v>
      </c>
      <c r="J12">
        <f t="shared" si="3"/>
        <v>4181244779.4458652</v>
      </c>
      <c r="K12">
        <f t="shared" si="3"/>
        <v>82366576841.597595</v>
      </c>
    </row>
    <row r="13" spans="1:11" x14ac:dyDescent="0.2">
      <c r="A13">
        <f t="shared" ref="A13:A76" si="4">A12+B$3</f>
        <v>4.0000000000000001E-3</v>
      </c>
      <c r="B13">
        <f t="shared" si="2"/>
        <v>-2.3313254949209206E-2</v>
      </c>
      <c r="C13">
        <f t="shared" si="3"/>
        <v>-0.86372095952367689</v>
      </c>
      <c r="D13">
        <f t="shared" si="3"/>
        <v>89.439133474184075</v>
      </c>
      <c r="E13">
        <f t="shared" si="3"/>
        <v>957.07843432557536</v>
      </c>
      <c r="F13">
        <f t="shared" si="3"/>
        <v>10966.902967480195</v>
      </c>
      <c r="G13">
        <f t="shared" si="3"/>
        <v>135259.80429069692</v>
      </c>
      <c r="H13">
        <f t="shared" si="3"/>
        <v>1750444.7004609751</v>
      </c>
      <c r="I13">
        <f t="shared" si="3"/>
        <v>23411356.270671703</v>
      </c>
      <c r="J13">
        <f t="shared" si="3"/>
        <v>320646445.64397138</v>
      </c>
      <c r="K13">
        <f t="shared" si="3"/>
        <v>4471009509.0842791</v>
      </c>
    </row>
    <row r="14" spans="1:11" x14ac:dyDescent="0.2">
      <c r="A14">
        <f t="shared" si="4"/>
        <v>6.0000000000000001E-3</v>
      </c>
      <c r="B14">
        <f t="shared" si="2"/>
        <v>-3.2537091775164825E-2</v>
      </c>
      <c r="C14">
        <f t="shared" si="3"/>
        <v>-0.99502343104320112</v>
      </c>
      <c r="D14">
        <f t="shared" si="3"/>
        <v>62.557682608335739</v>
      </c>
      <c r="E14">
        <f t="shared" si="3"/>
        <v>570.47477153235616</v>
      </c>
      <c r="F14">
        <f t="shared" si="3"/>
        <v>5388.0111800716995</v>
      </c>
      <c r="G14">
        <f t="shared" si="3"/>
        <v>54484.008738807453</v>
      </c>
      <c r="H14">
        <f t="shared" si="3"/>
        <v>577052.80537711992</v>
      </c>
      <c r="I14">
        <f t="shared" si="3"/>
        <v>6310980.394846919</v>
      </c>
      <c r="J14">
        <f t="shared" si="3"/>
        <v>70648379.247443706</v>
      </c>
      <c r="K14">
        <f t="shared" si="3"/>
        <v>804947652.23652327</v>
      </c>
    </row>
    <row r="15" spans="1:11" x14ac:dyDescent="0.2">
      <c r="A15">
        <f t="shared" si="4"/>
        <v>8.0000000000000002E-3</v>
      </c>
      <c r="B15">
        <f t="shared" si="2"/>
        <v>-4.108133245393885E-2</v>
      </c>
      <c r="C15">
        <f t="shared" si="3"/>
        <v>-1.0974919579327382</v>
      </c>
      <c r="D15">
        <f t="shared" si="3"/>
        <v>47.743775641600706</v>
      </c>
      <c r="E15">
        <f t="shared" si="3"/>
        <v>391.89581959279451</v>
      </c>
      <c r="F15">
        <f t="shared" si="3"/>
        <v>3231.5839725665801</v>
      </c>
      <c r="G15">
        <f t="shared" si="3"/>
        <v>28399.738724549657</v>
      </c>
      <c r="H15">
        <f t="shared" si="3"/>
        <v>261002.69775499203</v>
      </c>
      <c r="I15">
        <f t="shared" si="3"/>
        <v>2475151.8381569157</v>
      </c>
      <c r="J15">
        <f t="shared" si="3"/>
        <v>24016844.180133138</v>
      </c>
      <c r="K15">
        <f t="shared" si="3"/>
        <v>237131747.84804419</v>
      </c>
    </row>
    <row r="16" spans="1:11" x14ac:dyDescent="0.2">
      <c r="A16">
        <f t="shared" si="4"/>
        <v>0.01</v>
      </c>
      <c r="B16">
        <f t="shared" si="2"/>
        <v>-4.9120230054281462E-2</v>
      </c>
      <c r="C16">
        <f t="shared" si="3"/>
        <v>-1.1824046010856293</v>
      </c>
      <c r="D16">
        <f t="shared" si="3"/>
        <v>38.240460108562921</v>
      </c>
      <c r="E16">
        <f t="shared" si="3"/>
        <v>291.20230054281461</v>
      </c>
      <c r="F16">
        <f t="shared" si="3"/>
        <v>2163.5708925076524</v>
      </c>
      <c r="G16">
        <f t="shared" si="3"/>
        <v>17060.115027140731</v>
      </c>
      <c r="H16">
        <f t="shared" si="3"/>
        <v>140480.92021712562</v>
      </c>
      <c r="I16">
        <f t="shared" si="3"/>
        <v>1192896.5573649374</v>
      </c>
      <c r="J16">
        <f t="shared" si="3"/>
        <v>10360882.056325285</v>
      </c>
      <c r="K16">
        <f t="shared" si="3"/>
        <v>91550575.135703653</v>
      </c>
    </row>
    <row r="17" spans="1:11" x14ac:dyDescent="0.2">
      <c r="A17">
        <f t="shared" si="4"/>
        <v>1.2E-2</v>
      </c>
      <c r="B17">
        <f t="shared" si="2"/>
        <v>-5.67564173836103E-2</v>
      </c>
      <c r="C17">
        <f t="shared" si="3"/>
        <v>-1.2553146924747898</v>
      </c>
      <c r="D17">
        <f t="shared" si="3"/>
        <v>31.579883372210336</v>
      </c>
      <c r="E17">
        <f t="shared" si="3"/>
        <v>227.47512071951596</v>
      </c>
      <c r="F17">
        <f t="shared" si="3"/>
        <v>1553.4196708393813</v>
      </c>
      <c r="G17">
        <f t="shared" si="3"/>
        <v>11214.241141090943</v>
      </c>
      <c r="H17">
        <f t="shared" si="3"/>
        <v>84432.990424748845</v>
      </c>
      <c r="I17">
        <f t="shared" si="3"/>
        <v>655163.60248859145</v>
      </c>
      <c r="J17">
        <f t="shared" si="3"/>
        <v>5198273.4151495108</v>
      </c>
      <c r="K17">
        <f t="shared" si="3"/>
        <v>41952419.085578114</v>
      </c>
    </row>
    <row r="18" spans="1:11" x14ac:dyDescent="0.2">
      <c r="A18">
        <f t="shared" si="4"/>
        <v>1.4E-2</v>
      </c>
      <c r="B18">
        <f t="shared" si="2"/>
        <v>-6.4057710763297054E-2</v>
      </c>
      <c r="C18">
        <f t="shared" si="3"/>
        <v>-1.3194161273193685</v>
      </c>
      <c r="D18">
        <f t="shared" si="3"/>
        <v>26.631668715959297</v>
      </c>
      <c r="E18">
        <f t="shared" si="3"/>
        <v>183.96791205763807</v>
      </c>
      <c r="F18">
        <f t="shared" si="3"/>
        <v>1170.6932263980902</v>
      </c>
      <c r="G18">
        <f t="shared" si="3"/>
        <v>7845.7927775687058</v>
      </c>
      <c r="H18">
        <f t="shared" si="3"/>
        <v>54772.045782930472</v>
      </c>
      <c r="I18">
        <f t="shared" si="3"/>
        <v>393855.37359980552</v>
      </c>
      <c r="J18">
        <f t="shared" si="3"/>
        <v>2895063.8286618651</v>
      </c>
      <c r="K18">
        <f t="shared" si="3"/>
        <v>21641703.774514083</v>
      </c>
    </row>
    <row r="19" spans="1:11" x14ac:dyDescent="0.2">
      <c r="A19">
        <f t="shared" si="4"/>
        <v>1.6E-2</v>
      </c>
      <c r="B19">
        <f t="shared" si="2"/>
        <v>-7.1072310018918561E-2</v>
      </c>
      <c r="C19">
        <f t="shared" si="3"/>
        <v>-1.3767341039604075</v>
      </c>
      <c r="D19">
        <f t="shared" si="3"/>
        <v>22.800328294157893</v>
      </c>
      <c r="E19">
        <f t="shared" si="3"/>
        <v>152.62621101140064</v>
      </c>
      <c r="F19">
        <f t="shared" si="3"/>
        <v>914.21207004056498</v>
      </c>
      <c r="G19">
        <f t="shared" si="3"/>
        <v>5746.1315941062703</v>
      </c>
      <c r="H19">
        <f t="shared" si="3"/>
        <v>37576.991855863234</v>
      </c>
      <c r="I19">
        <f t="shared" si="3"/>
        <v>252985.51780998343</v>
      </c>
      <c r="J19">
        <f t="shared" si="3"/>
        <v>1740567.9890246755</v>
      </c>
      <c r="K19">
        <f t="shared" si="3"/>
        <v>12176587.586145058</v>
      </c>
    </row>
    <row r="20" spans="1:11" x14ac:dyDescent="0.2">
      <c r="A20">
        <f t="shared" si="4"/>
        <v>1.8000000000000002E-2</v>
      </c>
      <c r="B20">
        <f t="shared" si="2"/>
        <v>-7.7836254129468499E-2</v>
      </c>
      <c r="C20">
        <f t="shared" si="3"/>
        <v>-1.4286425262829099</v>
      </c>
      <c r="D20">
        <f t="shared" si="3"/>
        <v>19.740549837945039</v>
      </c>
      <c r="E20">
        <f t="shared" si="3"/>
        <v>129.12424114033482</v>
      </c>
      <c r="F20">
        <f t="shared" si="3"/>
        <v>733.64277107302189</v>
      </c>
      <c r="G20">
        <f t="shared" si="3"/>
        <v>4358.3894143920161</v>
      </c>
      <c r="H20">
        <f t="shared" si="3"/>
        <v>26908.605924656033</v>
      </c>
      <c r="I20">
        <f t="shared" si="3"/>
        <v>170947.81705490922</v>
      </c>
      <c r="J20">
        <f t="shared" si="3"/>
        <v>1109533.9123540721</v>
      </c>
      <c r="K20">
        <f t="shared" si="3"/>
        <v>7321283.7708762614</v>
      </c>
    </row>
    <row r="21" spans="1:11" x14ac:dyDescent="0.2">
      <c r="A21">
        <f t="shared" si="4"/>
        <v>2.0000000000000004E-2</v>
      </c>
      <c r="B21">
        <f t="shared" si="2"/>
        <v>-8.4377516497364038E-2</v>
      </c>
      <c r="C21">
        <f t="shared" si="3"/>
        <v>-1.4761209943739371</v>
      </c>
      <c r="D21">
        <f t="shared" si="3"/>
        <v>17.237507223773022</v>
      </c>
      <c r="E21">
        <f t="shared" si="3"/>
        <v>110.94379124341002</v>
      </c>
      <c r="F21">
        <f t="shared" si="3"/>
        <v>601.56146759023784</v>
      </c>
      <c r="G21">
        <f t="shared" si="3"/>
        <v>3398.5947810852495</v>
      </c>
      <c r="H21">
        <f t="shared" si="3"/>
        <v>19932.462110871256</v>
      </c>
      <c r="I21">
        <f t="shared" si="3"/>
        <v>120230.93714728605</v>
      </c>
      <c r="J21">
        <f t="shared" si="3"/>
        <v>740735.14808975102</v>
      </c>
      <c r="K21">
        <f t="shared" si="3"/>
        <v>4638868.4763565594</v>
      </c>
    </row>
    <row r="22" spans="1:11" x14ac:dyDescent="0.2">
      <c r="A22">
        <f t="shared" si="4"/>
        <v>2.2000000000000006E-2</v>
      </c>
      <c r="B22">
        <f t="shared" si="2"/>
        <v>-9.0718444191405276E-2</v>
      </c>
      <c r="C22">
        <f t="shared" si="3"/>
        <v>-1.5198951914183212</v>
      </c>
      <c r="D22">
        <f t="shared" si="3"/>
        <v>15.150156067409776</v>
      </c>
      <c r="E22">
        <f t="shared" si="3"/>
        <v>96.525711139267059</v>
      </c>
      <c r="F22">
        <f t="shared" si="3"/>
        <v>501.95180403681132</v>
      </c>
      <c r="G22">
        <f t="shared" si="3"/>
        <v>2710.2950878759034</v>
      </c>
      <c r="H22">
        <f t="shared" si="3"/>
        <v>15175.434572823755</v>
      </c>
      <c r="I22">
        <f t="shared" si="3"/>
        <v>87347.618073207486</v>
      </c>
      <c r="J22">
        <f t="shared" si="3"/>
        <v>513383.86716878146</v>
      </c>
      <c r="K22">
        <f t="shared" si="3"/>
        <v>3066693.7507084906</v>
      </c>
    </row>
    <row r="23" spans="1:11" x14ac:dyDescent="0.2">
      <c r="A23">
        <f t="shared" si="4"/>
        <v>2.4000000000000007E-2</v>
      </c>
      <c r="B23">
        <f t="shared" si="2"/>
        <v>-9.6877302433781939E-2</v>
      </c>
      <c r="C23">
        <f t="shared" si="3"/>
        <v>-1.5605192642017156</v>
      </c>
      <c r="D23">
        <f t="shared" si="3"/>
        <v>13.38185805897257</v>
      </c>
      <c r="E23">
        <f t="shared" si="3"/>
        <v>84.856427836426889</v>
      </c>
      <c r="F23">
        <f t="shared" si="3"/>
        <v>424.93218577013829</v>
      </c>
      <c r="G23">
        <f t="shared" si="3"/>
        <v>2201.8700243700036</v>
      </c>
      <c r="H23">
        <f t="shared" si="3"/>
        <v>11818.669874564379</v>
      </c>
      <c r="I23">
        <f t="shared" si="3"/>
        <v>65181.831952664681</v>
      </c>
      <c r="J23">
        <f t="shared" si="3"/>
        <v>366993.13270783774</v>
      </c>
      <c r="K23">
        <f t="shared" si="3"/>
        <v>2099725.6191483429</v>
      </c>
    </row>
    <row r="24" spans="1:11" x14ac:dyDescent="0.2">
      <c r="A24">
        <f t="shared" si="4"/>
        <v>2.6000000000000009E-2</v>
      </c>
      <c r="B24">
        <f t="shared" si="2"/>
        <v>-0.10286930057041847</v>
      </c>
      <c r="C24">
        <f t="shared" si="3"/>
        <v>-1.5984269492948786</v>
      </c>
      <c r="D24">
        <f t="shared" si="3"/>
        <v>11.864065752581158</v>
      </c>
      <c r="E24">
        <f t="shared" si="3"/>
        <v>75.25044463079648</v>
      </c>
      <c r="F24">
        <f t="shared" si="3"/>
        <v>364.12859441635379</v>
      </c>
      <c r="G24">
        <f t="shared" si="3"/>
        <v>1816.9464204147246</v>
      </c>
      <c r="H24">
        <f t="shared" si="3"/>
        <v>9381.5453511403848</v>
      </c>
      <c r="I24">
        <f t="shared" si="3"/>
        <v>49749.245696164711</v>
      </c>
      <c r="J24">
        <f t="shared" si="3"/>
        <v>269256.47888948536</v>
      </c>
      <c r="K24">
        <f t="shared" si="3"/>
        <v>1480663.9519365926</v>
      </c>
    </row>
    <row r="25" spans="1:11" x14ac:dyDescent="0.2">
      <c r="A25">
        <f t="shared" si="4"/>
        <v>2.8000000000000011E-2</v>
      </c>
      <c r="B25">
        <f t="shared" si="2"/>
        <v>-0.1087073004709157</v>
      </c>
      <c r="C25">
        <f t="shared" si="3"/>
        <v>-1.6339647662771162</v>
      </c>
      <c r="D25">
        <f t="shared" si="3"/>
        <v>10.546740136521256</v>
      </c>
      <c r="E25">
        <f t="shared" si="3"/>
        <v>67.22869958024954</v>
      </c>
      <c r="F25">
        <f t="shared" si="3"/>
        <v>315.27525707515656</v>
      </c>
      <c r="G25">
        <f t="shared" si="3"/>
        <v>1519.3900435248634</v>
      </c>
      <c r="H25">
        <f t="shared" si="3"/>
        <v>7568.9790525182507</v>
      </c>
      <c r="I25">
        <f t="shared" si="3"/>
        <v>38706.727631706315</v>
      </c>
      <c r="J25">
        <f t="shared" si="3"/>
        <v>201975.56642672644</v>
      </c>
      <c r="K25">
        <f t="shared" si="3"/>
        <v>1070681.6447927717</v>
      </c>
    </row>
    <row r="26" spans="1:11" x14ac:dyDescent="0.2">
      <c r="A26">
        <f t="shared" si="4"/>
        <v>3.0000000000000013E-2</v>
      </c>
      <c r="B26">
        <f t="shared" si="2"/>
        <v>-0.11440232150280112</v>
      </c>
      <c r="C26">
        <f t="shared" si="3"/>
        <v>-1.667414383824982</v>
      </c>
      <c r="D26">
        <f t="shared" si="3"/>
        <v>9.3924579256626615</v>
      </c>
      <c r="E26">
        <f t="shared" si="3"/>
        <v>60.447023892001177</v>
      </c>
      <c r="F26">
        <f t="shared" si="3"/>
        <v>275.42739004502977</v>
      </c>
      <c r="G26">
        <f t="shared" si="3"/>
        <v>1285.2281759777966</v>
      </c>
      <c r="H26">
        <f t="shared" si="3"/>
        <v>6192.8147866068139</v>
      </c>
      <c r="I26">
        <f t="shared" si="3"/>
        <v>30618.239301564194</v>
      </c>
      <c r="J26">
        <f t="shared" si="3"/>
        <v>154430.28729036165</v>
      </c>
      <c r="K26">
        <f t="shared" si="3"/>
        <v>791176.14714815794</v>
      </c>
    </row>
    <row r="27" spans="1:11" x14ac:dyDescent="0.2">
      <c r="A27">
        <f t="shared" si="4"/>
        <v>3.2000000000000015E-2</v>
      </c>
      <c r="B27">
        <f t="shared" si="2"/>
        <v>-0.11996391025991893</v>
      </c>
      <c r="C27">
        <f t="shared" si="2"/>
        <v>-1.6990081673392818</v>
      </c>
      <c r="D27">
        <f t="shared" si="2"/>
        <v>8.3726456793567579</v>
      </c>
      <c r="E27">
        <f t="shared" si="2"/>
        <v>54.652256113202</v>
      </c>
      <c r="F27">
        <f t="shared" si="2"/>
        <v>242.49755759745139</v>
      </c>
      <c r="G27">
        <f t="shared" si="2"/>
        <v>1098.0821267687804</v>
      </c>
      <c r="H27">
        <f t="shared" si="2"/>
        <v>5129.1385740927744</v>
      </c>
      <c r="I27">
        <f t="shared" si="2"/>
        <v>24572.131981294024</v>
      </c>
      <c r="J27">
        <f t="shared" si="2"/>
        <v>120060.26188160451</v>
      </c>
      <c r="K27">
        <f t="shared" si="2"/>
        <v>595777.55823670863</v>
      </c>
    </row>
    <row r="28" spans="1:11" x14ac:dyDescent="0.2">
      <c r="A28">
        <f t="shared" si="4"/>
        <v>3.4000000000000016E-2</v>
      </c>
      <c r="B28">
        <f t="shared" si="2"/>
        <v>-0.12540041750940509</v>
      </c>
      <c r="C28">
        <f t="shared" si="2"/>
        <v>-1.7289402773400089</v>
      </c>
      <c r="D28">
        <f t="shared" si="2"/>
        <v>7.4650930639160684</v>
      </c>
      <c r="E28">
        <f t="shared" si="2"/>
        <v>49.654340406059674</v>
      </c>
      <c r="F28">
        <f t="shared" si="2"/>
        <v>214.97179985450791</v>
      </c>
      <c r="G28">
        <f t="shared" si="2"/>
        <v>946.47386410295314</v>
      </c>
      <c r="H28">
        <f t="shared" si="2"/>
        <v>4294.0362784443814</v>
      </c>
      <c r="I28">
        <f t="shared" si="2"/>
        <v>19971.79456266277</v>
      </c>
      <c r="J28">
        <f t="shared" si="2"/>
        <v>94716.394934412878</v>
      </c>
      <c r="K28">
        <f t="shared" si="2"/>
        <v>456144.18338764075</v>
      </c>
    </row>
    <row r="29" spans="1:11" x14ac:dyDescent="0.2">
      <c r="A29">
        <f t="shared" si="4"/>
        <v>3.6000000000000018E-2</v>
      </c>
      <c r="B29">
        <f t="shared" si="2"/>
        <v>-0.13071920975877899</v>
      </c>
      <c r="C29">
        <f t="shared" si="2"/>
        <v>-1.7573747751370423</v>
      </c>
      <c r="D29">
        <f t="shared" si="2"/>
        <v>6.652263840450555</v>
      </c>
      <c r="E29">
        <f t="shared" si="2"/>
        <v>45.308032221280008</v>
      </c>
      <c r="F29">
        <f t="shared" si="2"/>
        <v>191.72991869422845</v>
      </c>
      <c r="G29">
        <f t="shared" si="2"/>
        <v>822.17945986345637</v>
      </c>
      <c r="H29">
        <f t="shared" si="2"/>
        <v>3629.2815886854737</v>
      </c>
      <c r="I29">
        <f t="shared" si="2"/>
        <v>16416.293914557213</v>
      </c>
      <c r="J29">
        <f t="shared" si="2"/>
        <v>75698.185805394838</v>
      </c>
      <c r="K29">
        <f t="shared" si="2"/>
        <v>354409.75198588189</v>
      </c>
    </row>
    <row r="30" spans="1:11" x14ac:dyDescent="0.2">
      <c r="A30">
        <f t="shared" si="4"/>
        <v>3.800000000000002E-2</v>
      </c>
      <c r="B30">
        <f t="shared" si="2"/>
        <v>-0.13592683367044067</v>
      </c>
      <c r="C30">
        <f t="shared" si="2"/>
        <v>-1.7844516619258741</v>
      </c>
      <c r="D30">
        <f t="shared" si="2"/>
        <v>5.9201201778010297</v>
      </c>
      <c r="E30">
        <f t="shared" si="2"/>
        <v>41.500577334100122</v>
      </c>
      <c r="F30">
        <f t="shared" si="2"/>
        <v>171.92834683277539</v>
      </c>
      <c r="G30">
        <f t="shared" si="2"/>
        <v>719.19042198608145</v>
      </c>
      <c r="H30">
        <f t="shared" si="2"/>
        <v>3093.5974807705611</v>
      </c>
      <c r="I30">
        <f t="shared" si="2"/>
        <v>13629.833098620231</v>
      </c>
      <c r="J30">
        <f t="shared" si="2"/>
        <v>61203.008818603201</v>
      </c>
      <c r="K30">
        <f t="shared" si="2"/>
        <v>279001.21846917912</v>
      </c>
    </row>
    <row r="31" spans="1:11" x14ac:dyDescent="0.2">
      <c r="A31">
        <f t="shared" si="4"/>
        <v>4.0000000000000022E-2</v>
      </c>
      <c r="B31">
        <f t="shared" si="2"/>
        <v>-0.14102914577233028</v>
      </c>
      <c r="C31">
        <f t="shared" si="2"/>
        <v>-1.8102914577233025</v>
      </c>
      <c r="D31">
        <f t="shared" si="2"/>
        <v>5.2572864430825454</v>
      </c>
      <c r="E31">
        <f t="shared" si="2"/>
        <v>38.143216107706344</v>
      </c>
      <c r="F31">
        <f t="shared" si="2"/>
        <v>154.92183147013228</v>
      </c>
      <c r="G31">
        <f t="shared" si="2"/>
        <v>633.0402013463289</v>
      </c>
      <c r="H31">
        <f t="shared" si="2"/>
        <v>2657.1608053853138</v>
      </c>
      <c r="I31">
        <f t="shared" si="2"/>
        <v>11418.725577994363</v>
      </c>
      <c r="J31">
        <f t="shared" si="2"/>
        <v>50000.320504329567</v>
      </c>
      <c r="K31">
        <f t="shared" si="2"/>
        <v>222239.12542072748</v>
      </c>
    </row>
    <row r="32" spans="1:11" x14ac:dyDescent="0.2">
      <c r="A32">
        <f t="shared" si="4"/>
        <v>4.2000000000000023E-2</v>
      </c>
      <c r="B32">
        <f t="shared" si="2"/>
        <v>-0.14603141616583065</v>
      </c>
      <c r="C32">
        <f t="shared" si="2"/>
        <v>-1.8349987275285013</v>
      </c>
      <c r="D32">
        <f t="shared" si="2"/>
        <v>4.6544429755943977</v>
      </c>
      <c r="E32">
        <f t="shared" si="2"/>
        <v>35.165201908067196</v>
      </c>
      <c r="F32">
        <f t="shared" si="2"/>
        <v>140.20987260509122</v>
      </c>
      <c r="G32">
        <f t="shared" si="2"/>
        <v>560.35671205748883</v>
      </c>
      <c r="H32">
        <f t="shared" si="2"/>
        <v>2298.0548914706255</v>
      </c>
      <c r="I32">
        <f t="shared" si="2"/>
        <v>9644.4100115425172</v>
      </c>
      <c r="J32">
        <f t="shared" si="2"/>
        <v>41233.125302449123</v>
      </c>
      <c r="K32">
        <f t="shared" si="2"/>
        <v>178916.77722846463</v>
      </c>
    </row>
    <row r="33" spans="1:11" x14ac:dyDescent="0.2">
      <c r="A33">
        <f t="shared" si="4"/>
        <v>4.4000000000000025E-2</v>
      </c>
      <c r="B33">
        <f t="shared" si="2"/>
        <v>-0.15093841243817299</v>
      </c>
      <c r="C33">
        <f t="shared" si="2"/>
        <v>-1.8586648346672558</v>
      </c>
      <c r="D33">
        <f t="shared" si="2"/>
        <v>4.1038790362502899</v>
      </c>
      <c r="E33">
        <f t="shared" si="2"/>
        <v>32.509510556907486</v>
      </c>
      <c r="F33">
        <f t="shared" si="2"/>
        <v>127.39934514791547</v>
      </c>
      <c r="G33">
        <f t="shared" si="2"/>
        <v>498.55848773345241</v>
      </c>
      <c r="H33">
        <f t="shared" si="2"/>
        <v>1999.9256677871635</v>
      </c>
      <c r="I33">
        <f t="shared" si="2"/>
        <v>8206.0994677036106</v>
      </c>
      <c r="J33">
        <f t="shared" si="2"/>
        <v>34293.750662005783</v>
      </c>
      <c r="K33">
        <f t="shared" si="2"/>
        <v>145435.07320142849</v>
      </c>
    </row>
    <row r="34" spans="1:11" x14ac:dyDescent="0.2">
      <c r="A34">
        <f t="shared" si="4"/>
        <v>4.6000000000000027E-2</v>
      </c>
      <c r="B34">
        <f t="shared" si="2"/>
        <v>-0.15575446828892253</v>
      </c>
      <c r="C34">
        <f t="shared" si="2"/>
        <v>-1.8813701176338813</v>
      </c>
      <c r="D34">
        <f t="shared" si="2"/>
        <v>3.5991580537326828</v>
      </c>
      <c r="E34">
        <f t="shared" si="2"/>
        <v>30.129710911589033</v>
      </c>
      <c r="F34">
        <f t="shared" si="2"/>
        <v>116.17793838360033</v>
      </c>
      <c r="G34">
        <f t="shared" si="2"/>
        <v>445.64430574978593</v>
      </c>
      <c r="H34">
        <f t="shared" si="2"/>
        <v>1750.4002821907063</v>
      </c>
      <c r="I34">
        <f t="shared" si="2"/>
        <v>7029.3737452390324</v>
      </c>
      <c r="J34">
        <f t="shared" si="2"/>
        <v>28744.253728504114</v>
      </c>
      <c r="K34">
        <f t="shared" si="2"/>
        <v>119262.29436610272</v>
      </c>
    </row>
    <row r="35" spans="1:11" x14ac:dyDescent="0.2">
      <c r="A35">
        <f t="shared" si="4"/>
        <v>4.8000000000000029E-2</v>
      </c>
      <c r="B35">
        <f t="shared" si="2"/>
        <v>-0.1604835402006865</v>
      </c>
      <c r="C35">
        <f t="shared" si="2"/>
        <v>-1.9031856306075186</v>
      </c>
      <c r="D35">
        <f t="shared" si="2"/>
        <v>3.1348634706455485</v>
      </c>
      <c r="E35">
        <f t="shared" si="2"/>
        <v>27.987647656547907</v>
      </c>
      <c r="F35">
        <f t="shared" si="2"/>
        <v>106.29497124756405</v>
      </c>
      <c r="G35">
        <f t="shared" si="2"/>
        <v>400.04494086681814</v>
      </c>
      <c r="H35">
        <f t="shared" si="2"/>
        <v>1539.9998556814205</v>
      </c>
      <c r="I35">
        <f t="shared" si="2"/>
        <v>6058.5266992819343</v>
      </c>
      <c r="J35">
        <f t="shared" si="2"/>
        <v>24264.322140796237</v>
      </c>
      <c r="K35">
        <f t="shared" si="2"/>
        <v>98589.065340503439</v>
      </c>
    </row>
    <row r="36" spans="1:11" x14ac:dyDescent="0.2">
      <c r="A36">
        <f t="shared" si="4"/>
        <v>5.0000000000000031E-2</v>
      </c>
      <c r="B36">
        <f t="shared" si="2"/>
        <v>-0.16512925464970235</v>
      </c>
      <c r="C36">
        <f t="shared" si="2"/>
        <v>-1.9241745493823885</v>
      </c>
      <c r="D36">
        <f t="shared" si="2"/>
        <v>2.7064033476511193</v>
      </c>
      <c r="E36">
        <f t="shared" si="2"/>
        <v>26.051701859880886</v>
      </c>
      <c r="F36">
        <f t="shared" si="2"/>
        <v>97.547328184333224</v>
      </c>
      <c r="G36">
        <f t="shared" si="2"/>
        <v>360.51701859880853</v>
      </c>
      <c r="H36">
        <f t="shared" si="2"/>
        <v>1361.37907229198</v>
      </c>
      <c r="I36">
        <f t="shared" si="2"/>
        <v>5251.3380257618883</v>
      </c>
      <c r="J36">
        <f t="shared" si="2"/>
        <v>20616.503894456731</v>
      </c>
      <c r="K36">
        <f t="shared" si="2"/>
        <v>82103.403719761598</v>
      </c>
    </row>
    <row r="37" spans="1:11" x14ac:dyDescent="0.2">
      <c r="A37">
        <f t="shared" si="4"/>
        <v>5.2000000000000032E-2</v>
      </c>
      <c r="B37">
        <f t="shared" si="2"/>
        <v>-0.16969494775171984</v>
      </c>
      <c r="C37">
        <f t="shared" si="2"/>
        <v>-1.944393317654987</v>
      </c>
      <c r="D37">
        <f t="shared" si="2"/>
        <v>2.3098584133916438</v>
      </c>
      <c r="E37">
        <f t="shared" si="2"/>
        <v>24.295468843091598</v>
      </c>
      <c r="F37">
        <f t="shared" si="2"/>
        <v>89.769008573624063</v>
      </c>
      <c r="G37">
        <f t="shared" si="2"/>
        <v>326.06589863919413</v>
      </c>
      <c r="H37">
        <f t="shared" si="2"/>
        <v>1208.7860001704219</v>
      </c>
      <c r="I37">
        <f t="shared" si="2"/>
        <v>4575.4415265784464</v>
      </c>
      <c r="J37">
        <f t="shared" si="2"/>
        <v>17622.588782155515</v>
      </c>
      <c r="K37">
        <f t="shared" si="2"/>
        <v>68841.292398313817</v>
      </c>
    </row>
    <row r="38" spans="1:11" x14ac:dyDescent="0.2">
      <c r="A38">
        <f t="shared" si="4"/>
        <v>5.4000000000000034E-2</v>
      </c>
      <c r="B38">
        <f t="shared" si="2"/>
        <v>-0.17418369880032764</v>
      </c>
      <c r="C38">
        <f t="shared" si="2"/>
        <v>-1.9638925896215067</v>
      </c>
      <c r="D38">
        <f t="shared" si="2"/>
        <v>1.9418626563323342</v>
      </c>
      <c r="E38">
        <f t="shared" si="2"/>
        <v>22.696741701072522</v>
      </c>
      <c r="F38">
        <f t="shared" si="2"/>
        <v>82.823264613069469</v>
      </c>
      <c r="G38">
        <f t="shared" si="2"/>
        <v>295.88889778084956</v>
      </c>
      <c r="H38">
        <f t="shared" si="2"/>
        <v>1077.6728470174371</v>
      </c>
      <c r="I38">
        <f t="shared" si="2"/>
        <v>4005.7636846614246</v>
      </c>
      <c r="J38">
        <f t="shared" si="2"/>
        <v>15147.303444958527</v>
      </c>
      <c r="K38">
        <f t="shared" si="2"/>
        <v>58085.706240730149</v>
      </c>
    </row>
    <row r="39" spans="1:11" x14ac:dyDescent="0.2">
      <c r="A39">
        <f t="shared" si="4"/>
        <v>5.6000000000000036E-2</v>
      </c>
      <c r="B39">
        <f t="shared" si="2"/>
        <v>-0.17859835883047445</v>
      </c>
      <c r="C39">
        <f t="shared" si="2"/>
        <v>-1.9827180111790272</v>
      </c>
      <c r="D39">
        <f t="shared" si="2"/>
        <v>1.5995085819133803</v>
      </c>
      <c r="E39">
        <f t="shared" si="2"/>
        <v>21.236721565840021</v>
      </c>
      <c r="F39">
        <f t="shared" si="2"/>
        <v>76.596618918414208</v>
      </c>
      <c r="G39">
        <f t="shared" si="2"/>
        <v>269.33297316438774</v>
      </c>
      <c r="H39">
        <f t="shared" si="2"/>
        <v>964.41177663071574</v>
      </c>
      <c r="I39">
        <f t="shared" si="2"/>
        <v>3522.6916954296212</v>
      </c>
      <c r="J39">
        <f t="shared" si="2"/>
        <v>13086.887002162348</v>
      </c>
      <c r="K39">
        <f t="shared" si="2"/>
        <v>49297.30022990088</v>
      </c>
    </row>
    <row r="40" spans="1:11" x14ac:dyDescent="0.2">
      <c r="A40">
        <f t="shared" si="4"/>
        <v>5.8000000000000038E-2</v>
      </c>
      <c r="B40">
        <f t="shared" si="2"/>
        <v>-0.1829415750967949</v>
      </c>
      <c r="C40">
        <f t="shared" si="2"/>
        <v>-2.0009108720629247</v>
      </c>
      <c r="D40">
        <f t="shared" si="2"/>
        <v>1.2802713699337462</v>
      </c>
      <c r="E40">
        <f t="shared" si="2"/>
        <v>19.89939806682364</v>
      </c>
      <c r="F40">
        <f t="shared" si="2"/>
        <v>70.994264466086619</v>
      </c>
      <c r="G40">
        <f t="shared" si="2"/>
        <v>245.86282518962093</v>
      </c>
      <c r="H40">
        <f t="shared" si="2"/>
        <v>866.08490764162423</v>
      </c>
      <c r="I40">
        <f t="shared" si="2"/>
        <v>3110.7462287343251</v>
      </c>
      <c r="J40">
        <f t="shared" si="2"/>
        <v>11360.976072981206</v>
      </c>
      <c r="K40">
        <f t="shared" si="2"/>
        <v>42066.13707714311</v>
      </c>
    </row>
    <row r="41" spans="1:11" x14ac:dyDescent="0.2">
      <c r="A41">
        <f t="shared" si="4"/>
        <v>6.0000000000000039E-2</v>
      </c>
      <c r="B41">
        <f t="shared" si="2"/>
        <v>-0.18721581217200556</v>
      </c>
      <c r="C41">
        <f t="shared" si="2"/>
        <v>-2.018508653897134</v>
      </c>
      <c r="D41">
        <f t="shared" si="2"/>
        <v>0.98194766117651711</v>
      </c>
      <c r="E41">
        <f t="shared" si="2"/>
        <v>18.671058936668164</v>
      </c>
      <c r="F41">
        <f t="shared" si="2"/>
        <v>65.936493001182498</v>
      </c>
      <c r="G41">
        <f t="shared" si="2"/>
        <v>225.03660225001229</v>
      </c>
      <c r="H41">
        <f t="shared" si="2"/>
        <v>780.32738644556127</v>
      </c>
      <c r="I41">
        <f t="shared" si="2"/>
        <v>2757.6083377573359</v>
      </c>
      <c r="J41">
        <f t="shared" si="2"/>
        <v>9906.7671333675753</v>
      </c>
      <c r="K41">
        <f t="shared" si="2"/>
        <v>36077.614510032516</v>
      </c>
    </row>
    <row r="42" spans="1:11" x14ac:dyDescent="0.2">
      <c r="A42">
        <f t="shared" si="4"/>
        <v>6.2000000000000041E-2</v>
      </c>
      <c r="B42">
        <f t="shared" si="2"/>
        <v>-0.19142337022938027</v>
      </c>
      <c r="C42">
        <f t="shared" si="2"/>
        <v>-2.0355454936385229</v>
      </c>
      <c r="D42">
        <f t="shared" si="2"/>
        <v>0.70260577355363218</v>
      </c>
      <c r="E42">
        <f t="shared" si="2"/>
        <v>17.539898602856429</v>
      </c>
      <c r="F42">
        <f t="shared" si="2"/>
        <v>61.355896911757739</v>
      </c>
      <c r="G42">
        <f t="shared" si="2"/>
        <v>206.48721557974727</v>
      </c>
      <c r="H42">
        <f t="shared" si="2"/>
        <v>705.20889885502515</v>
      </c>
      <c r="I42">
        <f t="shared" si="2"/>
        <v>2453.3980900883976</v>
      </c>
      <c r="J42">
        <f t="shared" si="2"/>
        <v>8674.7675372420217</v>
      </c>
      <c r="K42">
        <f t="shared" si="2"/>
        <v>31088.114695298864</v>
      </c>
    </row>
    <row r="43" spans="1:11" x14ac:dyDescent="0.2">
      <c r="A43">
        <f t="shared" si="4"/>
        <v>6.4000000000000043E-2</v>
      </c>
      <c r="B43">
        <f t="shared" si="2"/>
        <v>-0.19556640096400135</v>
      </c>
      <c r="C43">
        <f t="shared" si="2"/>
        <v>-2.0520525777469234</v>
      </c>
      <c r="D43">
        <f t="shared" si="2"/>
        <v>0.4405449256118758</v>
      </c>
      <c r="E43">
        <f t="shared" si="2"/>
        <v>16.49570336035185</v>
      </c>
      <c r="F43">
        <f t="shared" si="2"/>
        <v>57.195158643262815</v>
      </c>
      <c r="G43">
        <f t="shared" si="2"/>
        <v>189.90783875274863</v>
      </c>
      <c r="H43">
        <f t="shared" si="2"/>
        <v>639.1433381975279</v>
      </c>
      <c r="I43">
        <f t="shared" si="2"/>
        <v>2190.1342795425185</v>
      </c>
      <c r="J43">
        <f t="shared" si="2"/>
        <v>7625.6689176235777</v>
      </c>
      <c r="K43">
        <f t="shared" si="2"/>
        <v>26907.399521209507</v>
      </c>
    </row>
    <row r="44" spans="1:11" x14ac:dyDescent="0.2">
      <c r="A44">
        <f t="shared" si="4"/>
        <v>6.6000000000000045E-2</v>
      </c>
      <c r="B44">
        <f t="shared" si="2"/>
        <v>-0.19964692152212066</v>
      </c>
      <c r="C44">
        <f t="shared" si="2"/>
        <v>-2.0680584792472985</v>
      </c>
      <c r="D44">
        <f t="shared" si="2"/>
        <v>0.19426161607389503</v>
      </c>
      <c r="E44">
        <f t="shared" si="2"/>
        <v>15.529596309026738</v>
      </c>
      <c r="F44">
        <f t="shared" si="2"/>
        <v>53.405290597108717</v>
      </c>
      <c r="G44">
        <f t="shared" si="2"/>
        <v>175.04055973321434</v>
      </c>
      <c r="H44">
        <f t="shared" si="2"/>
        <v>580.81931692645708</v>
      </c>
      <c r="I44">
        <f t="shared" si="2"/>
        <v>1961.3258654757267</v>
      </c>
      <c r="J44">
        <f t="shared" si="2"/>
        <v>6728.0229497354339</v>
      </c>
      <c r="K44">
        <f t="shared" si="2"/>
        <v>23385.745082247267</v>
      </c>
    </row>
    <row r="45" spans="1:11" x14ac:dyDescent="0.2">
      <c r="A45">
        <f t="shared" si="4"/>
        <v>6.8000000000000047E-2</v>
      </c>
      <c r="B45">
        <f t="shared" si="2"/>
        <v>-0.20366682674073389</v>
      </c>
      <c r="C45">
        <f t="shared" si="2"/>
        <v>-2.0835894474140746</v>
      </c>
      <c r="D45">
        <f t="shared" si="2"/>
        <v>-3.7578268393733329E-2</v>
      </c>
      <c r="E45">
        <f t="shared" si="2"/>
        <v>14.633829312442408</v>
      </c>
      <c r="F45">
        <f t="shared" si="2"/>
        <v>49.944223445610426</v>
      </c>
      <c r="G45">
        <f t="shared" si="2"/>
        <v>161.66743006553659</v>
      </c>
      <c r="H45">
        <f t="shared" si="2"/>
        <v>529.1462609500079</v>
      </c>
      <c r="I45">
        <f t="shared" si="2"/>
        <v>1761.6602422916533</v>
      </c>
      <c r="J45">
        <f t="shared" si="2"/>
        <v>5956.4970527307887</v>
      </c>
      <c r="K45">
        <f t="shared" si="2"/>
        <v>20404.4444245085</v>
      </c>
    </row>
    <row r="46" spans="1:11" x14ac:dyDescent="0.2">
      <c r="A46">
        <f t="shared" si="4"/>
        <v>7.0000000000000048E-2</v>
      </c>
      <c r="B46">
        <f t="shared" si="2"/>
        <v>-0.2076278999460984</v>
      </c>
      <c r="C46">
        <f t="shared" si="2"/>
        <v>-2.0986696579157105</v>
      </c>
      <c r="D46">
        <f t="shared" si="2"/>
        <v>-0.25616272765661036</v>
      </c>
      <c r="E46">
        <f t="shared" si="2"/>
        <v>13.801612233897592</v>
      </c>
      <c r="F46">
        <f t="shared" si="2"/>
        <v>46.775666123441781</v>
      </c>
      <c r="G46">
        <f t="shared" si="2"/>
        <v>149.6033526911051</v>
      </c>
      <c r="H46">
        <f t="shared" si="2"/>
        <v>483.21226157708765</v>
      </c>
      <c r="I46">
        <f t="shared" si="2"/>
        <v>1586.7633848780326</v>
      </c>
      <c r="J46">
        <f t="shared" si="2"/>
        <v>5290.5536043683005</v>
      </c>
      <c r="K46">
        <f t="shared" si="2"/>
        <v>17868.730282932396</v>
      </c>
    </row>
    <row r="47" spans="1:11" x14ac:dyDescent="0.2">
      <c r="A47">
        <f t="shared" si="4"/>
        <v>7.200000000000005E-2</v>
      </c>
      <c r="B47">
        <f t="shared" si="2"/>
        <v>-0.21153182251724192</v>
      </c>
      <c r="C47">
        <f t="shared" si="2"/>
        <v>-2.1133214297765277</v>
      </c>
      <c r="D47">
        <f t="shared" si="2"/>
        <v>-0.46255317532320828</v>
      </c>
      <c r="E47">
        <f t="shared" si="2"/>
        <v>13.026971936196318</v>
      </c>
      <c r="F47">
        <f t="shared" si="2"/>
        <v>43.868179280906716</v>
      </c>
      <c r="G47">
        <f t="shared" si="2"/>
        <v>138.69039153222738</v>
      </c>
      <c r="H47">
        <f t="shared" si="2"/>
        <v>442.25087595199261</v>
      </c>
      <c r="I47">
        <f t="shared" si="2"/>
        <v>1433.0138371563492</v>
      </c>
      <c r="J47">
        <f t="shared" si="2"/>
        <v>4713.4414363623282</v>
      </c>
      <c r="K47">
        <f t="shared" si="2"/>
        <v>15702.454268249885</v>
      </c>
    </row>
    <row r="48" spans="1:11" x14ac:dyDescent="0.2">
      <c r="A48">
        <f t="shared" si="4"/>
        <v>7.4000000000000052E-2</v>
      </c>
      <c r="B48">
        <f t="shared" si="2"/>
        <v>-0.21538018238613371</v>
      </c>
      <c r="C48">
        <f t="shared" si="2"/>
        <v>-2.1275654143445841</v>
      </c>
      <c r="D48">
        <f t="shared" si="2"/>
        <v>-0.6577009061228023</v>
      </c>
      <c r="E48">
        <f t="shared" si="2"/>
        <v>12.304635205648927</v>
      </c>
      <c r="F48">
        <f t="shared" si="2"/>
        <v>41.194417665741554</v>
      </c>
      <c r="G48">
        <f t="shared" si="2"/>
        <v>128.79318893517342</v>
      </c>
      <c r="H48">
        <f t="shared" si="2"/>
        <v>405.61479354923694</v>
      </c>
      <c r="I48">
        <f t="shared" si="2"/>
        <v>1297.397383409904</v>
      </c>
      <c r="J48">
        <f t="shared" si="2"/>
        <v>4211.4196908979484</v>
      </c>
      <c r="K48">
        <f t="shared" si="2"/>
        <v>13844.053129123651</v>
      </c>
    </row>
    <row r="49" spans="1:11" x14ac:dyDescent="0.2">
      <c r="A49">
        <f t="shared" si="4"/>
        <v>7.6000000000000054E-2</v>
      </c>
      <c r="B49">
        <f t="shared" si="2"/>
        <v>-0.21917448161832551</v>
      </c>
      <c r="C49">
        <f t="shared" si="2"/>
        <v>-2.1414207605262936</v>
      </c>
      <c r="D49">
        <f t="shared" si="2"/>
        <v>-0.84246105010714456</v>
      </c>
      <c r="E49">
        <f t="shared" si="2"/>
        <v>11.629931028103412</v>
      </c>
      <c r="F49">
        <f t="shared" si="2"/>
        <v>38.730507096606722</v>
      </c>
      <c r="G49">
        <f t="shared" si="2"/>
        <v>119.79525260871347</v>
      </c>
      <c r="H49">
        <f t="shared" si="2"/>
        <v>372.75481134532635</v>
      </c>
      <c r="I49">
        <f t="shared" si="2"/>
        <v>1177.3927084871177</v>
      </c>
      <c r="J49">
        <f t="shared" si="2"/>
        <v>3773.1560547613612</v>
      </c>
      <c r="K49">
        <f t="shared" si="2"/>
        <v>12243.46665918805</v>
      </c>
    </row>
    <row r="50" spans="1:11" x14ac:dyDescent="0.2">
      <c r="A50">
        <f t="shared" si="4"/>
        <v>7.8000000000000055E-2</v>
      </c>
      <c r="B50">
        <f t="shared" si="2"/>
        <v>-0.22291614319514291</v>
      </c>
      <c r="C50">
        <f t="shared" si="2"/>
        <v>-2.1549052598062168</v>
      </c>
      <c r="D50">
        <f t="shared" si="2"/>
        <v>-1.017604451241213</v>
      </c>
      <c r="E50">
        <f t="shared" si="2"/>
        <v>10.998708611956394</v>
      </c>
      <c r="F50">
        <f t="shared" si="2"/>
        <v>36.455529355916894</v>
      </c>
      <c r="G50">
        <f t="shared" si="2"/>
        <v>111.59592962956914</v>
      </c>
      <c r="H50">
        <f t="shared" si="2"/>
        <v>343.20294324094976</v>
      </c>
      <c r="I50">
        <f t="shared" si="2"/>
        <v>1070.8808436864404</v>
      </c>
      <c r="J50">
        <f t="shared" si="2"/>
        <v>3389.2569148802863</v>
      </c>
      <c r="K50">
        <f t="shared" si="2"/>
        <v>10859.765224538596</v>
      </c>
    </row>
    <row r="51" spans="1:11" x14ac:dyDescent="0.2">
      <c r="A51">
        <f t="shared" si="4"/>
        <v>8.0000000000000057E-2</v>
      </c>
      <c r="B51">
        <f t="shared" ref="B51:K76" si="5">POWER(B$8+1,-2)*POWER($A51,B$8+1)*((B$8+1)*LN(B$7*$A51)-1)</f>
        <v>-0.2266065170998649</v>
      </c>
      <c r="C51">
        <f t="shared" si="5"/>
        <v>-2.1680354739730356</v>
      </c>
      <c r="D51">
        <f t="shared" si="5"/>
        <v>-1.1838278227989627</v>
      </c>
      <c r="E51">
        <f t="shared" si="5"/>
        <v>10.407268296853859</v>
      </c>
      <c r="F51">
        <f t="shared" si="5"/>
        <v>34.351094137590252</v>
      </c>
      <c r="G51">
        <f t="shared" si="5"/>
        <v>104.10792685533652</v>
      </c>
      <c r="H51">
        <f t="shared" si="5"/>
        <v>316.55877113080572</v>
      </c>
      <c r="I51">
        <f t="shared" si="5"/>
        <v>976.0730015722479</v>
      </c>
      <c r="J51">
        <f t="shared" si="5"/>
        <v>3051.8980780768793</v>
      </c>
      <c r="K51">
        <f t="shared" si="5"/>
        <v>9659.3106918231497</v>
      </c>
    </row>
    <row r="52" spans="1:11" x14ac:dyDescent="0.2">
      <c r="A52">
        <f t="shared" si="4"/>
        <v>8.2000000000000059E-2</v>
      </c>
      <c r="B52">
        <f t="shared" si="5"/>
        <v>-0.23024688579495109</v>
      </c>
      <c r="C52">
        <f t="shared" si="5"/>
        <v>-2.1808268479889739</v>
      </c>
      <c r="D52">
        <f t="shared" si="5"/>
        <v>-1.3417624650639488</v>
      </c>
      <c r="E52">
        <f t="shared" si="5"/>
        <v>9.8523030629016741</v>
      </c>
      <c r="F52">
        <f t="shared" si="5"/>
        <v>32.400981620042344</v>
      </c>
      <c r="G52">
        <f t="shared" si="5"/>
        <v>97.255268527508633</v>
      </c>
      <c r="H52">
        <f t="shared" si="5"/>
        <v>292.47835417160258</v>
      </c>
      <c r="I52">
        <f t="shared" si="5"/>
        <v>891.45272475285788</v>
      </c>
      <c r="J52">
        <f t="shared" si="5"/>
        <v>2754.5327050321971</v>
      </c>
      <c r="K52">
        <f t="shared" si="5"/>
        <v>8614.3213454155211</v>
      </c>
    </row>
    <row r="53" spans="1:11" x14ac:dyDescent="0.2">
      <c r="A53">
        <f t="shared" si="4"/>
        <v>8.4000000000000061E-2</v>
      </c>
      <c r="B53">
        <f t="shared" si="5"/>
        <v>-0.23383846916462586</v>
      </c>
      <c r="C53">
        <f t="shared" si="5"/>
        <v>-2.1932938100460508</v>
      </c>
      <c r="D53">
        <f t="shared" si="5"/>
        <v>-1.4919817779078544</v>
      </c>
      <c r="E53">
        <f t="shared" si="5"/>
        <v>9.3308488045104383</v>
      </c>
      <c r="F53">
        <f t="shared" si="5"/>
        <v>30.590842645463727</v>
      </c>
      <c r="G53">
        <f t="shared" si="5"/>
        <v>90.971605695782003</v>
      </c>
      <c r="H53">
        <f t="shared" si="5"/>
        <v>270.66516926218247</v>
      </c>
      <c r="I53">
        <f t="shared" si="5"/>
        <v>815.72924891432092</v>
      </c>
      <c r="J53">
        <f t="shared" si="5"/>
        <v>2491.6589357790481</v>
      </c>
      <c r="K53">
        <f t="shared" si="5"/>
        <v>7701.7449827746323</v>
      </c>
    </row>
    <row r="54" spans="1:11" x14ac:dyDescent="0.2">
      <c r="A54">
        <f t="shared" si="4"/>
        <v>8.6000000000000063E-2</v>
      </c>
      <c r="B54">
        <f t="shared" si="5"/>
        <v>-0.23738242898650694</v>
      </c>
      <c r="C54">
        <f t="shared" si="5"/>
        <v>-2.2054498605301007</v>
      </c>
      <c r="D54">
        <f t="shared" si="5"/>
        <v>-1.6350077587014999</v>
      </c>
      <c r="E54">
        <f t="shared" si="5"/>
        <v>8.8402418856823566</v>
      </c>
      <c r="F54">
        <f t="shared" si="5"/>
        <v>28.907946127538001</v>
      </c>
      <c r="G54">
        <f t="shared" si="5"/>
        <v>85.198810314269963</v>
      </c>
      <c r="H54">
        <f t="shared" si="5"/>
        <v>250.86267368377648</v>
      </c>
      <c r="I54">
        <f t="shared" si="5"/>
        <v>747.79970570481578</v>
      </c>
      <c r="J54">
        <f t="shared" si="5"/>
        <v>2258.6339601450236</v>
      </c>
      <c r="K54">
        <f t="shared" si="5"/>
        <v>6902.3687058373989</v>
      </c>
    </row>
    <row r="55" spans="1:11" x14ac:dyDescent="0.2">
      <c r="A55">
        <f t="shared" si="4"/>
        <v>8.8000000000000064E-2</v>
      </c>
      <c r="B55">
        <f t="shared" si="5"/>
        <v>-0.24087987298707081</v>
      </c>
      <c r="C55">
        <f t="shared" si="5"/>
        <v>-2.2173076513481162</v>
      </c>
      <c r="D55">
        <f t="shared" si="5"/>
        <v>-1.7713166423010973</v>
      </c>
      <c r="E55">
        <f t="shared" si="5"/>
        <v>8.3780827720907283</v>
      </c>
      <c r="F55">
        <f t="shared" si="5"/>
        <v>27.340965368215109</v>
      </c>
      <c r="G55">
        <f t="shared" si="5"/>
        <v>79.885800874482371</v>
      </c>
      <c r="H55">
        <f t="shared" si="5"/>
        <v>232.8481703799267</v>
      </c>
      <c r="I55">
        <f t="shared" si="5"/>
        <v>686.71833453203658</v>
      </c>
      <c r="J55">
        <f t="shared" si="5"/>
        <v>2051.5244491001354</v>
      </c>
      <c r="K55">
        <f t="shared" si="5"/>
        <v>6200.1116864735286</v>
      </c>
    </row>
    <row r="56" spans="1:11" x14ac:dyDescent="0.2">
      <c r="A56">
        <f t="shared" si="4"/>
        <v>9.0000000000000066E-2</v>
      </c>
      <c r="B56">
        <f t="shared" si="5"/>
        <v>-0.24433185852827352</v>
      </c>
      <c r="C56">
        <f t="shared" si="5"/>
        <v>-2.2288790568551562</v>
      </c>
      <c r="D56">
        <f t="shared" si="5"/>
        <v>-1.9013438127204929</v>
      </c>
      <c r="E56">
        <f t="shared" si="5"/>
        <v>7.9422047565769498</v>
      </c>
      <c r="F56">
        <f t="shared" si="5"/>
        <v>25.879796578401432</v>
      </c>
      <c r="G56">
        <f t="shared" si="5"/>
        <v>74.987557289624945</v>
      </c>
      <c r="H56">
        <f t="shared" si="5"/>
        <v>216.42772478879414</v>
      </c>
      <c r="I56">
        <f t="shared" si="5"/>
        <v>631.67128246849086</v>
      </c>
      <c r="J56">
        <f t="shared" si="5"/>
        <v>1866.985619410329</v>
      </c>
      <c r="K56">
        <f t="shared" si="5"/>
        <v>5581.4602503121541</v>
      </c>
    </row>
    <row r="57" spans="1:11" x14ac:dyDescent="0.2">
      <c r="A57">
        <f t="shared" si="4"/>
        <v>9.2000000000000068E-2</v>
      </c>
      <c r="B57">
        <f t="shared" si="5"/>
        <v>-0.24773939596633007</v>
      </c>
      <c r="C57">
        <f t="shared" si="5"/>
        <v>-2.2401752374347743</v>
      </c>
      <c r="D57">
        <f t="shared" si="5"/>
        <v>-2.0254880941491624</v>
      </c>
      <c r="E57">
        <f t="shared" si="5"/>
        <v>7.5306469714472843</v>
      </c>
      <c r="F57">
        <f t="shared" si="5"/>
        <v>24.515404170753577</v>
      </c>
      <c r="G57">
        <f t="shared" si="5"/>
        <v>70.464291196428931</v>
      </c>
      <c r="H57">
        <f t="shared" si="5"/>
        <v>201.43193478694263</v>
      </c>
      <c r="I57">
        <f t="shared" si="5"/>
        <v>581.9558830750417</v>
      </c>
      <c r="J57">
        <f t="shared" si="5"/>
        <v>1702.1629723080543</v>
      </c>
      <c r="K57">
        <f t="shared" si="5"/>
        <v>5035.0143075566593</v>
      </c>
    </row>
    <row r="58" spans="1:11" x14ac:dyDescent="0.2">
      <c r="A58">
        <f t="shared" si="4"/>
        <v>9.400000000000007E-2</v>
      </c>
      <c r="B58">
        <f t="shared" si="5"/>
        <v>-0.25110345171830578</v>
      </c>
      <c r="C58">
        <f t="shared" si="5"/>
        <v>-2.2512066966349398</v>
      </c>
      <c r="D58">
        <f t="shared" si="5"/>
        <v>-2.1441155111276968</v>
      </c>
      <c r="E58">
        <f t="shared" si="5"/>
        <v>7.141631022895603</v>
      </c>
      <c r="F58">
        <f t="shared" si="5"/>
        <v>23.239688402783198</v>
      </c>
      <c r="G58">
        <f t="shared" si="5"/>
        <v>66.28074446311598</v>
      </c>
      <c r="H58">
        <f t="shared" si="5"/>
        <v>187.71239605539526</v>
      </c>
      <c r="I58">
        <f t="shared" si="5"/>
        <v>536.96354324942899</v>
      </c>
      <c r="J58">
        <f t="shared" si="5"/>
        <v>1554.6120828413184</v>
      </c>
      <c r="K58">
        <f t="shared" si="5"/>
        <v>4551.1213878279877</v>
      </c>
    </row>
    <row r="59" spans="1:11" x14ac:dyDescent="0.2">
      <c r="A59">
        <f t="shared" si="4"/>
        <v>9.6000000000000071E-2</v>
      </c>
      <c r="B59">
        <f t="shared" si="5"/>
        <v>-0.25442495106761825</v>
      </c>
      <c r="C59">
        <f t="shared" si="5"/>
        <v>-2.261983332634057</v>
      </c>
      <c r="D59">
        <f t="shared" si="5"/>
        <v>-2.2575625931113592</v>
      </c>
      <c r="E59">
        <f t="shared" si="5"/>
        <v>6.7735406974411916</v>
      </c>
      <c r="F59">
        <f t="shared" si="5"/>
        <v>22.045371753914363</v>
      </c>
      <c r="G59">
        <f t="shared" si="5"/>
        <v>62.405593910283912</v>
      </c>
      <c r="H59">
        <f t="shared" si="5"/>
        <v>175.13873690918135</v>
      </c>
      <c r="I59">
        <f t="shared" si="5"/>
        <v>496.16555056009867</v>
      </c>
      <c r="J59">
        <f t="shared" si="5"/>
        <v>1422.2328323829906</v>
      </c>
      <c r="K59">
        <f t="shared" si="5"/>
        <v>4121.5799677647201</v>
      </c>
    </row>
    <row r="60" spans="1:11" x14ac:dyDescent="0.2">
      <c r="A60">
        <f t="shared" si="4"/>
        <v>9.8000000000000073E-2</v>
      </c>
      <c r="B60">
        <f t="shared" si="5"/>
        <v>-0.25770478073565889</v>
      </c>
      <c r="C60">
        <f t="shared" si="5"/>
        <v>-2.2725144847045451</v>
      </c>
      <c r="D60">
        <f t="shared" si="5"/>
        <v>-2.3661392866859208</v>
      </c>
      <c r="E60">
        <f t="shared" si="5"/>
        <v>6.4249042831797825</v>
      </c>
      <c r="F60">
        <f t="shared" si="5"/>
        <v>20.925901065691395</v>
      </c>
      <c r="G60">
        <f t="shared" si="5"/>
        <v>58.810944385236226</v>
      </c>
      <c r="H60">
        <f t="shared" si="5"/>
        <v>163.59612147674105</v>
      </c>
      <c r="I60">
        <f t="shared" si="5"/>
        <v>459.10125543576055</v>
      </c>
      <c r="J60">
        <f t="shared" si="5"/>
        <v>1303.2152539435262</v>
      </c>
      <c r="K60">
        <f t="shared" si="5"/>
        <v>3739.3978879095716</v>
      </c>
    </row>
    <row r="61" spans="1:11" x14ac:dyDescent="0.2">
      <c r="A61">
        <f t="shared" si="4"/>
        <v>0.10000000000000007</v>
      </c>
      <c r="B61">
        <f t="shared" si="5"/>
        <v>-0.26094379124341016</v>
      </c>
      <c r="C61">
        <f t="shared" si="5"/>
        <v>-2.2828089752510299</v>
      </c>
      <c r="D61">
        <f t="shared" si="5"/>
        <v>-2.4701315288367454</v>
      </c>
      <c r="E61">
        <f t="shared" si="5"/>
        <v>6.0943791243409917</v>
      </c>
      <c r="F61">
        <f t="shared" si="5"/>
        <v>19.875362994263085</v>
      </c>
      <c r="G61">
        <f t="shared" si="5"/>
        <v>55.471895621704896</v>
      </c>
      <c r="H61">
        <f t="shared" si="5"/>
        <v>152.9831396740411</v>
      </c>
      <c r="I61">
        <f t="shared" si="5"/>
        <v>425.36819303358772</v>
      </c>
      <c r="J61">
        <f t="shared" si="5"/>
        <v>1195.994758003751</v>
      </c>
      <c r="K61">
        <f t="shared" si="5"/>
        <v>3398.5947810852385</v>
      </c>
    </row>
    <row r="62" spans="1:11" x14ac:dyDescent="0.2">
      <c r="A62">
        <f t="shared" si="4"/>
        <v>0.10200000000000008</v>
      </c>
      <c r="B62">
        <f t="shared" si="5"/>
        <v>-0.26414279908406801</v>
      </c>
      <c r="C62">
        <f t="shared" si="5"/>
        <v>-2.2928751479235276</v>
      </c>
      <c r="D62">
        <f t="shared" si="5"/>
        <v>-2.5698035265086556</v>
      </c>
      <c r="E62">
        <f t="shared" si="5"/>
        <v>5.7807380895874445</v>
      </c>
      <c r="F62">
        <f t="shared" si="5"/>
        <v>18.88841074496731</v>
      </c>
      <c r="G62">
        <f t="shared" si="5"/>
        <v>52.366170950495878</v>
      </c>
      <c r="H62">
        <f t="shared" si="5"/>
        <v>143.21001789415075</v>
      </c>
      <c r="I62">
        <f t="shared" si="5"/>
        <v>394.61379604016787</v>
      </c>
      <c r="J62">
        <f t="shared" si="5"/>
        <v>1099.2149694298557</v>
      </c>
      <c r="K62">
        <f t="shared" si="5"/>
        <v>3094.0398267959717</v>
      </c>
    </row>
    <row r="63" spans="1:11" x14ac:dyDescent="0.2">
      <c r="A63">
        <f t="shared" si="4"/>
        <v>0.10400000000000008</v>
      </c>
      <c r="B63">
        <f t="shared" si="5"/>
        <v>-0.26730258872520529</v>
      </c>
      <c r="C63">
        <f t="shared" si="5"/>
        <v>-2.3027209022408428</v>
      </c>
      <c r="D63">
        <f t="shared" si="5"/>
        <v>-2.6653997809105179</v>
      </c>
      <c r="E63">
        <f t="shared" si="5"/>
        <v>5.4828576853924789</v>
      </c>
      <c r="F63">
        <f t="shared" si="5"/>
        <v>17.960200400758666</v>
      </c>
      <c r="G63">
        <f t="shared" si="5"/>
        <v>49.473798043676808</v>
      </c>
      <c r="H63">
        <f t="shared" si="5"/>
        <v>134.19709663879692</v>
      </c>
      <c r="I63">
        <f t="shared" si="5"/>
        <v>366.52841764203856</v>
      </c>
      <c r="J63">
        <f t="shared" si="5"/>
        <v>1011.6967661569331</v>
      </c>
      <c r="K63">
        <f t="shared" si="5"/>
        <v>2821.3179875369169</v>
      </c>
    </row>
    <row r="64" spans="1:11" x14ac:dyDescent="0.2">
      <c r="A64">
        <f t="shared" si="4"/>
        <v>0.10600000000000008</v>
      </c>
      <c r="B64">
        <f t="shared" si="5"/>
        <v>-0.2704239144568733</v>
      </c>
      <c r="C64">
        <f t="shared" si="5"/>
        <v>-2.3123537251037822</v>
      </c>
      <c r="D64">
        <f t="shared" si="5"/>
        <v>-2.7571468893601101</v>
      </c>
      <c r="E64">
        <f t="shared" si="5"/>
        <v>5.1997075878313535</v>
      </c>
      <c r="F64">
        <f t="shared" si="5"/>
        <v>17.086335435301564</v>
      </c>
      <c r="G64">
        <f t="shared" si="5"/>
        <v>46.776833584466104</v>
      </c>
      <c r="H64">
        <f t="shared" si="5"/>
        <v>125.87353114957443</v>
      </c>
      <c r="I64">
        <f t="shared" si="5"/>
        <v>340.83943763889766</v>
      </c>
      <c r="J64">
        <f t="shared" si="5"/>
        <v>932.41239197446635</v>
      </c>
      <c r="K64">
        <f t="shared" si="5"/>
        <v>2576.6193077894268</v>
      </c>
    </row>
    <row r="65" spans="1:11" x14ac:dyDescent="0.2">
      <c r="A65">
        <f t="shared" si="4"/>
        <v>0.10800000000000008</v>
      </c>
      <c r="B65">
        <f t="shared" si="5"/>
        <v>-0.27350750210018115</v>
      </c>
      <c r="C65">
        <f t="shared" si="5"/>
        <v>-2.3217807195302078</v>
      </c>
      <c r="D65">
        <f t="shared" si="5"/>
        <v>-2.845255152727689</v>
      </c>
      <c r="E65">
        <f t="shared" si="5"/>
        <v>4.930341400907138</v>
      </c>
      <c r="F65">
        <f t="shared" si="5"/>
        <v>16.262818230271897</v>
      </c>
      <c r="G65">
        <f t="shared" si="5"/>
        <v>44.259125141373872</v>
      </c>
      <c r="H65">
        <f t="shared" si="5"/>
        <v>118.17617898620111</v>
      </c>
      <c r="I65">
        <f t="shared" si="5"/>
        <v>317.30626734910709</v>
      </c>
      <c r="J65">
        <f t="shared" si="5"/>
        <v>860.46373711024023</v>
      </c>
      <c r="K65">
        <f t="shared" si="5"/>
        <v>2356.6469648125026</v>
      </c>
    </row>
    <row r="66" spans="1:11" x14ac:dyDescent="0.2">
      <c r="A66">
        <f t="shared" si="4"/>
        <v>0.11000000000000008</v>
      </c>
      <c r="B66">
        <f t="shared" si="5"/>
        <v>-0.27655405058927546</v>
      </c>
      <c r="C66">
        <f t="shared" si="5"/>
        <v>-2.331008630903066</v>
      </c>
      <c r="D66">
        <f t="shared" si="5"/>
        <v>-2.9299200125568636</v>
      </c>
      <c r="E66">
        <f t="shared" si="5"/>
        <v>4.6738884784524952</v>
      </c>
      <c r="F66">
        <f t="shared" si="5"/>
        <v>15.486007604596447</v>
      </c>
      <c r="G66">
        <f t="shared" si="5"/>
        <v>41.906104654122863</v>
      </c>
      <c r="H66">
        <f t="shared" si="5"/>
        <v>111.04864485837298</v>
      </c>
      <c r="I66">
        <f t="shared" si="5"/>
        <v>295.71610300436737</v>
      </c>
      <c r="J66">
        <f t="shared" si="5"/>
        <v>795.06405511837181</v>
      </c>
      <c r="K66">
        <f t="shared" si="5"/>
        <v>2158.54062671568</v>
      </c>
    </row>
    <row r="67" spans="1:11" x14ac:dyDescent="0.2">
      <c r="A67">
        <f t="shared" si="4"/>
        <v>0.11200000000000009</v>
      </c>
      <c r="B67">
        <f t="shared" si="5"/>
        <v>-0.279564233438235</v>
      </c>
      <c r="C67">
        <f t="shared" si="5"/>
        <v>-2.3400438709873468</v>
      </c>
      <c r="D67">
        <f t="shared" si="5"/>
        <v>-3.0113233385865659</v>
      </c>
      <c r="E67">
        <f t="shared" si="5"/>
        <v>4.4295466707776425</v>
      </c>
      <c r="F67">
        <f t="shared" si="5"/>
        <v>14.752581518777932</v>
      </c>
      <c r="G67">
        <f t="shared" si="5"/>
        <v>39.704608861889945</v>
      </c>
      <c r="H67">
        <f t="shared" si="5"/>
        <v>104.44045816467747</v>
      </c>
      <c r="I67">
        <f t="shared" si="5"/>
        <v>275.8803046119944</v>
      </c>
      <c r="J67">
        <f t="shared" si="5"/>
        <v>735.52252325396989</v>
      </c>
      <c r="K67">
        <f t="shared" si="5"/>
        <v>1979.8123537658482</v>
      </c>
    </row>
    <row r="68" spans="1:11" x14ac:dyDescent="0.2">
      <c r="A68">
        <f t="shared" si="4"/>
        <v>0.11400000000000009</v>
      </c>
      <c r="B68">
        <f t="shared" si="5"/>
        <v>-0.28253870010315751</v>
      </c>
      <c r="C68">
        <f t="shared" si="5"/>
        <v>-2.3488925399415459</v>
      </c>
      <c r="D68">
        <f t="shared" si="5"/>
        <v>-3.0896345845606668</v>
      </c>
      <c r="E68">
        <f t="shared" si="5"/>
        <v>4.1965758774359223</v>
      </c>
      <c r="F68">
        <f t="shared" si="5"/>
        <v>14.059504246278431</v>
      </c>
      <c r="G68">
        <f t="shared" si="5"/>
        <v>37.642722761914975</v>
      </c>
      <c r="H68">
        <f t="shared" si="5"/>
        <v>98.306362874496685</v>
      </c>
      <c r="I68">
        <f t="shared" si="5"/>
        <v>257.63129921540394</v>
      </c>
      <c r="J68">
        <f t="shared" si="5"/>
        <v>681.23116401298546</v>
      </c>
      <c r="K68">
        <f t="shared" si="5"/>
        <v>1818.2928157815336</v>
      </c>
    </row>
    <row r="69" spans="1:11" x14ac:dyDescent="0.2">
      <c r="A69">
        <f t="shared" si="4"/>
        <v>0.11600000000000009</v>
      </c>
      <c r="B69">
        <f t="shared" si="5"/>
        <v>-0.28547807724863605</v>
      </c>
      <c r="C69">
        <f t="shared" si="5"/>
        <v>-2.357560446522851</v>
      </c>
      <c r="D69">
        <f t="shared" si="5"/>
        <v>-3.1650118278049462</v>
      </c>
      <c r="E69">
        <f t="shared" si="5"/>
        <v>3.9742923044467751</v>
      </c>
      <c r="F69">
        <f t="shared" si="5"/>
        <v>13.403997411085513</v>
      </c>
      <c r="G69">
        <f t="shared" si="5"/>
        <v>35.709642810486947</v>
      </c>
      <c r="H69">
        <f t="shared" si="5"/>
        <v>92.605702800688064</v>
      </c>
      <c r="I69">
        <f t="shared" si="5"/>
        <v>240.81992521869711</v>
      </c>
      <c r="J69">
        <f t="shared" si="5"/>
        <v>631.65373392981633</v>
      </c>
      <c r="K69">
        <f t="shared" si="5"/>
        <v>1672.0860239609265</v>
      </c>
    </row>
    <row r="70" spans="1:11" x14ac:dyDescent="0.2">
      <c r="A70">
        <f t="shared" si="4"/>
        <v>0.11800000000000009</v>
      </c>
      <c r="B70">
        <f t="shared" si="5"/>
        <v>-0.28838296992687035</v>
      </c>
      <c r="C70">
        <f t="shared" si="5"/>
        <v>-2.3660531266624747</v>
      </c>
      <c r="D70">
        <f t="shared" si="5"/>
        <v>-3.237602706002991</v>
      </c>
      <c r="E70">
        <f t="shared" si="5"/>
        <v>3.7620633386146269</v>
      </c>
      <c r="F70">
        <f t="shared" si="5"/>
        <v>12.783514380013454</v>
      </c>
      <c r="G70">
        <f t="shared" si="5"/>
        <v>33.895557094101008</v>
      </c>
      <c r="H70">
        <f t="shared" si="5"/>
        <v>87.301888104428443</v>
      </c>
      <c r="I70">
        <f t="shared" si="5"/>
        <v>225.31314882550276</v>
      </c>
      <c r="J70">
        <f t="shared" si="5"/>
        <v>586.31625675827217</v>
      </c>
      <c r="K70">
        <f t="shared" si="5"/>
        <v>1539.5311141238315</v>
      </c>
    </row>
    <row r="71" spans="1:11" x14ac:dyDescent="0.2">
      <c r="A71">
        <f t="shared" si="4"/>
        <v>0.12000000000000009</v>
      </c>
      <c r="B71">
        <f t="shared" si="5"/>
        <v>-0.29125396267681758</v>
      </c>
      <c r="C71">
        <f t="shared" si="5"/>
        <v>-2.3743758605676089</v>
      </c>
      <c r="D71">
        <f t="shared" si="5"/>
        <v>-3.3075452628549602</v>
      </c>
      <c r="E71">
        <f t="shared" si="5"/>
        <v>3.5593029636678719</v>
      </c>
      <c r="F71">
        <f t="shared" si="5"/>
        <v>12.195717573166784</v>
      </c>
      <c r="G71">
        <f t="shared" si="5"/>
        <v>32.191540126393875</v>
      </c>
      <c r="H71">
        <f t="shared" si="5"/>
        <v>82.36193116915328</v>
      </c>
      <c r="I71">
        <f t="shared" si="5"/>
        <v>210.99209535239373</v>
      </c>
      <c r="J71">
        <f t="shared" si="5"/>
        <v>544.79893545410766</v>
      </c>
      <c r="K71">
        <f t="shared" si="5"/>
        <v>1419.1699889565748</v>
      </c>
    </row>
    <row r="72" spans="1:11" x14ac:dyDescent="0.2">
      <c r="A72">
        <f t="shared" si="4"/>
        <v>0.12200000000000009</v>
      </c>
      <c r="B72">
        <f t="shared" si="5"/>
        <v>-0.29409162055005028</v>
      </c>
      <c r="C72">
        <f t="shared" si="5"/>
        <v>-2.3825336884891684</v>
      </c>
      <c r="D72">
        <f t="shared" si="5"/>
        <v>-3.3749687128074548</v>
      </c>
      <c r="E72">
        <f t="shared" si="5"/>
        <v>3.3654676531879848</v>
      </c>
      <c r="F72">
        <f t="shared" si="5"/>
        <v>11.638458318881918</v>
      </c>
      <c r="G72">
        <f t="shared" si="5"/>
        <v>30.5894602824823</v>
      </c>
      <c r="H72">
        <f t="shared" si="5"/>
        <v>77.756041873346177</v>
      </c>
      <c r="I72">
        <f t="shared" si="5"/>
        <v>197.75034774489171</v>
      </c>
      <c r="J72">
        <f t="shared" si="5"/>
        <v>506.72922376236681</v>
      </c>
      <c r="K72">
        <f t="shared" si="5"/>
        <v>1309.7198439509414</v>
      </c>
    </row>
    <row r="73" spans="1:11" x14ac:dyDescent="0.2">
      <c r="A73">
        <f t="shared" si="4"/>
        <v>0.1240000000000001</v>
      </c>
      <c r="B73">
        <f t="shared" si="5"/>
        <v>-0.29689649006932739</v>
      </c>
      <c r="C73">
        <f t="shared" si="5"/>
        <v>-2.3905314252792662</v>
      </c>
      <c r="D73">
        <f t="shared" si="5"/>
        <v>-3.4399941337594844</v>
      </c>
      <c r="E73">
        <f t="shared" si="5"/>
        <v>3.1800526840093055</v>
      </c>
      <c r="F73">
        <f t="shared" si="5"/>
        <v>11.109758932440966</v>
      </c>
      <c r="G73">
        <f t="shared" si="5"/>
        <v>29.081898179538005</v>
      </c>
      <c r="H73">
        <f t="shared" si="5"/>
        <v>73.457273857876402</v>
      </c>
      <c r="I73">
        <f t="shared" si="5"/>
        <v>185.49247246858292</v>
      </c>
      <c r="J73">
        <f t="shared" si="5"/>
        <v>471.77587590369421</v>
      </c>
      <c r="K73">
        <f t="shared" si="5"/>
        <v>1210.0497765662597</v>
      </c>
    </row>
    <row r="74" spans="1:11" x14ac:dyDescent="0.2">
      <c r="A74">
        <f t="shared" si="4"/>
        <v>0.12600000000000008</v>
      </c>
      <c r="B74">
        <f t="shared" si="5"/>
        <v>-0.29966910012531006</v>
      </c>
      <c r="C74">
        <f t="shared" si="5"/>
        <v>-2.3983736738490977</v>
      </c>
      <c r="D74">
        <f t="shared" si="5"/>
        <v>-3.5027350955453866</v>
      </c>
      <c r="E74">
        <f t="shared" si="5"/>
        <v>3.0025888211961331</v>
      </c>
      <c r="F74">
        <f t="shared" si="5"/>
        <v>10.607796742613997</v>
      </c>
      <c r="G74">
        <f t="shared" si="5"/>
        <v>27.662074561309893</v>
      </c>
      <c r="H74">
        <f t="shared" si="5"/>
        <v>69.441214683280151</v>
      </c>
      <c r="I74">
        <f t="shared" si="5"/>
        <v>174.13273940122215</v>
      </c>
      <c r="J74">
        <f t="shared" si="5"/>
        <v>439.64382358834422</v>
      </c>
      <c r="K74">
        <f t="shared" si="5"/>
        <v>1119.1608194630737</v>
      </c>
    </row>
    <row r="75" spans="1:11" x14ac:dyDescent="0.2">
      <c r="A75">
        <f t="shared" si="4"/>
        <v>0.12800000000000009</v>
      </c>
      <c r="B75">
        <f t="shared" si="5"/>
        <v>-0.30240996281632965</v>
      </c>
      <c r="C75">
        <f t="shared" si="5"/>
        <v>-2.4060648376261744</v>
      </c>
      <c r="D75">
        <f t="shared" si="5"/>
        <v>-3.5632982310434138</v>
      </c>
      <c r="E75">
        <f t="shared" si="5"/>
        <v>2.8326393320513565</v>
      </c>
      <c r="F75">
        <f t="shared" si="5"/>
        <v>10.130889828010103</v>
      </c>
      <c r="G75">
        <f t="shared" si="5"/>
        <v>26.323786453325582</v>
      </c>
      <c r="H75">
        <f t="shared" si="5"/>
        <v>65.685713854440095</v>
      </c>
      <c r="I75">
        <f t="shared" si="5"/>
        <v>163.59400767791087</v>
      </c>
      <c r="J75">
        <f t="shared" si="5"/>
        <v>410.06975473374405</v>
      </c>
      <c r="K75">
        <f t="shared" si="5"/>
        <v>1036.168853289048</v>
      </c>
    </row>
    <row r="76" spans="1:11" x14ac:dyDescent="0.2">
      <c r="A76">
        <f t="shared" si="4"/>
        <v>0.13000000000000009</v>
      </c>
      <c r="B76">
        <f t="shared" si="5"/>
        <v>-0.30511957423565927</v>
      </c>
      <c r="C76">
        <f t="shared" si="5"/>
        <v>-2.4136091320995834</v>
      </c>
      <c r="D76">
        <f t="shared" si="5"/>
        <v>-3.6217837559354513</v>
      </c>
      <c r="E76">
        <f t="shared" si="5"/>
        <v>2.6697972920508333</v>
      </c>
      <c r="F76">
        <f t="shared" si="5"/>
        <v>9.6774842574382927</v>
      </c>
      <c r="G76">
        <f t="shared" ref="C76:K104" si="6">POWER(G$8+1,-2)*POWER($A76,G$8+1)*((G$8+1)*LN(G$7*$A76)-1)</f>
        <v>25.061350531556432</v>
      </c>
      <c r="H76">
        <f t="shared" si="6"/>
        <v>62.170643593706572</v>
      </c>
      <c r="I76">
        <f t="shared" si="6"/>
        <v>153.80675385120213</v>
      </c>
      <c r="J76">
        <f t="shared" si="6"/>
        <v>382.81828890490073</v>
      </c>
      <c r="K76">
        <f t="shared" si="6"/>
        <v>960.28994780172764</v>
      </c>
    </row>
    <row r="77" spans="1:11" x14ac:dyDescent="0.2">
      <c r="A77">
        <f t="shared" ref="A77:A140" si="7">A76+B$3</f>
        <v>0.13200000000000009</v>
      </c>
      <c r="B77">
        <f t="shared" ref="B77:B140" si="8">POWER(B$8+1,-2)*POWER($A77,B$8+1)*((B$8+1)*LN(B$7*$A77)-1)</f>
        <v>-0.30779841521032847</v>
      </c>
      <c r="C77">
        <f t="shared" si="6"/>
        <v>-2.4210105955328483</v>
      </c>
      <c r="D77">
        <f t="shared" si="6"/>
        <v>-3.6782859424298828</v>
      </c>
      <c r="E77">
        <f t="shared" si="6"/>
        <v>2.5136831502713632</v>
      </c>
      <c r="F77">
        <f t="shared" si="6"/>
        <v>9.2461426559238618</v>
      </c>
      <c r="G77">
        <f t="shared" si="6"/>
        <v>23.869552796023275</v>
      </c>
      <c r="H77">
        <f t="shared" si="6"/>
        <v>58.877688000240951</v>
      </c>
      <c r="I77">
        <f t="shared" si="6"/>
        <v>144.70822239012091</v>
      </c>
      <c r="J77">
        <f t="shared" si="6"/>
        <v>357.6786614970145</v>
      </c>
      <c r="K77">
        <f t="shared" si="6"/>
        <v>890.82775630894923</v>
      </c>
    </row>
    <row r="78" spans="1:11" x14ac:dyDescent="0.2">
      <c r="A78">
        <f t="shared" si="7"/>
        <v>0.13400000000000009</v>
      </c>
      <c r="B78">
        <f t="shared" si="8"/>
        <v>-0.31044695199515165</v>
      </c>
      <c r="C78">
        <f t="shared" si="6"/>
        <v>-2.4282730989159402</v>
      </c>
      <c r="D78">
        <f t="shared" si="6"/>
        <v>-3.7328935516400037</v>
      </c>
      <c r="E78">
        <f t="shared" si="6"/>
        <v>2.3639425259050704</v>
      </c>
      <c r="F78">
        <f t="shared" si="6"/>
        <v>8.8355339414644209</v>
      </c>
      <c r="G78">
        <f t="shared" si="6"/>
        <v>22.74360376674311</v>
      </c>
      <c r="H78">
        <f t="shared" si="6"/>
        <v>55.790156868906571</v>
      </c>
      <c r="I78">
        <f t="shared" si="6"/>
        <v>136.24168159230916</v>
      </c>
      <c r="J78">
        <f t="shared" si="6"/>
        <v>334.46184272268044</v>
      </c>
      <c r="K78">
        <f t="shared" si="6"/>
        <v>827.16265083285941</v>
      </c>
    </row>
    <row r="79" spans="1:11" x14ac:dyDescent="0.2">
      <c r="A79">
        <f t="shared" si="7"/>
        <v>0.13600000000000009</v>
      </c>
      <c r="B79">
        <f t="shared" si="8"/>
        <v>-0.31306563692531514</v>
      </c>
      <c r="C79">
        <f t="shared" si="6"/>
        <v>-2.4354003552208754</v>
      </c>
      <c r="D79">
        <f t="shared" si="6"/>
        <v>-3.7856902287709477</v>
      </c>
      <c r="E79">
        <f t="shared" si="6"/>
        <v>2.2202442109274916</v>
      </c>
      <c r="F79">
        <f t="shared" si="6"/>
        <v>8.4444240976738225</v>
      </c>
      <c r="G79">
        <f t="shared" si="6"/>
        <v>21.679098526333746</v>
      </c>
      <c r="H79">
        <f t="shared" si="6"/>
        <v>52.892820977241442</v>
      </c>
      <c r="I79">
        <f t="shared" si="6"/>
        <v>128.35577053130771</v>
      </c>
      <c r="J79">
        <f t="shared" si="6"/>
        <v>312.9980291008066</v>
      </c>
      <c r="K79">
        <f t="shared" si="6"/>
        <v>768.74233670559249</v>
      </c>
    </row>
    <row r="80" spans="1:11" x14ac:dyDescent="0.2">
      <c r="A80">
        <f t="shared" si="7"/>
        <v>0.13800000000000009</v>
      </c>
      <c r="B80">
        <f t="shared" si="8"/>
        <v>-0.31565490903056831</v>
      </c>
      <c r="C80">
        <f t="shared" si="6"/>
        <v>-2.442395928019014</v>
      </c>
      <c r="D80">
        <f t="shared" si="6"/>
        <v>-3.8367548647975385</v>
      </c>
      <c r="E80">
        <f t="shared" si="6"/>
        <v>2.0822783569926533</v>
      </c>
      <c r="F80">
        <f t="shared" si="6"/>
        <v>8.0716678646811513</v>
      </c>
      <c r="G80">
        <f t="shared" si="6"/>
        <v>20.671981024600537</v>
      </c>
      <c r="H80">
        <f t="shared" si="6"/>
        <v>50.171766100956766</v>
      </c>
      <c r="I80">
        <f t="shared" si="6"/>
        <v>121.00392479501463</v>
      </c>
      <c r="J80">
        <f t="shared" si="6"/>
        <v>293.13445481191883</v>
      </c>
      <c r="K80">
        <f t="shared" si="6"/>
        <v>715.0737275927263</v>
      </c>
    </row>
    <row r="81" spans="1:11" x14ac:dyDescent="0.2">
      <c r="A81">
        <f t="shared" si="7"/>
        <v>0.1400000000000001</v>
      </c>
      <c r="B81">
        <f t="shared" si="8"/>
        <v>-0.31821519461380438</v>
      </c>
      <c r="C81">
        <f t="shared" si="6"/>
        <v>-2.4492632395125713</v>
      </c>
      <c r="D81">
        <f t="shared" si="6"/>
        <v>-3.8861619279041602</v>
      </c>
      <c r="E81">
        <f t="shared" si="6"/>
        <v>1.9497548272349035</v>
      </c>
      <c r="F81">
        <f t="shared" si="6"/>
        <v>7.7162012454614723</v>
      </c>
      <c r="G81">
        <f t="shared" si="6"/>
        <v>19.718512138083817</v>
      </c>
      <c r="H81">
        <f t="shared" si="6"/>
        <v>47.614263400953156</v>
      </c>
      <c r="I81">
        <f t="shared" si="6"/>
        <v>114.14387056359955</v>
      </c>
      <c r="J81">
        <f t="shared" si="6"/>
        <v>274.73347833977391</v>
      </c>
      <c r="K81">
        <f t="shared" si="6"/>
        <v>665.71589690030441</v>
      </c>
    </row>
    <row r="82" spans="1:11" x14ac:dyDescent="0.2">
      <c r="A82">
        <f t="shared" si="7"/>
        <v>0.1420000000000001</v>
      </c>
      <c r="B82">
        <f t="shared" si="8"/>
        <v>-0.32074690779657239</v>
      </c>
      <c r="C82">
        <f t="shared" si="6"/>
        <v>-2.4560055780278525</v>
      </c>
      <c r="D82">
        <f t="shared" si="6"/>
        <v>-3.9339817675974067</v>
      </c>
      <c r="E82">
        <f t="shared" si="6"/>
        <v>1.8224016959220435</v>
      </c>
      <c r="F82">
        <f t="shared" si="6"/>
        <v>7.3770347375420764</v>
      </c>
      <c r="G82">
        <f t="shared" si="6"/>
        <v>18.815241043962736</v>
      </c>
      <c r="H82">
        <f t="shared" si="6"/>
        <v>45.208654149484126</v>
      </c>
      <c r="I82">
        <f t="shared" si="6"/>
        <v>107.73717808426245</v>
      </c>
      <c r="J82">
        <f t="shared" si="6"/>
        <v>257.67090654941575</v>
      </c>
      <c r="K82">
        <f t="shared" si="6"/>
        <v>620.27395050437599</v>
      </c>
    </row>
    <row r="83" spans="1:11" x14ac:dyDescent="0.2">
      <c r="A83">
        <f t="shared" si="7"/>
        <v>0.1440000000000001</v>
      </c>
      <c r="B83">
        <f t="shared" si="8"/>
        <v>-0.32325045103385169</v>
      </c>
      <c r="C83">
        <f t="shared" si="6"/>
        <v>-2.4626261050132472</v>
      </c>
      <c r="D83">
        <f t="shared" si="6"/>
        <v>-3.9802808940860968</v>
      </c>
      <c r="E83">
        <f t="shared" si="6"/>
        <v>1.6999638808763216</v>
      </c>
      <c r="F83">
        <f t="shared" si="6"/>
        <v>7.0532472110577862</v>
      </c>
      <c r="G83">
        <f t="shared" si="6"/>
        <v>17.958979524647699</v>
      </c>
      <c r="H83">
        <f t="shared" si="6"/>
        <v>42.944247039251259</v>
      </c>
      <c r="I83">
        <f t="shared" si="6"/>
        <v>101.74886687413095</v>
      </c>
      <c r="J83">
        <f t="shared" si="6"/>
        <v>241.83452398971812</v>
      </c>
      <c r="K83">
        <f t="shared" si="6"/>
        <v>578.39368983638542</v>
      </c>
    </row>
    <row r="84" spans="1:11" x14ac:dyDescent="0.2">
      <c r="A84">
        <f t="shared" si="7"/>
        <v>0.1460000000000001</v>
      </c>
      <c r="B84">
        <f t="shared" si="8"/>
        <v>-0.32572621560022302</v>
      </c>
      <c r="C84">
        <f t="shared" si="6"/>
        <v>-2.4691278615810557</v>
      </c>
      <c r="D84">
        <f t="shared" si="6"/>
        <v>-4.0251222352451581</v>
      </c>
      <c r="E84">
        <f t="shared" si="6"/>
        <v>1.5822018953003731</v>
      </c>
      <c r="F84">
        <f t="shared" si="6"/>
        <v>6.7439803636781264</v>
      </c>
      <c r="G84">
        <f t="shared" si="6"/>
        <v>17.146778868311447</v>
      </c>
      <c r="H84">
        <f t="shared" si="6"/>
        <v>40.811226554684318</v>
      </c>
      <c r="I84">
        <f t="shared" si="6"/>
        <v>96.147056060587673</v>
      </c>
      <c r="J84">
        <f t="shared" si="6"/>
        <v>227.12279994340943</v>
      </c>
      <c r="K84">
        <f t="shared" si="6"/>
        <v>539.75695444143651</v>
      </c>
    </row>
    <row r="85" spans="1:11" x14ac:dyDescent="0.2">
      <c r="A85">
        <f t="shared" si="7"/>
        <v>0.1480000000000001</v>
      </c>
      <c r="B85">
        <f t="shared" si="8"/>
        <v>-0.32817458204939548</v>
      </c>
      <c r="C85">
        <f t="shared" si="6"/>
        <v>-2.4755137746286362</v>
      </c>
      <c r="D85">
        <f t="shared" si="6"/>
        <v>-4.0685653732349962</v>
      </c>
      <c r="E85">
        <f t="shared" si="6"/>
        <v>1.4688907071491615</v>
      </c>
      <c r="F85">
        <f t="shared" si="6"/>
        <v>6.4484336912135536</v>
      </c>
      <c r="G85">
        <f t="shared" si="6"/>
        <v>16.375909072728156</v>
      </c>
      <c r="H85">
        <f t="shared" si="6"/>
        <v>38.800571085879973</v>
      </c>
      <c r="I85">
        <f t="shared" si="6"/>
        <v>90.902654182701113</v>
      </c>
      <c r="J85">
        <f t="shared" si="6"/>
        <v>213.44374973408068</v>
      </c>
      <c r="K85">
        <f t="shared" si="6"/>
        <v>504.07754991041315</v>
      </c>
    </row>
    <row r="86" spans="1:11" x14ac:dyDescent="0.2">
      <c r="A86">
        <f t="shared" si="7"/>
        <v>0.15000000000000011</v>
      </c>
      <c r="B86">
        <f t="shared" si="8"/>
        <v>-0.33059592064889048</v>
      </c>
      <c r="C86">
        <f t="shared" si="6"/>
        <v>-2.4817866625711651</v>
      </c>
      <c r="D86">
        <f t="shared" si="6"/>
        <v>-4.1106667626317925</v>
      </c>
      <c r="E86">
        <f t="shared" si="6"/>
        <v>1.3598186955062339</v>
      </c>
      <c r="F86">
        <f t="shared" si="6"/>
        <v>6.1658599199092601</v>
      </c>
      <c r="G86">
        <f t="shared" si="6"/>
        <v>15.643840096131873</v>
      </c>
      <c r="H86">
        <f t="shared" si="6"/>
        <v>36.903979638020928</v>
      </c>
      <c r="I86">
        <f t="shared" si="6"/>
        <v>85.989083554824703</v>
      </c>
      <c r="J86">
        <f t="shared" si="6"/>
        <v>200.71393016414822</v>
      </c>
      <c r="K86">
        <f t="shared" si="6"/>
        <v>471.09768114860873</v>
      </c>
    </row>
    <row r="87" spans="1:11" x14ac:dyDescent="0.2">
      <c r="A87">
        <f t="shared" si="7"/>
        <v>0.15200000000000011</v>
      </c>
      <c r="B87">
        <f t="shared" si="8"/>
        <v>-0.33299059179153934</v>
      </c>
      <c r="C87">
        <f t="shared" si="6"/>
        <v>-2.4879492407154356</v>
      </c>
      <c r="D87">
        <f t="shared" si="6"/>
        <v>-4.1514799317331166</v>
      </c>
      <c r="E87">
        <f t="shared" si="6"/>
        <v>1.2547866945783854</v>
      </c>
      <c r="F87">
        <f t="shared" si="6"/>
        <v>5.8955608527073933</v>
      </c>
      <c r="G87">
        <f t="shared" si="6"/>
        <v>14.948224930226665</v>
      </c>
      <c r="H87">
        <f t="shared" si="6"/>
        <v>35.113806137016176</v>
      </c>
      <c r="I87">
        <f t="shared" si="6"/>
        <v>81.382034955838449</v>
      </c>
      <c r="J87">
        <f t="shared" si="6"/>
        <v>188.85755180387181</v>
      </c>
      <c r="K87">
        <f t="shared" si="6"/>
        <v>440.58482275327674</v>
      </c>
    </row>
    <row r="88" spans="1:11" x14ac:dyDescent="0.2">
      <c r="A88">
        <f t="shared" si="7"/>
        <v>0.15400000000000011</v>
      </c>
      <c r="B88">
        <f t="shared" si="8"/>
        <v>-0.33535894638531877</v>
      </c>
      <c r="C88">
        <f t="shared" si="6"/>
        <v>-2.4940041263015327</v>
      </c>
      <c r="D88">
        <f t="shared" si="6"/>
        <v>-4.1910556685340357</v>
      </c>
      <c r="E88">
        <f t="shared" si="6"/>
        <v>1.1536071169387128</v>
      </c>
      <c r="F88">
        <f t="shared" si="6"/>
        <v>5.6368835872315319</v>
      </c>
      <c r="G88">
        <f t="shared" si="6"/>
        <v>14.28688429770115</v>
      </c>
      <c r="H88">
        <f t="shared" si="6"/>
        <v>33.423000459335185</v>
      </c>
      <c r="I88">
        <f t="shared" si="6"/>
        <v>77.059248973169048</v>
      </c>
      <c r="J88">
        <f t="shared" si="6"/>
        <v>177.80569326468398</v>
      </c>
      <c r="K88">
        <f t="shared" si="6"/>
        <v>412.32896821454909</v>
      </c>
    </row>
    <row r="89" spans="1:11" x14ac:dyDescent="0.2">
      <c r="A89">
        <f t="shared" si="7"/>
        <v>0.15600000000000011</v>
      </c>
      <c r="B89">
        <f t="shared" si="8"/>
        <v>-0.33770132622293425</v>
      </c>
      <c r="C89">
        <f t="shared" si="6"/>
        <v>-2.4999538432369057</v>
      </c>
      <c r="D89">
        <f t="shared" si="6"/>
        <v>-4.2294421927188113</v>
      </c>
      <c r="E89">
        <f t="shared" si="6"/>
        <v>1.0561031485426524</v>
      </c>
      <c r="F89">
        <f t="shared" si="6"/>
        <v>5.3892170680319706</v>
      </c>
      <c r="G89">
        <f t="shared" si="6"/>
        <v>13.657792800227091</v>
      </c>
      <c r="H89">
        <f t="shared" si="6"/>
        <v>31.825055423656408</v>
      </c>
      <c r="I89">
        <f t="shared" si="6"/>
        <v>73.000320814799963</v>
      </c>
      <c r="J89">
        <f t="shared" si="6"/>
        <v>167.49560464067031</v>
      </c>
      <c r="K89">
        <f t="shared" si="6"/>
        <v>386.14020804325344</v>
      </c>
    </row>
    <row r="90" spans="1:11" x14ac:dyDescent="0.2">
      <c r="A90">
        <f t="shared" si="7"/>
        <v>0.15800000000000011</v>
      </c>
      <c r="B90">
        <f t="shared" si="8"/>
        <v>-0.34001806433244569</v>
      </c>
      <c r="C90">
        <f t="shared" si="6"/>
        <v>-2.5058008265452454</v>
      </c>
      <c r="D90">
        <f t="shared" si="6"/>
        <v>-4.2666853148800126</v>
      </c>
      <c r="E90">
        <f t="shared" si="6"/>
        <v>0.96210800883053282</v>
      </c>
      <c r="F90">
        <f t="shared" si="6"/>
        <v>5.1519889398207139</v>
      </c>
      <c r="G90">
        <f t="shared" si="6"/>
        <v>13.05906636346786</v>
      </c>
      <c r="H90">
        <f t="shared" si="6"/>
        <v>30.313959076638518</v>
      </c>
      <c r="I90">
        <f t="shared" si="6"/>
        <v>69.186525817589924</v>
      </c>
      <c r="J90">
        <f t="shared" si="6"/>
        <v>157.87008904827675</v>
      </c>
      <c r="K90">
        <f t="shared" si="6"/>
        <v>361.84659402377986</v>
      </c>
    </row>
    <row r="91" spans="1:11" x14ac:dyDescent="0.2">
      <c r="A91">
        <f t="shared" si="7"/>
        <v>0.16000000000000011</v>
      </c>
      <c r="B91">
        <f t="shared" si="8"/>
        <v>-0.34230948531013849</v>
      </c>
      <c r="C91">
        <f t="shared" si="6"/>
        <v>-2.5115474265506919</v>
      </c>
      <c r="D91">
        <f t="shared" si="6"/>
        <v>-4.3028285840581777</v>
      </c>
      <c r="E91">
        <f t="shared" si="6"/>
        <v>0.87146426992727533</v>
      </c>
      <c r="F91">
        <f t="shared" si="6"/>
        <v>4.9246626721010101</v>
      </c>
      <c r="G91">
        <f t="shared" si="6"/>
        <v>12.488950843522719</v>
      </c>
      <c r="H91">
        <f t="shared" si="6"/>
        <v>28.884151687045399</v>
      </c>
      <c r="I91">
        <f t="shared" si="6"/>
        <v>65.600663236900161</v>
      </c>
      <c r="J91">
        <f t="shared" si="6"/>
        <v>148.87695268451387</v>
      </c>
      <c r="K91">
        <f t="shared" si="6"/>
        <v>339.29225280317752</v>
      </c>
    </row>
    <row r="92" spans="1:11" x14ac:dyDescent="0.2">
      <c r="A92">
        <f t="shared" si="7"/>
        <v>0.16200000000000012</v>
      </c>
      <c r="B92">
        <f t="shared" si="8"/>
        <v>-0.34457590563674895</v>
      </c>
      <c r="C92">
        <f t="shared" si="6"/>
        <v>-2.5171959128161987</v>
      </c>
      <c r="D92">
        <f t="shared" si="6"/>
        <v>-4.3379134245895008</v>
      </c>
      <c r="E92">
        <f t="shared" si="6"/>
        <v>0.78402322956670867</v>
      </c>
      <c r="F92">
        <f t="shared" si="6"/>
        <v>4.7067349288268971</v>
      </c>
      <c r="G92">
        <f t="shared" si="6"/>
        <v>11.945811674855319</v>
      </c>
      <c r="H92">
        <f t="shared" si="6"/>
        <v>27.530486933468566</v>
      </c>
      <c r="I92">
        <f t="shared" si="6"/>
        <v>62.226916209613087</v>
      </c>
      <c r="J92">
        <f t="shared" si="6"/>
        <v>140.468515098225</v>
      </c>
      <c r="K92">
        <f t="shared" si="6"/>
        <v>318.3357171348938</v>
      </c>
    </row>
    <row r="93" spans="1:11" x14ac:dyDescent="0.2">
      <c r="A93">
        <f t="shared" si="7"/>
        <v>0.16400000000000012</v>
      </c>
      <c r="B93">
        <f t="shared" si="8"/>
        <v>-0.34681763397807103</v>
      </c>
      <c r="C93">
        <f t="shared" si="6"/>
        <v>-2.5227484778532889</v>
      </c>
      <c r="D93">
        <f t="shared" si="6"/>
        <v>-4.3719792631546701</v>
      </c>
      <c r="E93">
        <f t="shared" si="6"/>
        <v>0.69964433291458894</v>
      </c>
      <c r="F93">
        <f t="shared" si="6"/>
        <v>4.4977331595716592</v>
      </c>
      <c r="G93">
        <f t="shared" si="6"/>
        <v>11.428124453412996</v>
      </c>
      <c r="H93">
        <f t="shared" si="6"/>
        <v>26.248196832555319</v>
      </c>
      <c r="I93">
        <f t="shared" si="6"/>
        <v>59.050726047504995</v>
      </c>
      <c r="J93">
        <f t="shared" si="6"/>
        <v>132.60117246082311</v>
      </c>
      <c r="K93">
        <f t="shared" si="6"/>
        <v>298.84844744242338</v>
      </c>
    </row>
    <row r="94" spans="1:11" x14ac:dyDescent="0.2">
      <c r="A94">
        <f t="shared" si="7"/>
        <v>0.16600000000000012</v>
      </c>
      <c r="B94">
        <f t="shared" si="8"/>
        <v>-0.34903497147089779</v>
      </c>
      <c r="C94">
        <f t="shared" si="6"/>
        <v>-2.528207240619083</v>
      </c>
      <c r="D94">
        <f t="shared" si="6"/>
        <v>-4.4050636468376849</v>
      </c>
      <c r="E94">
        <f t="shared" si="6"/>
        <v>0.61819463894968485</v>
      </c>
      <c r="F94">
        <f t="shared" si="6"/>
        <v>4.2972133911911445</v>
      </c>
      <c r="G94">
        <f t="shared" si="6"/>
        <v>10.934466360604711</v>
      </c>
      <c r="H94">
        <f t="shared" si="6"/>
        <v>25.032860008298467</v>
      </c>
      <c r="I94">
        <f t="shared" si="6"/>
        <v>56.058679246840221</v>
      </c>
      <c r="J94">
        <f t="shared" si="6"/>
        <v>125.23500756023122</v>
      </c>
      <c r="K94">
        <f t="shared" si="6"/>
        <v>280.71352007534591</v>
      </c>
    </row>
    <row r="95" spans="1:11" x14ac:dyDescent="0.2">
      <c r="A95">
        <f t="shared" si="7"/>
        <v>0.16800000000000012</v>
      </c>
      <c r="B95">
        <f t="shared" si="8"/>
        <v>-0.35122821199518078</v>
      </c>
      <c r="C95">
        <f t="shared" si="6"/>
        <v>-2.5335742498151665</v>
      </c>
      <c r="D95">
        <f t="shared" si="6"/>
        <v>-4.4372023529280087</v>
      </c>
      <c r="E95">
        <f t="shared" si="6"/>
        <v>0.53954832749364245</v>
      </c>
      <c r="F95">
        <f t="shared" si="6"/>
        <v>4.1047582011816326</v>
      </c>
      <c r="G95">
        <f t="shared" si="6"/>
        <v>10.463508344297958</v>
      </c>
      <c r="H95">
        <f t="shared" si="6"/>
        <v>23.880372949689971</v>
      </c>
      <c r="I95">
        <f t="shared" si="6"/>
        <v>53.238405798228477</v>
      </c>
      <c r="J95">
        <f t="shared" si="6"/>
        <v>118.3334410479726</v>
      </c>
      <c r="K95">
        <f t="shared" si="6"/>
        <v>263.82446179813951</v>
      </c>
    </row>
    <row r="96" spans="1:11" x14ac:dyDescent="0.2">
      <c r="A96">
        <f t="shared" si="7"/>
        <v>0.17000000000000012</v>
      </c>
      <c r="B96">
        <f t="shared" si="8"/>
        <v>-0.35339764243322824</v>
      </c>
      <c r="C96">
        <f t="shared" si="6"/>
        <v>-2.5388514870017223</v>
      </c>
      <c r="D96">
        <f t="shared" si="6"/>
        <v>-4.4684294911318059</v>
      </c>
      <c r="E96">
        <f t="shared" si="6"/>
        <v>0.46358624336429</v>
      </c>
      <c r="F96">
        <f t="shared" si="6"/>
        <v>3.919974855889679</v>
      </c>
      <c r="G96">
        <f t="shared" si="6"/>
        <v>10.014007982213297</v>
      </c>
      <c r="H96">
        <f t="shared" si="6"/>
        <v>22.786923944850113</v>
      </c>
      <c r="I96">
        <f t="shared" si="6"/>
        <v>50.578487552655837</v>
      </c>
      <c r="J96">
        <f t="shared" si="6"/>
        <v>111.86291916405534</v>
      </c>
      <c r="K96">
        <f t="shared" si="6"/>
        <v>248.08421276443261</v>
      </c>
    </row>
    <row r="97" spans="1:11" x14ac:dyDescent="0.2">
      <c r="A97">
        <f t="shared" si="7"/>
        <v>0.17200000000000013</v>
      </c>
      <c r="B97">
        <f t="shared" si="8"/>
        <v>-0.35554354291670315</v>
      </c>
      <c r="C97">
        <f t="shared" si="6"/>
        <v>-2.544040869539288</v>
      </c>
      <c r="D97">
        <f t="shared" si="6"/>
        <v>-4.4987775987973695</v>
      </c>
      <c r="E97">
        <f t="shared" si="6"/>
        <v>0.39019547446940683</v>
      </c>
      <c r="F97">
        <f t="shared" si="6"/>
        <v>3.742493598465352</v>
      </c>
      <c r="G97">
        <f t="shared" si="6"/>
        <v>9.5848029612076999</v>
      </c>
      <c r="H97">
        <f t="shared" si="6"/>
        <v>21.748969415421964</v>
      </c>
      <c r="I97">
        <f t="shared" si="6"/>
        <v>48.068375548916762</v>
      </c>
      <c r="J97">
        <f t="shared" si="6"/>
        <v>105.79263376400404</v>
      </c>
      <c r="K97">
        <f t="shared" si="6"/>
        <v>233.40420255589046</v>
      </c>
    </row>
    <row r="98" spans="1:11" x14ac:dyDescent="0.2">
      <c r="A98">
        <f t="shared" si="7"/>
        <v>0.17400000000000013</v>
      </c>
      <c r="B98">
        <f t="shared" si="8"/>
        <v>-0.35766618706213349</v>
      </c>
      <c r="C98">
        <f t="shared" si="6"/>
        <v>-2.5491442533695632</v>
      </c>
      <c r="D98">
        <f t="shared" si="6"/>
        <v>-4.5282777297052368</v>
      </c>
      <c r="E98">
        <f t="shared" si="6"/>
        <v>0.31926896096357504</v>
      </c>
      <c r="F98">
        <f t="shared" si="6"/>
        <v>3.5719660729882765</v>
      </c>
      <c r="G98">
        <f t="shared" si="6"/>
        <v>9.1748051130872863</v>
      </c>
      <c r="H98">
        <f t="shared" si="6"/>
        <v>20.763212406268352</v>
      </c>
      <c r="I98">
        <f t="shared" si="6"/>
        <v>45.698315337612172</v>
      </c>
      <c r="J98">
        <f t="shared" si="6"/>
        <v>100.09427099099169</v>
      </c>
      <c r="K98">
        <f t="shared" si="6"/>
        <v>219.70352586424102</v>
      </c>
    </row>
    <row r="99" spans="1:11" x14ac:dyDescent="0.2">
      <c r="A99">
        <f t="shared" si="7"/>
        <v>0.17600000000000013</v>
      </c>
      <c r="B99">
        <f t="shared" si="8"/>
        <v>-0.35976584219559116</v>
      </c>
      <c r="C99">
        <f t="shared" si="6"/>
        <v>-2.5541634356457688</v>
      </c>
      <c r="D99">
        <f t="shared" si="6"/>
        <v>-4.5569595369245288</v>
      </c>
      <c r="E99">
        <f t="shared" si="6"/>
        <v>0.2507051328638587</v>
      </c>
      <c r="F99">
        <f t="shared" si="6"/>
        <v>3.4080638725620251</v>
      </c>
      <c r="G99">
        <f t="shared" si="6"/>
        <v>8.7829949539004133</v>
      </c>
      <c r="H99">
        <f t="shared" si="6"/>
        <v>19.826583012914533</v>
      </c>
      <c r="I99">
        <f t="shared" si="6"/>
        <v>43.459279450140301</v>
      </c>
      <c r="J99">
        <f t="shared" si="6"/>
        <v>94.74178538525517</v>
      </c>
      <c r="K99">
        <f t="shared" si="6"/>
        <v>206.90820611611159</v>
      </c>
    </row>
    <row r="100" spans="1:11" x14ac:dyDescent="0.2">
      <c r="A100">
        <f t="shared" si="7"/>
        <v>0.17800000000000013</v>
      </c>
      <c r="B100">
        <f t="shared" si="8"/>
        <v>-0.36184276956715911</v>
      </c>
      <c r="C100">
        <f t="shared" si="6"/>
        <v>-2.5591001572223191</v>
      </c>
      <c r="D100">
        <f t="shared" si="6"/>
        <v>-4.584851350192805</v>
      </c>
      <c r="E100">
        <f t="shared" si="6"/>
        <v>0.18440757376463995</v>
      </c>
      <c r="F100">
        <f t="shared" si="6"/>
        <v>3.2504772003874298</v>
      </c>
      <c r="G100">
        <f t="shared" si="6"/>
        <v>8.4084166792403927</v>
      </c>
      <c r="H100">
        <f t="shared" si="6"/>
        <v>18.936220553256046</v>
      </c>
      <c r="I100">
        <f t="shared" si="6"/>
        <v>41.34290625998986</v>
      </c>
      <c r="J100">
        <f t="shared" si="6"/>
        <v>89.71119661278324</v>
      </c>
      <c r="K100">
        <f t="shared" si="6"/>
        <v>194.95053682467079</v>
      </c>
    </row>
    <row r="101" spans="1:11" x14ac:dyDescent="0.2">
      <c r="A101">
        <f t="shared" si="7"/>
        <v>0.18000000000000013</v>
      </c>
      <c r="B101">
        <f t="shared" si="8"/>
        <v>-0.36389722455575679</v>
      </c>
      <c r="C101">
        <f t="shared" si="6"/>
        <v>-2.5639561050127866</v>
      </c>
      <c r="D101">
        <f t="shared" si="6"/>
        <v>-4.6119802482369021</v>
      </c>
      <c r="E101">
        <f t="shared" si="6"/>
        <v>0.12028470851100301</v>
      </c>
      <c r="F101">
        <f t="shared" si="6"/>
        <v>3.0989136339077459</v>
      </c>
      <c r="G101">
        <f t="shared" si="6"/>
        <v>8.0501735730243791</v>
      </c>
      <c r="H101">
        <f t="shared" si="6"/>
        <v>18.089457311232096</v>
      </c>
      <c r="I101">
        <f t="shared" si="6"/>
        <v>39.341444570110063</v>
      </c>
      <c r="J101">
        <f t="shared" si="6"/>
        <v>84.980406334038108</v>
      </c>
      <c r="K101">
        <f t="shared" si="6"/>
        <v>183.76849173429599</v>
      </c>
    </row>
    <row r="102" spans="1:11" x14ac:dyDescent="0.2">
      <c r="A102">
        <f t="shared" si="7"/>
        <v>0.18200000000000013</v>
      </c>
      <c r="B102">
        <f t="shared" si="8"/>
        <v>-0.36592945686486222</v>
      </c>
      <c r="C102">
        <f t="shared" si="6"/>
        <v>-2.5687329142244981</v>
      </c>
      <c r="D102">
        <f t="shared" si="6"/>
        <v>-4.6383721264162041</v>
      </c>
      <c r="E102">
        <f t="shared" si="6"/>
        <v>5.8249512886789E-2</v>
      </c>
      <c r="F102">
        <f t="shared" si="6"/>
        <v>2.9530969830837583</v>
      </c>
      <c r="G102">
        <f t="shared" si="6"/>
        <v>7.7074237915921211</v>
      </c>
      <c r="H102">
        <f t="shared" si="6"/>
        <v>17.283803698826926</v>
      </c>
      <c r="I102">
        <f t="shared" si="6"/>
        <v>37.447703335853596</v>
      </c>
      <c r="J102">
        <f t="shared" si="6"/>
        <v>80.529033028380141</v>
      </c>
      <c r="K102">
        <f t="shared" si="6"/>
        <v>173.30519593400527</v>
      </c>
    </row>
    <row r="103" spans="1:11" x14ac:dyDescent="0.2">
      <c r="A103">
        <f t="shared" si="7"/>
        <v>0.18400000000000014</v>
      </c>
      <c r="B103">
        <f t="shared" si="8"/>
        <v>-0.36793971070963011</v>
      </c>
      <c r="C103">
        <f t="shared" si="6"/>
        <v>-2.573432170477489</v>
      </c>
      <c r="D103">
        <f t="shared" si="6"/>
        <v>-4.6640517600373164</v>
      </c>
      <c r="E103">
        <f t="shared" si="6"/>
        <v>-1.7807564499704332E-3</v>
      </c>
      <c r="F103">
        <f t="shared" si="6"/>
        <v>2.8127662347187878</v>
      </c>
      <c r="G103">
        <f t="shared" si="6"/>
        <v>7.3793764888528575</v>
      </c>
      <c r="H103">
        <f t="shared" si="6"/>
        <v>16.516934699227228</v>
      </c>
      <c r="I103">
        <f t="shared" si="6"/>
        <v>35.655005999400629</v>
      </c>
      <c r="J103">
        <f t="shared" si="6"/>
        <v>76.338262846980598</v>
      </c>
      <c r="K103">
        <f t="shared" si="6"/>
        <v>163.50845107699411</v>
      </c>
    </row>
    <row r="104" spans="1:11" x14ac:dyDescent="0.2">
      <c r="A104">
        <f t="shared" si="7"/>
        <v>0.18600000000000014</v>
      </c>
      <c r="B104">
        <f t="shared" si="8"/>
        <v>-0.36992822499587236</v>
      </c>
      <c r="C104">
        <f t="shared" si="6"/>
        <v>-2.5780554118149621</v>
      </c>
      <c r="D104">
        <f t="shared" si="6"/>
        <v>-4.6890428636596271</v>
      </c>
      <c r="E104">
        <f t="shared" si="6"/>
        <v>-5.9884813392528213E-2</v>
      </c>
      <c r="F104">
        <f t="shared" si="6"/>
        <v>2.6776745755243971</v>
      </c>
      <c r="G104">
        <f t="shared" si="6"/>
        <v>7.065288251661884</v>
      </c>
      <c r="H104">
        <f t="shared" si="6"/>
        <v>15.786677468511154</v>
      </c>
      <c r="I104">
        <f t="shared" si="6"/>
        <v>33.957148969904686</v>
      </c>
      <c r="J104">
        <f t="shared" ref="C104:K133" si="9">POWER(J$8+1,-2)*POWER($A104,J$8+1)*((J$8+1)*LN(J$7*$A104)-1)</f>
        <v>72.390714791514213</v>
      </c>
      <c r="K104">
        <f t="shared" si="9"/>
        <v>154.33030867837562</v>
      </c>
    </row>
    <row r="105" spans="1:11" x14ac:dyDescent="0.2">
      <c r="A105">
        <f t="shared" si="7"/>
        <v>0.18800000000000014</v>
      </c>
      <c r="B105">
        <f t="shared" si="8"/>
        <v>-0.37189523349134174</v>
      </c>
      <c r="C105">
        <f t="shared" si="9"/>
        <v>-2.5826041306119105</v>
      </c>
      <c r="D105">
        <f t="shared" si="9"/>
        <v>-4.7133681466845641</v>
      </c>
      <c r="E105">
        <f t="shared" si="9"/>
        <v>-0.11613757663701189</v>
      </c>
      <c r="F105">
        <f t="shared" si="9"/>
        <v>2.5475884873073289</v>
      </c>
      <c r="G105">
        <f t="shared" si="9"/>
        <v>6.7644598176810931</v>
      </c>
      <c r="H105">
        <f t="shared" si="9"/>
        <v>15.090999986116508</v>
      </c>
      <c r="I105">
        <f t="shared" si="9"/>
        <v>32.348363834909485</v>
      </c>
      <c r="J105">
        <f t="shared" si="9"/>
        <v>68.670318712253902</v>
      </c>
      <c r="K105">
        <f t="shared" si="9"/>
        <v>145.72668618897356</v>
      </c>
    </row>
    <row r="106" spans="1:11" x14ac:dyDescent="0.2">
      <c r="A106">
        <f t="shared" si="7"/>
        <v>0.19000000000000014</v>
      </c>
      <c r="B106">
        <f t="shared" si="8"/>
        <v>-0.37384096498972419</v>
      </c>
      <c r="C106">
        <f t="shared" si="9"/>
        <v>-2.5870797753880654</v>
      </c>
      <c r="D106">
        <f t="shared" si="9"/>
        <v>-4.7370493654972314</v>
      </c>
      <c r="E106">
        <f t="shared" si="9"/>
        <v>-0.17061038809629034</v>
      </c>
      <c r="F106">
        <f t="shared" si="9"/>
        <v>2.4222869082767491</v>
      </c>
      <c r="G106">
        <f t="shared" si="9"/>
        <v>6.4762330507161225</v>
      </c>
      <c r="H106">
        <f t="shared" si="9"/>
        <v>14.428000655738165</v>
      </c>
      <c r="I106">
        <f t="shared" si="9"/>
        <v>30.823282933778977</v>
      </c>
      <c r="J106">
        <f t="shared" si="9"/>
        <v>65.162204791125461</v>
      </c>
      <c r="K106">
        <f t="shared" si="9"/>
        <v>137.65702117496463</v>
      </c>
    </row>
    <row r="107" spans="1:11" x14ac:dyDescent="0.2">
      <c r="A107">
        <f t="shared" si="7"/>
        <v>0.19200000000000014</v>
      </c>
      <c r="B107">
        <f t="shared" si="8"/>
        <v>-0.3757656434677269</v>
      </c>
      <c r="C107">
        <f t="shared" si="9"/>
        <v>-2.5914837525309138</v>
      </c>
      <c r="D107">
        <f t="shared" si="9"/>
        <v>-4.7601073724070311</v>
      </c>
      <c r="E107">
        <f t="shared" si="9"/>
        <v>-0.22337121669578383</v>
      </c>
      <c r="F107">
        <f t="shared" si="9"/>
        <v>2.3015604550257138</v>
      </c>
      <c r="G107">
        <f t="shared" si="9"/>
        <v>6.1999881509658303</v>
      </c>
      <c r="H107">
        <f t="shared" si="9"/>
        <v>13.795898768420024</v>
      </c>
      <c r="I107">
        <f t="shared" si="9"/>
        <v>29.376907963744493</v>
      </c>
      <c r="J107">
        <f t="shared" si="9"/>
        <v>61.852603326070366</v>
      </c>
      <c r="K107">
        <f t="shared" si="9"/>
        <v>130.08395948424885</v>
      </c>
    </row>
    <row r="108" spans="1:11" x14ac:dyDescent="0.2">
      <c r="A108">
        <f t="shared" si="7"/>
        <v>0.19400000000000014</v>
      </c>
      <c r="B108">
        <f t="shared" si="8"/>
        <v>-0.37766948823561963</v>
      </c>
      <c r="C108">
        <f t="shared" si="9"/>
        <v>-2.5958174279341177</v>
      </c>
      <c r="D108">
        <f t="shared" si="9"/>
        <v>-4.7825621616140266</v>
      </c>
      <c r="E108">
        <f t="shared" si="9"/>
        <v>-0.27448484866565509</v>
      </c>
      <c r="F108">
        <f t="shared" si="9"/>
        <v>2.1852107002393479</v>
      </c>
      <c r="G108">
        <f t="shared" si="9"/>
        <v>5.9351410798020803</v>
      </c>
      <c r="H108">
        <f t="shared" si="9"/>
        <v>13.193025748591582</v>
      </c>
      <c r="I108">
        <f t="shared" si="9"/>
        <v>28.004581324377597</v>
      </c>
      <c r="J108">
        <f t="shared" si="9"/>
        <v>58.728753765491632</v>
      </c>
      <c r="K108">
        <f t="shared" si="9"/>
        <v>122.97307376168794</v>
      </c>
    </row>
    <row r="109" spans="1:11" x14ac:dyDescent="0.2">
      <c r="A109">
        <f t="shared" si="7"/>
        <v>0.19600000000000015</v>
      </c>
      <c r="B109">
        <f t="shared" si="8"/>
        <v>-0.37955271408156832</v>
      </c>
      <c r="C109">
        <f t="shared" si="9"/>
        <v>-2.6000821285563172</v>
      </c>
      <c r="D109">
        <f t="shared" si="9"/>
        <v>-4.8044329124095331</v>
      </c>
      <c r="E109">
        <f t="shared" si="9"/>
        <v>-0.32401306534860325</v>
      </c>
      <c r="F109">
        <f t="shared" si="9"/>
        <v>2.0730495016306216</v>
      </c>
      <c r="G109">
        <f t="shared" si="9"/>
        <v>5.6811411806496395</v>
      </c>
      <c r="H109">
        <f t="shared" si="9"/>
        <v>12.617817111789208</v>
      </c>
      <c r="I109">
        <f t="shared" si="9"/>
        <v>26.701959937431251</v>
      </c>
      <c r="J109">
        <f t="shared" si="9"/>
        <v>55.778822058017148</v>
      </c>
      <c r="K109">
        <f t="shared" si="9"/>
        <v>116.29260909624061</v>
      </c>
    </row>
    <row r="110" spans="1:11" x14ac:dyDescent="0.2">
      <c r="A110">
        <f t="shared" si="7"/>
        <v>0.19800000000000015</v>
      </c>
      <c r="B110">
        <f t="shared" si="8"/>
        <v>-0.38141553141007611</v>
      </c>
      <c r="C110">
        <f t="shared" si="9"/>
        <v>-2.6042791439049306</v>
      </c>
      <c r="D110">
        <f t="shared" si="9"/>
        <v>-4.8257380298029702</v>
      </c>
      <c r="E110">
        <f t="shared" si="9"/>
        <v>-0.37201480945628362</v>
      </c>
      <c r="F110">
        <f t="shared" si="9"/>
        <v>1.9648983780083435</v>
      </c>
      <c r="G110">
        <f t="shared" si="9"/>
        <v>5.4374689792834294</v>
      </c>
      <c r="H110">
        <f t="shared" si="9"/>
        <v>12.068805069916023</v>
      </c>
      <c r="I110">
        <f t="shared" si="9"/>
        <v>25.464991306559501</v>
      </c>
      <c r="J110">
        <f t="shared" si="9"/>
        <v>52.991825485369816</v>
      </c>
      <c r="K110">
        <f t="shared" si="9"/>
        <v>110.01325295161895</v>
      </c>
    </row>
    <row r="111" spans="1:11" x14ac:dyDescent="0.2">
      <c r="A111">
        <f t="shared" si="7"/>
        <v>0.20000000000000015</v>
      </c>
      <c r="B111">
        <f t="shared" si="8"/>
        <v>-0.38325814637483113</v>
      </c>
      <c r="C111">
        <f t="shared" si="9"/>
        <v>-2.6084097274492897</v>
      </c>
      <c r="D111">
        <f t="shared" si="9"/>
        <v>-4.8464951827518732</v>
      </c>
      <c r="E111">
        <f t="shared" si="9"/>
        <v>-0.41854634062922808</v>
      </c>
      <c r="F111">
        <f t="shared" si="9"/>
        <v>1.8605879287459401</v>
      </c>
      <c r="G111">
        <f t="shared" si="9"/>
        <v>5.2036341484269206</v>
      </c>
      <c r="H111">
        <f t="shared" si="9"/>
        <v>11.544611726237246</v>
      </c>
      <c r="I111">
        <f t="shared" si="9"/>
        <v>24.289891605867485</v>
      </c>
      <c r="J111">
        <f t="shared" si="9"/>
        <v>50.35756423656067</v>
      </c>
      <c r="K111">
        <f t="shared" si="9"/>
        <v>104.10792685533629</v>
      </c>
    </row>
    <row r="112" spans="1:11" x14ac:dyDescent="0.2">
      <c r="A112">
        <f t="shared" si="7"/>
        <v>0.20200000000000015</v>
      </c>
      <c r="B112">
        <f t="shared" si="8"/>
        <v>-0.3850807610062395</v>
      </c>
      <c r="C112">
        <f t="shared" si="9"/>
        <v>-2.6124750979671219</v>
      </c>
      <c r="D112">
        <f t="shared" si="9"/>
        <v>-4.8667213401581986</v>
      </c>
      <c r="E112">
        <f t="shared" si="9"/>
        <v>-0.46366138108422622</v>
      </c>
      <c r="F112">
        <f t="shared" si="9"/>
        <v>1.7599572932479568</v>
      </c>
      <c r="G112">
        <f t="shared" si="9"/>
        <v>4.979173622941202</v>
      </c>
      <c r="H112">
        <f t="shared" si="9"/>
        <v>11.043942807967611</v>
      </c>
      <c r="I112">
        <f t="shared" si="9"/>
        <v>23.173125607939308</v>
      </c>
      <c r="J112">
        <f t="shared" si="9"/>
        <v>47.866559061457153</v>
      </c>
      <c r="K112">
        <f t="shared" si="9"/>
        <v>98.551597604864881</v>
      </c>
    </row>
    <row r="113" spans="1:11" x14ac:dyDescent="0.2">
      <c r="A113">
        <f t="shared" si="7"/>
        <v>0.20400000000000015</v>
      </c>
      <c r="B113">
        <f t="shared" si="8"/>
        <v>-0.3868835733339071</v>
      </c>
      <c r="C113">
        <f t="shared" si="9"/>
        <v>-2.6164764408281527</v>
      </c>
      <c r="D113">
        <f t="shared" si="9"/>
        <v>-4.8864328047815517</v>
      </c>
      <c r="E113">
        <f t="shared" si="9"/>
        <v>-0.50741125206875171</v>
      </c>
      <c r="F113">
        <f t="shared" si="9"/>
        <v>1.6628536473078663</v>
      </c>
      <c r="G113">
        <f t="shared" si="9"/>
        <v>4.7636498531571272</v>
      </c>
      <c r="H113">
        <f t="shared" si="9"/>
        <v>10.565581889365655</v>
      </c>
      <c r="I113">
        <f t="shared" si="9"/>
        <v>22.111388281273161</v>
      </c>
      <c r="J113">
        <f t="shared" si="9"/>
        <v>45.509994412352569</v>
      </c>
      <c r="K113">
        <f t="shared" si="9"/>
        <v>93.321105999204818</v>
      </c>
    </row>
    <row r="114" spans="1:11" x14ac:dyDescent="0.2">
      <c r="A114">
        <f t="shared" si="7"/>
        <v>0.20600000000000016</v>
      </c>
      <c r="B114">
        <f t="shared" si="8"/>
        <v>-0.38866677750431794</v>
      </c>
      <c r="C114">
        <f t="shared" si="9"/>
        <v>-2.6204149092183449</v>
      </c>
      <c r="D114">
        <f t="shared" si="9"/>
        <v>-4.905645245208377</v>
      </c>
      <c r="E114">
        <f t="shared" si="9"/>
        <v>-0.54984500178344642</v>
      </c>
      <c r="F114">
        <f t="shared" si="9"/>
        <v>1.5691317335189465</v>
      </c>
      <c r="G114">
        <f t="shared" si="9"/>
        <v>4.5566491850387569</v>
      </c>
      <c r="H114">
        <f t="shared" si="9"/>
        <v>10.108385062773706</v>
      </c>
      <c r="I114">
        <f t="shared" si="9"/>
        <v>21.101587904209499</v>
      </c>
      <c r="J114">
        <f t="shared" si="9"/>
        <v>43.279666544625428</v>
      </c>
      <c r="K114">
        <f t="shared" si="9"/>
        <v>88.395011323896256</v>
      </c>
    </row>
    <row r="115" spans="1:11" x14ac:dyDescent="0.2">
      <c r="A115">
        <f t="shared" si="7"/>
        <v>0.20800000000000016</v>
      </c>
      <c r="B115">
        <f t="shared" si="8"/>
        <v>-0.39043056389394187</v>
      </c>
      <c r="C115">
        <f t="shared" si="9"/>
        <v>-2.6242916253080462</v>
      </c>
      <c r="D115">
        <f t="shared" si="9"/>
        <v>-4.9243737260057499</v>
      </c>
      <c r="E115">
        <f t="shared" si="9"/>
        <v>-0.59100952538041795</v>
      </c>
      <c r="F115">
        <f t="shared" si="9"/>
        <v>1.4786534231428003</v>
      </c>
      <c r="G115">
        <f t="shared" si="9"/>
        <v>4.3577803568887807</v>
      </c>
      <c r="H115">
        <f t="shared" si="9"/>
        <v>9.6712760190942895</v>
      </c>
      <c r="I115">
        <f t="shared" si="9"/>
        <v>20.140830557721436</v>
      </c>
      <c r="J115">
        <f t="shared" si="9"/>
        <v>41.167936102927314</v>
      </c>
      <c r="K115">
        <f t="shared" si="9"/>
        <v>83.753450011201437</v>
      </c>
    </row>
    <row r="116" spans="1:11" x14ac:dyDescent="0.2">
      <c r="A116">
        <f t="shared" si="7"/>
        <v>0.21000000000000016</v>
      </c>
      <c r="B116">
        <f t="shared" si="8"/>
        <v>-0.39217511921799197</v>
      </c>
      <c r="C116">
        <f t="shared" si="9"/>
        <v>-2.6281076813671476</v>
      </c>
      <c r="D116">
        <f t="shared" si="9"/>
        <v>-4.9426327361786901</v>
      </c>
      <c r="E116">
        <f t="shared" si="9"/>
        <v>-0.63094967759656007</v>
      </c>
      <c r="F116">
        <f t="shared" si="9"/>
        <v>1.3912873070599538</v>
      </c>
      <c r="G116">
        <f t="shared" si="9"/>
        <v>4.1666731032281374</v>
      </c>
      <c r="H116">
        <f t="shared" si="9"/>
        <v>9.25324150282567</v>
      </c>
      <c r="I116">
        <f t="shared" si="9"/>
        <v>19.226405873065826</v>
      </c>
      <c r="J116">
        <f t="shared" si="9"/>
        <v>39.167684768443678</v>
      </c>
      <c r="K116">
        <f t="shared" si="9"/>
        <v>79.378007068135219</v>
      </c>
    </row>
    <row r="117" spans="1:11" x14ac:dyDescent="0.2">
      <c r="A117">
        <f t="shared" si="7"/>
        <v>0.21200000000000016</v>
      </c>
      <c r="B117">
        <f t="shared" si="8"/>
        <v>-0.39390062663503816</v>
      </c>
      <c r="C117">
        <f t="shared" si="9"/>
        <v>-2.631864140830106</v>
      </c>
      <c r="D117">
        <f t="shared" si="9"/>
        <v>-4.9604362160411446</v>
      </c>
      <c r="E117">
        <f t="shared" si="9"/>
        <v>-0.66970837853689313</v>
      </c>
      <c r="F117">
        <f t="shared" si="9"/>
        <v>1.3069083136264839</v>
      </c>
      <c r="G117">
        <f t="shared" si="9"/>
        <v>3.9829768573133011</v>
      </c>
      <c r="H117">
        <f t="shared" si="9"/>
        <v>8.853327110038979</v>
      </c>
      <c r="I117">
        <f t="shared" si="9"/>
        <v>18.355773922462141</v>
      </c>
      <c r="J117">
        <f t="shared" si="9"/>
        <v>37.272275586387224</v>
      </c>
      <c r="K117">
        <f t="shared" si="9"/>
        <v>75.251599016084313</v>
      </c>
    </row>
    <row r="118" spans="1:11" x14ac:dyDescent="0.2">
      <c r="A118">
        <f t="shared" si="7"/>
        <v>0.21400000000000016</v>
      </c>
      <c r="B118">
        <f t="shared" si="8"/>
        <v>-0.39560726584767292</v>
      </c>
      <c r="C118">
        <f t="shared" si="9"/>
        <v>-2.6355620393135437</v>
      </c>
      <c r="D118">
        <f t="shared" si="9"/>
        <v>-4.9777975826026992</v>
      </c>
      <c r="E118">
        <f t="shared" si="9"/>
        <v>-0.70732671308252537</v>
      </c>
      <c r="F118">
        <f t="shared" si="9"/>
        <v>1.225397351441627</v>
      </c>
      <c r="G118">
        <f t="shared" si="9"/>
        <v>3.8063595445054035</v>
      </c>
      <c r="H118">
        <f t="shared" si="9"/>
        <v>8.4706334006077668</v>
      </c>
      <c r="I118">
        <f t="shared" si="9"/>
        <v>17.526553151841913</v>
      </c>
      <c r="J118">
        <f t="shared" si="9"/>
        <v>35.475516631667503</v>
      </c>
      <c r="K118">
        <f t="shared" si="9"/>
        <v>71.358367219398801</v>
      </c>
    </row>
    <row r="119" spans="1:11" x14ac:dyDescent="0.2">
      <c r="A119">
        <f t="shared" si="7"/>
        <v>0.21600000000000016</v>
      </c>
      <c r="B119">
        <f t="shared" si="8"/>
        <v>-0.39729521319941397</v>
      </c>
      <c r="C119">
        <f t="shared" si="9"/>
        <v>-2.6392023855889524</v>
      </c>
      <c r="D119">
        <f t="shared" si="9"/>
        <v>-4.9947297535655943</v>
      </c>
      <c r="E119">
        <f t="shared" si="9"/>
        <v>-0.74384402436099029</v>
      </c>
      <c r="F119">
        <f t="shared" si="9"/>
        <v>1.1466409751957887</v>
      </c>
      <c r="G119">
        <f t="shared" si="9"/>
        <v>3.6365064593838463</v>
      </c>
      <c r="H119">
        <f t="shared" si="9"/>
        <v>8.104312298634099</v>
      </c>
      <c r="I119">
        <f t="shared" si="9"/>
        <v>16.736509264442041</v>
      </c>
      <c r="J119">
        <f t="shared" si="9"/>
        <v>33.771627705204082</v>
      </c>
      <c r="K119">
        <f t="shared" si="9"/>
        <v>67.683580598710833</v>
      </c>
    </row>
    <row r="120" spans="1:11" x14ac:dyDescent="0.2">
      <c r="A120">
        <f t="shared" si="7"/>
        <v>0.21800000000000017</v>
      </c>
      <c r="B120">
        <f t="shared" si="8"/>
        <v>-0.39896464176801655</v>
      </c>
      <c r="C120">
        <f t="shared" si="9"/>
        <v>-2.6427861625128668</v>
      </c>
      <c r="D120">
        <f t="shared" si="9"/>
        <v>-5.0112451700198832</v>
      </c>
      <c r="E120">
        <f t="shared" si="9"/>
        <v>-0.77929800168301766</v>
      </c>
      <c r="F120">
        <f t="shared" si="9"/>
        <v>1.070531072918</v>
      </c>
      <c r="G120">
        <f t="shared" si="9"/>
        <v>3.4731192201109069</v>
      </c>
      <c r="H120">
        <f t="shared" si="9"/>
        <v>7.7535637573858303</v>
      </c>
      <c r="I120">
        <f t="shared" si="9"/>
        <v>15.983544972730583</v>
      </c>
      <c r="J120">
        <f t="shared" si="9"/>
        <v>32.155209784119165</v>
      </c>
      <c r="K120">
        <f t="shared" si="9"/>
        <v>64.21354682969546</v>
      </c>
    </row>
    <row r="121" spans="1:11" x14ac:dyDescent="0.2">
      <c r="A121">
        <f t="shared" si="7"/>
        <v>0.22000000000000017</v>
      </c>
      <c r="B121">
        <f t="shared" si="8"/>
        <v>-0.40061572145536278</v>
      </c>
      <c r="C121">
        <f t="shared" si="9"/>
        <v>-2.6463143279167465</v>
      </c>
      <c r="D121">
        <f t="shared" si="9"/>
        <v>-5.0273558179181723</v>
      </c>
      <c r="E121">
        <f t="shared" si="9"/>
        <v>-0.81372476331895649</v>
      </c>
      <c r="F121">
        <f t="shared" si="9"/>
        <v>0.99696457307793473</v>
      </c>
      <c r="G121">
        <f t="shared" si="9"/>
        <v>3.3159147941098035</v>
      </c>
      <c r="H121">
        <f t="shared" si="9"/>
        <v>7.41763266719569</v>
      </c>
      <c r="I121">
        <f t="shared" si="9"/>
        <v>15.265690543967413</v>
      </c>
      <c r="J121">
        <f t="shared" si="9"/>
        <v>30.621216976493155</v>
      </c>
      <c r="K121">
        <f t="shared" si="9"/>
        <v>60.935531221166976</v>
      </c>
    </row>
    <row r="122" spans="1:11" x14ac:dyDescent="0.2">
      <c r="A122">
        <f t="shared" si="7"/>
        <v>0.22200000000000017</v>
      </c>
      <c r="B122">
        <f t="shared" si="8"/>
        <v>-0.40224861907408072</v>
      </c>
      <c r="C122">
        <f t="shared" si="9"/>
        <v>-2.6497878154586436</v>
      </c>
      <c r="D122">
        <f t="shared" si="9"/>
        <v>-5.0430732484057463</v>
      </c>
      <c r="E122">
        <f t="shared" si="9"/>
        <v>-0.84715893445985724</v>
      </c>
      <c r="F122">
        <f t="shared" si="9"/>
        <v>0.92584317012167594</v>
      </c>
      <c r="G122">
        <f t="shared" si="9"/>
        <v>3.1646245896225045</v>
      </c>
      <c r="H122">
        <f t="shared" si="9"/>
        <v>7.0958059866990935</v>
      </c>
      <c r="I122">
        <f t="shared" si="9"/>
        <v>14.58109507171455</v>
      </c>
      <c r="J122">
        <f t="shared" si="9"/>
        <v>29.164930755879219</v>
      </c>
      <c r="K122">
        <f t="shared" si="9"/>
        <v>57.837682549206264</v>
      </c>
    </row>
    <row r="123" spans="1:11" x14ac:dyDescent="0.2">
      <c r="A123">
        <f t="shared" si="7"/>
        <v>0.22400000000000017</v>
      </c>
      <c r="B123">
        <f t="shared" si="8"/>
        <v>-0.40386349843104213</v>
      </c>
      <c r="C123">
        <f t="shared" si="9"/>
        <v>-2.6532075354386326</v>
      </c>
      <c r="D123">
        <f t="shared" si="9"/>
        <v>-5.0584085970764399</v>
      </c>
      <c r="E123">
        <f t="shared" si="9"/>
        <v>-0.87963372068236056</v>
      </c>
      <c r="F123">
        <f t="shared" si="9"/>
        <v>0.85707306713343623</v>
      </c>
      <c r="G123">
        <f t="shared" si="9"/>
        <v>3.0189936081707454</v>
      </c>
      <c r="H123">
        <f t="shared" si="9"/>
        <v>6.7874100795268202</v>
      </c>
      <c r="I123">
        <f t="shared" si="9"/>
        <v>13.928018411910809</v>
      </c>
      <c r="J123">
        <f t="shared" si="9"/>
        <v>27.781936272687236</v>
      </c>
      <c r="K123">
        <f t="shared" si="9"/>
        <v>54.908965197680878</v>
      </c>
    </row>
    <row r="124" spans="1:11" x14ac:dyDescent="0.2">
      <c r="A124">
        <f t="shared" si="7"/>
        <v>0.22600000000000017</v>
      </c>
      <c r="B124">
        <f t="shared" si="8"/>
        <v>-0.40546052040787889</v>
      </c>
      <c r="C124">
        <f t="shared" si="9"/>
        <v>-2.6565743755798406</v>
      </c>
      <c r="D124">
        <f t="shared" si="9"/>
        <v>-5.0733726022197709</v>
      </c>
      <c r="E124">
        <f t="shared" si="9"/>
        <v>-0.91118097721280855</v>
      </c>
      <c r="F124">
        <f t="shared" si="9"/>
        <v>0.79056473441864572</v>
      </c>
      <c r="G124">
        <f t="shared" si="9"/>
        <v>2.878779653358766</v>
      </c>
      <c r="H124">
        <f t="shared" si="9"/>
        <v>6.4918082401400374</v>
      </c>
      <c r="I124">
        <f t="shared" si="9"/>
        <v>13.304823727790069</v>
      </c>
      <c r="J124">
        <f t="shared" si="9"/>
        <v>26.468100559156557</v>
      </c>
      <c r="K124">
        <f t="shared" si="9"/>
        <v>52.139097021124066</v>
      </c>
    </row>
    <row r="125" spans="1:11" x14ac:dyDescent="0.2">
      <c r="A125">
        <f t="shared" si="7"/>
        <v>0.22800000000000017</v>
      </c>
      <c r="B125">
        <f t="shared" si="8"/>
        <v>-0.40703984303864738</v>
      </c>
      <c r="C125">
        <f t="shared" si="9"/>
        <v>-2.659889201776823</v>
      </c>
      <c r="D125">
        <f t="shared" si="9"/>
        <v>-5.0879756221203545</v>
      </c>
      <c r="E125">
        <f t="shared" si="9"/>
        <v>-0.94183127426425262</v>
      </c>
      <c r="F125">
        <f t="shared" si="9"/>
        <v>0.72623268289802612</v>
      </c>
      <c r="G125">
        <f t="shared" si="9"/>
        <v>2.7437525918335433</v>
      </c>
      <c r="H125">
        <f t="shared" si="9"/>
        <v>6.2083983939164726</v>
      </c>
      <c r="I125">
        <f t="shared" si="9"/>
        <v>12.709970593021419</v>
      </c>
      <c r="J125">
        <f t="shared" si="9"/>
        <v>25.219552462204028</v>
      </c>
      <c r="K125">
        <f t="shared" si="9"/>
        <v>49.518492404424578</v>
      </c>
    </row>
    <row r="126" spans="1:11" x14ac:dyDescent="0.2">
      <c r="A126">
        <f t="shared" si="7"/>
        <v>0.23000000000000018</v>
      </c>
      <c r="B126">
        <f t="shared" si="8"/>
        <v>-0.40860162158476931</v>
      </c>
      <c r="C126">
        <f t="shared" si="9"/>
        <v>-2.6631528588129192</v>
      </c>
      <c r="D126">
        <f t="shared" si="9"/>
        <v>-5.1022276514663361</v>
      </c>
      <c r="E126">
        <f t="shared" si="9"/>
        <v>-0.97161395870001843</v>
      </c>
      <c r="F126">
        <f t="shared" si="9"/>
        <v>0.66399525128838865</v>
      </c>
      <c r="G126">
        <f t="shared" si="9"/>
        <v>2.6136936625613911</v>
      </c>
      <c r="H126">
        <f t="shared" si="9"/>
        <v>5.9366109578829951</v>
      </c>
      <c r="I126">
        <f t="shared" si="9"/>
        <v>12.14200860704258</v>
      </c>
      <c r="J126">
        <f t="shared" si="9"/>
        <v>24.03266415418344</v>
      </c>
      <c r="K126">
        <f t="shared" si="9"/>
        <v>47.038210045972001</v>
      </c>
    </row>
    <row r="127" spans="1:11" x14ac:dyDescent="0.2">
      <c r="A127">
        <f t="shared" si="7"/>
        <v>0.23200000000000018</v>
      </c>
      <c r="B127">
        <f t="shared" si="8"/>
        <v>-0.41014600860736472</v>
      </c>
      <c r="C127">
        <f t="shared" si="9"/>
        <v>-2.6663661710481219</v>
      </c>
      <c r="D127">
        <f t="shared" si="9"/>
        <v>-5.1161383369198852</v>
      </c>
      <c r="E127">
        <f t="shared" si="9"/>
        <v>-1.0005572122591331</v>
      </c>
      <c r="F127">
        <f t="shared" si="9"/>
        <v>0.60377440612467836</v>
      </c>
      <c r="G127">
        <f t="shared" si="9"/>
        <v>2.4883948308921724</v>
      </c>
      <c r="H127">
        <f t="shared" si="9"/>
        <v>5.6759068496555685</v>
      </c>
      <c r="I127">
        <f t="shared" si="9"/>
        <v>11.599571480700471</v>
      </c>
      <c r="J127">
        <f t="shared" si="9"/>
        <v>22.904034085728558</v>
      </c>
      <c r="K127">
        <f t="shared" si="9"/>
        <v>44.689905037525612</v>
      </c>
    </row>
    <row r="128" spans="1:11" x14ac:dyDescent="0.2">
      <c r="A128">
        <f t="shared" si="7"/>
        <v>0.23400000000000018</v>
      </c>
      <c r="B128">
        <f t="shared" si="8"/>
        <v>-0.41167315403709087</v>
      </c>
      <c r="C128">
        <f t="shared" si="9"/>
        <v>-2.6695299430789223</v>
      </c>
      <c r="D128">
        <f t="shared" si="9"/>
        <v>-5.1297169918990688</v>
      </c>
      <c r="E128">
        <f t="shared" si="9"/>
        <v>-1.0286881065620099</v>
      </c>
      <c r="F128">
        <f t="shared" si="9"/>
        <v>0.54549555374987857</v>
      </c>
      <c r="G128">
        <f t="shared" si="9"/>
        <v>2.3676581841669324</v>
      </c>
      <c r="H128">
        <f t="shared" si="9"/>
        <v>5.4257756332044362</v>
      </c>
      <c r="I128">
        <f t="shared" si="9"/>
        <v>11.081371554050902</v>
      </c>
      <c r="J128">
        <f t="shared" si="9"/>
        <v>21.830471257550354</v>
      </c>
      <c r="K128">
        <f t="shared" si="9"/>
        <v>42.46578485576314</v>
      </c>
    </row>
    <row r="129" spans="1:11" x14ac:dyDescent="0.2">
      <c r="A129">
        <f t="shared" si="7"/>
        <v>0.23600000000000018</v>
      </c>
      <c r="B129">
        <f t="shared" si="8"/>
        <v>-0.41318320524159341</v>
      </c>
      <c r="C129">
        <f t="shared" si="9"/>
        <v>-2.6726449603714912</v>
      </c>
      <c r="D129">
        <f t="shared" si="9"/>
        <v>-5.1429726106172344</v>
      </c>
      <c r="E129">
        <f t="shared" si="9"/>
        <v>-1.0560326550992325</v>
      </c>
      <c r="F129">
        <f t="shared" si="9"/>
        <v>0.48908736346546822</v>
      </c>
      <c r="G129">
        <f t="shared" si="9"/>
        <v>2.2512953658842694</v>
      </c>
      <c r="H129">
        <f t="shared" si="9"/>
        <v>5.1857337910216437</v>
      </c>
      <c r="I129">
        <f t="shared" si="9"/>
        <v>10.586194711546666</v>
      </c>
      <c r="J129">
        <f t="shared" si="9"/>
        <v>20.808980699477232</v>
      </c>
      <c r="K129">
        <f t="shared" si="9"/>
        <v>40.358568917778136</v>
      </c>
    </row>
    <row r="130" spans="1:11" x14ac:dyDescent="0.2">
      <c r="A130">
        <f t="shared" si="7"/>
        <v>0.23800000000000018</v>
      </c>
      <c r="B130">
        <f t="shared" si="8"/>
        <v>-0.41467630709067083</v>
      </c>
      <c r="C130">
        <f t="shared" si="9"/>
        <v>-2.6757119898694914</v>
      </c>
      <c r="D130">
        <f t="shared" si="9"/>
        <v>-5.1559138814229364</v>
      </c>
      <c r="E130">
        <f t="shared" si="9"/>
        <v>-1.0826158623919475</v>
      </c>
      <c r="F130">
        <f t="shared" si="9"/>
        <v>0.43448160109567596</v>
      </c>
      <c r="G130">
        <f t="shared" si="9"/>
        <v>2.1391270456775286</v>
      </c>
      <c r="H130">
        <f t="shared" si="9"/>
        <v>4.955323113139471</v>
      </c>
      <c r="I130">
        <f t="shared" si="9"/>
        <v>10.112895662896449</v>
      </c>
      <c r="J130">
        <f t="shared" si="9"/>
        <v>19.836750055303725</v>
      </c>
      <c r="K130">
        <f t="shared" si="9"/>
        <v>38.361451386221674</v>
      </c>
    </row>
    <row r="131" spans="1:11" x14ac:dyDescent="0.2">
      <c r="A131">
        <f t="shared" si="7"/>
        <v>0.24000000000000019</v>
      </c>
      <c r="B131">
        <f t="shared" si="8"/>
        <v>-0.41615260201924825</v>
      </c>
      <c r="C131">
        <f t="shared" si="9"/>
        <v>-2.6787317805777358</v>
      </c>
      <c r="D131">
        <f t="shared" si="9"/>
        <v>-5.1685491994806254</v>
      </c>
      <c r="E131">
        <f t="shared" si="9"/>
        <v>-1.1084617704991673</v>
      </c>
      <c r="F131">
        <f t="shared" si="9"/>
        <v>0.3816129722743688</v>
      </c>
      <c r="G131">
        <f t="shared" si="9"/>
        <v>2.0309824225711748</v>
      </c>
      <c r="H131">
        <f t="shared" si="9"/>
        <v>4.7341091942402009</v>
      </c>
      <c r="I131">
        <f t="shared" si="9"/>
        <v>9.6603935606400793</v>
      </c>
      <c r="J131">
        <f t="shared" si="9"/>
        <v>18.911137181268799</v>
      </c>
      <c r="K131">
        <f t="shared" si="9"/>
        <v>36.468066939757414</v>
      </c>
    </row>
    <row r="132" spans="1:11" x14ac:dyDescent="0.2">
      <c r="A132">
        <f t="shared" si="7"/>
        <v>0.24200000000000019</v>
      </c>
      <c r="B132">
        <f t="shared" si="8"/>
        <v>-0.41761223008825243</v>
      </c>
      <c r="C132">
        <f t="shared" si="9"/>
        <v>-2.6817050641228444</v>
      </c>
      <c r="D132">
        <f t="shared" si="9"/>
        <v>-5.1808866788296948</v>
      </c>
      <c r="E132">
        <f t="shared" si="9"/>
        <v>-1.1335935030351043</v>
      </c>
      <c r="F132">
        <f t="shared" si="9"/>
        <v>0.33041897481439081</v>
      </c>
      <c r="G132">
        <f t="shared" si="9"/>
        <v>1.9266987591822984</v>
      </c>
      <c r="H132">
        <f t="shared" si="9"/>
        <v>4.5216800308183682</v>
      </c>
      <c r="I132">
        <f t="shared" si="9"/>
        <v>9.2276679279876692</v>
      </c>
      <c r="J132">
        <f t="shared" si="9"/>
        <v>18.02965867433106</v>
      </c>
      <c r="K132">
        <f t="shared" si="9"/>
        <v>34.672459251401328</v>
      </c>
    </row>
    <row r="133" spans="1:11" x14ac:dyDescent="0.2">
      <c r="A133">
        <f t="shared" si="7"/>
        <v>0.24400000000000019</v>
      </c>
      <c r="B133">
        <f t="shared" si="8"/>
        <v>-0.41905532904347365</v>
      </c>
      <c r="C133">
        <f t="shared" si="9"/>
        <v>-2.6846325552919885</v>
      </c>
      <c r="D133">
        <f t="shared" ref="C133:K161" si="10">POWER(D$8+1,-2)*POWER($A133,D$8+1)*((D$8+1)*LN(D$7*$A133)-1)</f>
        <v>-5.1929341638570596</v>
      </c>
      <c r="E133">
        <f t="shared" si="10"/>
        <v>-1.1580333068484048</v>
      </c>
      <c r="F133">
        <f t="shared" si="10"/>
        <v>0.28083975956609103</v>
      </c>
      <c r="G133">
        <f t="shared" si="10"/>
        <v>1.8261209447140279</v>
      </c>
      <c r="H133">
        <f t="shared" si="10"/>
        <v>4.317644711012715</v>
      </c>
      <c r="I133">
        <f t="shared" si="10"/>
        <v>8.8137548727384001</v>
      </c>
      <c r="J133">
        <f t="shared" si="10"/>
        <v>17.189979253938027</v>
      </c>
      <c r="K133">
        <f t="shared" si="10"/>
        <v>32.969051941483869</v>
      </c>
    </row>
    <row r="134" spans="1:11" x14ac:dyDescent="0.2">
      <c r="A134">
        <f t="shared" si="7"/>
        <v>0.24600000000000019</v>
      </c>
      <c r="B134">
        <f t="shared" si="8"/>
        <v>-0.42048203437249804</v>
      </c>
      <c r="C134">
        <f t="shared" si="10"/>
        <v>-2.6875149525507385</v>
      </c>
      <c r="D134">
        <f t="shared" si="10"/>
        <v>-5.20469924021618</v>
      </c>
      <c r="E134">
        <f t="shared" si="10"/>
        <v>-1.1818025915047625</v>
      </c>
      <c r="F134">
        <f t="shared" si="10"/>
        <v>0.2328179992148558</v>
      </c>
      <c r="G134">
        <f t="shared" si="10"/>
        <v>1.729101084753023</v>
      </c>
      <c r="H134">
        <f t="shared" si="10"/>
        <v>4.1216321903229236</v>
      </c>
      <c r="I134">
        <f t="shared" si="10"/>
        <v>8.4177435651521115</v>
      </c>
      <c r="J134">
        <f t="shared" si="10"/>
        <v>16.389901927787768</v>
      </c>
      <c r="K134">
        <f t="shared" si="10"/>
        <v>31.352621793700681</v>
      </c>
    </row>
    <row r="135" spans="1:11" x14ac:dyDescent="0.2">
      <c r="A135">
        <f t="shared" si="7"/>
        <v>0.24800000000000019</v>
      </c>
      <c r="B135">
        <f t="shared" si="8"/>
        <v>-0.42189247935978813</v>
      </c>
      <c r="C135">
        <f t="shared" si="10"/>
        <v>-2.6903529385410003</v>
      </c>
      <c r="D135">
        <f t="shared" si="10"/>
        <v>-5.216189245223366</v>
      </c>
      <c r="E135">
        <f t="shared" si="10"/>
        <v>-1.2049219667048023</v>
      </c>
      <c r="F135">
        <f t="shared" si="10"/>
        <v>0.1862987645071113</v>
      </c>
      <c r="G135">
        <f t="shared" si="10"/>
        <v>1.6354981160347988</v>
      </c>
      <c r="H135">
        <f t="shared" si="10"/>
        <v>3.9332901469713213</v>
      </c>
      <c r="I135">
        <f t="shared" si="10"/>
        <v>8.038772959514537</v>
      </c>
      <c r="J135">
        <f t="shared" si="10"/>
        <v>15.627358878228049</v>
      </c>
      <c r="K135">
        <f t="shared" si="10"/>
        <v>29.81827404227132</v>
      </c>
    </row>
    <row r="136" spans="1:11" x14ac:dyDescent="0.2">
      <c r="A136">
        <f t="shared" si="7"/>
        <v>0.25000000000000017</v>
      </c>
      <c r="B136">
        <f t="shared" si="8"/>
        <v>-0.4232867951399864</v>
      </c>
      <c r="C136">
        <f t="shared" si="10"/>
        <v>-2.6931471805599458</v>
      </c>
      <c r="D136">
        <f t="shared" si="10"/>
        <v>-5.2274112777602193</v>
      </c>
      <c r="E136">
        <f t="shared" si="10"/>
        <v>-1.2274112777602206</v>
      </c>
      <c r="F136">
        <f t="shared" si="10"/>
        <v>0.14122940743081577</v>
      </c>
      <c r="G136">
        <f t="shared" si="10"/>
        <v>1.545177444479555</v>
      </c>
      <c r="H136">
        <f t="shared" si="10"/>
        <v>3.7522839111672845</v>
      </c>
      <c r="I136">
        <f t="shared" si="10"/>
        <v>7.6760287408343588</v>
      </c>
      <c r="J136">
        <f t="shared" si="10"/>
        <v>14.900403011498339</v>
      </c>
      <c r="K136">
        <f t="shared" si="10"/>
        <v>28.361419555836381</v>
      </c>
    </row>
    <row r="137" spans="1:11" x14ac:dyDescent="0.2">
      <c r="A137">
        <f t="shared" si="7"/>
        <v>0.25200000000000017</v>
      </c>
      <c r="B137">
        <f t="shared" si="8"/>
        <v>-0.42466511074951374</v>
      </c>
      <c r="C137">
        <f t="shared" si="10"/>
        <v>-2.6958983310208158</v>
      </c>
      <c r="D137">
        <f t="shared" si="10"/>
        <v>-5.2383722077093156</v>
      </c>
      <c r="E137">
        <f t="shared" si="10"/>
        <v>-1.2492896392429844</v>
      </c>
      <c r="F137">
        <f t="shared" si="10"/>
        <v>9.7559450910037412E-2</v>
      </c>
      <c r="G137">
        <f t="shared" si="10"/>
        <v>1.458010604928567</v>
      </c>
      <c r="H137">
        <f t="shared" si="10"/>
        <v>3.5782954629864161</v>
      </c>
      <c r="I137">
        <f t="shared" si="10"/>
        <v>7.3287404796530264</v>
      </c>
      <c r="J137">
        <f t="shared" si="10"/>
        <v>14.207200117054651</v>
      </c>
      <c r="K137">
        <f t="shared" si="10"/>
        <v>26.977753759597665</v>
      </c>
    </row>
    <row r="138" spans="1:11" x14ac:dyDescent="0.2">
      <c r="A138">
        <f t="shared" si="7"/>
        <v>0.25400000000000017</v>
      </c>
      <c r="B138">
        <f t="shared" si="8"/>
        <v>-0.42602755317652852</v>
      </c>
      <c r="C138">
        <f t="shared" si="10"/>
        <v>-2.6986070278964123</v>
      </c>
      <c r="D138">
        <f t="shared" si="10"/>
        <v>-5.2490786849484916</v>
      </c>
      <c r="E138">
        <f t="shared" si="10"/>
        <v>-1.2705754669147453</v>
      </c>
      <c r="F138">
        <f t="shared" si="10"/>
        <v>5.5240484604297244E-2</v>
      </c>
      <c r="G138">
        <f t="shared" si="10"/>
        <v>1.3738749411282027</v>
      </c>
      <c r="H138">
        <f t="shared" si="10"/>
        <v>3.4110224939917728</v>
      </c>
      <c r="I138">
        <f t="shared" si="10"/>
        <v>6.9961789793526661</v>
      </c>
      <c r="J138">
        <f t="shared" si="10"/>
        <v>13.546021588777469</v>
      </c>
      <c r="K138">
        <f t="shared" si="10"/>
        <v>25.663237151527881</v>
      </c>
    </row>
    <row r="139" spans="1:11" x14ac:dyDescent="0.2">
      <c r="A139">
        <f t="shared" si="7"/>
        <v>0.25600000000000017</v>
      </c>
      <c r="B139">
        <f t="shared" si="8"/>
        <v>-0.42737424740931323</v>
      </c>
      <c r="C139">
        <f t="shared" si="10"/>
        <v>-2.7012738951460626</v>
      </c>
      <c r="D139">
        <f t="shared" si="10"/>
        <v>-5.2595371479275919</v>
      </c>
      <c r="E139">
        <f t="shared" si="10"/>
        <v>-1.2912865080366063</v>
      </c>
      <c r="F139">
        <f t="shared" si="10"/>
        <v>1.422606643190733E-2</v>
      </c>
      <c r="G139">
        <f t="shared" si="10"/>
        <v>1.2926533046159998</v>
      </c>
      <c r="H139">
        <f t="shared" si="10"/>
        <v>3.250177528104135</v>
      </c>
      <c r="I139">
        <f t="shared" si="10"/>
        <v>6.6776538016258566</v>
      </c>
      <c r="J139">
        <f t="shared" si="10"/>
        <v>12.915237663999513</v>
      </c>
      <c r="K139">
        <f t="shared" si="10"/>
        <v>24.414077281406346</v>
      </c>
    </row>
    <row r="140" spans="1:11" x14ac:dyDescent="0.2">
      <c r="A140">
        <f t="shared" si="7"/>
        <v>0.25800000000000017</v>
      </c>
      <c r="B140">
        <f t="shared" si="8"/>
        <v>-0.4287053164831483</v>
      </c>
      <c r="C140">
        <f t="shared" si="10"/>
        <v>-2.7038995431267878</v>
      </c>
      <c r="D140">
        <f t="shared" si="10"/>
        <v>-5.2697538318500268</v>
      </c>
      <c r="E140">
        <f t="shared" si="10"/>
        <v>-1.3114398701528145</v>
      </c>
      <c r="F140">
        <f t="shared" si="10"/>
        <v>-2.5528370537005855E-2</v>
      </c>
      <c r="G140">
        <f t="shared" si="10"/>
        <v>1.2142337712620441</v>
      </c>
      <c r="H140">
        <f t="shared" si="10"/>
        <v>3.095487097575965</v>
      </c>
      <c r="I140">
        <f t="shared" si="10"/>
        <v>6.3725109569364653</v>
      </c>
      <c r="J140">
        <f t="shared" si="10"/>
        <v>12.3133111400423</v>
      </c>
      <c r="K140">
        <f t="shared" si="10"/>
        <v>23.226712073122066</v>
      </c>
    </row>
    <row r="141" spans="1:11" x14ac:dyDescent="0.2">
      <c r="A141">
        <f t="shared" ref="A141:A204" si="11">A140+B$3</f>
        <v>0.26000000000000018</v>
      </c>
      <c r="B141">
        <f t="shared" ref="B141:B204" si="12">POWER(B$8+1,-2)*POWER($A141,B$8+1)*((B$8+1)*LN(B$7*$A141)-1)</f>
        <v>-0.43002088152573276</v>
      </c>
      <c r="C141">
        <f t="shared" si="10"/>
        <v>-2.7064845689893891</v>
      </c>
      <c r="D141">
        <f t="shared" si="10"/>
        <v>-5.2797347764801499</v>
      </c>
      <c r="E141">
        <f t="shared" si="10"/>
        <v>-1.3310520484359092</v>
      </c>
      <c r="F141">
        <f t="shared" si="10"/>
        <v>-6.4065606147748574E-2</v>
      </c>
      <c r="G141">
        <f t="shared" si="10"/>
        <v>1.1385093743096388</v>
      </c>
      <c r="H141">
        <f t="shared" si="10"/>
        <v>2.9466909702418209</v>
      </c>
      <c r="I141">
        <f t="shared" si="10"/>
        <v>6.0801307478631728</v>
      </c>
      <c r="J141">
        <f t="shared" si="10"/>
        <v>11.738791531358952</v>
      </c>
      <c r="K141">
        <f t="shared" si="10"/>
        <v>22.097794381251003</v>
      </c>
    </row>
    <row r="142" spans="1:11" x14ac:dyDescent="0.2">
      <c r="A142">
        <f t="shared" si="11"/>
        <v>0.26200000000000018</v>
      </c>
      <c r="B142">
        <f t="shared" si="12"/>
        <v>-0.43132106180120694</v>
      </c>
      <c r="C142">
        <f t="shared" si="10"/>
        <v>-2.7090295570600991</v>
      </c>
      <c r="D142">
        <f t="shared" si="10"/>
        <v>-5.2894858335962374</v>
      </c>
      <c r="E142">
        <f t="shared" si="10"/>
        <v>-1.3501389516752123</v>
      </c>
      <c r="F142">
        <f t="shared" si="10"/>
        <v>-0.10142671649594892</v>
      </c>
      <c r="G142">
        <f t="shared" si="10"/>
        <v>1.0653778528428848</v>
      </c>
      <c r="H142">
        <f t="shared" si="10"/>
        <v>2.8035414245098393</v>
      </c>
      <c r="I142">
        <f t="shared" si="10"/>
        <v>5.7999257541872966</v>
      </c>
      <c r="J142">
        <f t="shared" si="10"/>
        <v>11.190309633477904</v>
      </c>
      <c r="K142">
        <f t="shared" si="10"/>
        <v>21.024177682477475</v>
      </c>
    </row>
    <row r="143" spans="1:11" x14ac:dyDescent="0.2">
      <c r="A143">
        <f t="shared" si="11"/>
        <v>0.26400000000000018</v>
      </c>
      <c r="B143">
        <f t="shared" si="12"/>
        <v>-0.4326059747528313</v>
      </c>
      <c r="C143">
        <f t="shared" si="10"/>
        <v>-2.7115350792084381</v>
      </c>
      <c r="D143">
        <f t="shared" si="10"/>
        <v>-5.2990126741075896</v>
      </c>
      <c r="E143">
        <f t="shared" si="10"/>
        <v>-1.3687159269853215</v>
      </c>
      <c r="F143">
        <f t="shared" si="10"/>
        <v>-0.13765115281663071</v>
      </c>
      <c r="G143">
        <f t="shared" si="10"/>
        <v>0.99474141468574029</v>
      </c>
      <c r="H143">
        <f t="shared" si="10"/>
        <v>2.6658025688263054</v>
      </c>
      <c r="I143">
        <f t="shared" si="10"/>
        <v>5.5313389494719942</v>
      </c>
      <c r="J143">
        <f t="shared" si="10"/>
        <v>10.666572462758635</v>
      </c>
      <c r="K143">
        <f t="shared" si="10"/>
        <v>20.002902811090262</v>
      </c>
    </row>
    <row r="144" spans="1:11" x14ac:dyDescent="0.2">
      <c r="A144">
        <f t="shared" si="11"/>
        <v>0.26600000000000018</v>
      </c>
      <c r="B144">
        <f t="shared" si="12"/>
        <v>-0.43387573604437113</v>
      </c>
      <c r="C144">
        <f t="shared" si="10"/>
        <v>-2.7140016952018748</v>
      </c>
      <c r="D144">
        <f t="shared" si="10"/>
        <v>-5.3083207948532563</v>
      </c>
      <c r="E144">
        <f t="shared" si="10"/>
        <v>-1.3867977833064202</v>
      </c>
      <c r="F144">
        <f t="shared" si="10"/>
        <v>-0.17277681619471522</v>
      </c>
      <c r="G144">
        <f t="shared" si="10"/>
        <v>0.92650651280804308</v>
      </c>
      <c r="H144">
        <f t="shared" si="10"/>
        <v>2.5332497025908487</v>
      </c>
      <c r="I144">
        <f t="shared" si="10"/>
        <v>5.273841939689345</v>
      </c>
      <c r="J144">
        <f t="shared" si="10"/>
        <v>10.16635854353469</v>
      </c>
      <c r="K144">
        <f t="shared" si="10"/>
        <v>19.031185655633788</v>
      </c>
    </row>
    <row r="145" spans="1:11" x14ac:dyDescent="0.2">
      <c r="A145">
        <f t="shared" si="11"/>
        <v>0.26800000000000018</v>
      </c>
      <c r="B145">
        <f t="shared" si="12"/>
        <v>-0.43513045960023794</v>
      </c>
      <c r="C145">
        <f t="shared" si="10"/>
        <v>-2.7164299530478506</v>
      </c>
      <c r="D145">
        <f t="shared" si="10"/>
        <v>-5.3174155250988093</v>
      </c>
      <c r="E145">
        <f t="shared" si="10"/>
        <v>-1.4043988137636769</v>
      </c>
      <c r="F145">
        <f t="shared" si="10"/>
        <v>-0.20684012834631735</v>
      </c>
      <c r="G145">
        <f t="shared" si="10"/>
        <v>0.86058363437941476</v>
      </c>
      <c r="H145">
        <f t="shared" si="10"/>
        <v>2.4056687157251995</v>
      </c>
      <c r="I145">
        <f t="shared" si="10"/>
        <v>5.0269333151919797</v>
      </c>
      <c r="J145">
        <f t="shared" si="10"/>
        <v>9.6885135165536465</v>
      </c>
      <c r="K145">
        <f t="shared" si="10"/>
        <v>18.10640574091568</v>
      </c>
    </row>
    <row r="146" spans="1:11" x14ac:dyDescent="0.2">
      <c r="A146">
        <f t="shared" si="11"/>
        <v>0.27000000000000018</v>
      </c>
      <c r="B146">
        <f t="shared" si="12"/>
        <v>-0.43637025764443071</v>
      </c>
      <c r="C146">
        <f t="shared" si="10"/>
        <v>-2.7188203893237155</v>
      </c>
      <c r="D146">
        <f t="shared" si="10"/>
        <v>-5.3263020327466304</v>
      </c>
      <c r="E146">
        <f t="shared" si="10"/>
        <v>-1.4215328169488275</v>
      </c>
      <c r="F146">
        <f t="shared" si="10"/>
        <v>-0.23987609870365342</v>
      </c>
      <c r="G146">
        <f t="shared" si="10"/>
        <v>0.79688710167226418</v>
      </c>
      <c r="H146">
        <f t="shared" si="10"/>
        <v>2.2828555243055528</v>
      </c>
      <c r="I146">
        <f t="shared" si="10"/>
        <v>4.7901371080032229</v>
      </c>
      <c r="J146">
        <f t="shared" si="10"/>
        <v>9.2319460447517763</v>
      </c>
      <c r="K146">
        <f t="shared" si="10"/>
        <v>17.226095626034464</v>
      </c>
    </row>
    <row r="147" spans="1:11" x14ac:dyDescent="0.2">
      <c r="A147">
        <f t="shared" si="11"/>
        <v>0.27200000000000019</v>
      </c>
      <c r="B147">
        <f t="shared" si="12"/>
        <v>-0.43759524073832495</v>
      </c>
      <c r="C147">
        <f t="shared" si="10"/>
        <v>-2.7211735294950827</v>
      </c>
      <c r="D147">
        <f t="shared" si="10"/>
        <v>-5.3349853302743124</v>
      </c>
      <c r="E147">
        <f t="shared" si="10"/>
        <v>-1.4382131171831103</v>
      </c>
      <c r="F147">
        <f t="shared" si="10"/>
        <v>-0.27191838802105084</v>
      </c>
      <c r="G147">
        <f t="shared" si="10"/>
        <v>0.73533488407083702</v>
      </c>
      <c r="H147">
        <f t="shared" si="10"/>
        <v>2.1646155398590179</v>
      </c>
      <c r="I147">
        <f t="shared" si="10"/>
        <v>4.5630013470198492</v>
      </c>
      <c r="J147">
        <f t="shared" si="10"/>
        <v>8.7956239943418719</v>
      </c>
      <c r="K147">
        <f t="shared" si="10"/>
        <v>16.387931054962745</v>
      </c>
    </row>
    <row r="148" spans="1:11" x14ac:dyDescent="0.2">
      <c r="A148">
        <f t="shared" si="11"/>
        <v>0.27400000000000019</v>
      </c>
      <c r="B148">
        <f t="shared" si="12"/>
        <v>-0.43880551781734944</v>
      </c>
      <c r="C148">
        <f t="shared" si="10"/>
        <v>-2.7234898882230909</v>
      </c>
      <c r="D148">
        <f t="shared" si="10"/>
        <v>-5.3434702804148815</v>
      </c>
      <c r="E148">
        <f t="shared" si="10"/>
        <v>-1.4544525838170761</v>
      </c>
      <c r="F148">
        <f t="shared" si="10"/>
        <v>-0.30299936870529182</v>
      </c>
      <c r="G148">
        <f t="shared" si="10"/>
        <v>0.67584842049470339</v>
      </c>
      <c r="H148">
        <f t="shared" si="10"/>
        <v>2.0507631700998337</v>
      </c>
      <c r="I148">
        <f t="shared" si="10"/>
        <v>4.3450967042899675</v>
      </c>
      <c r="J148">
        <f t="shared" si="10"/>
        <v>8.3785708709637685</v>
      </c>
      <c r="K148">
        <f t="shared" si="10"/>
        <v>15.589721801557173</v>
      </c>
    </row>
    <row r="149" spans="1:11" x14ac:dyDescent="0.2">
      <c r="A149">
        <f t="shared" si="11"/>
        <v>0.27600000000000019</v>
      </c>
      <c r="B149">
        <f t="shared" si="12"/>
        <v>-0.44000119622659162</v>
      </c>
      <c r="C149">
        <f t="shared" si="10"/>
        <v>-2.7257699696610391</v>
      </c>
      <c r="D149">
        <f t="shared" si="10"/>
        <v>-5.3517616015918277</v>
      </c>
      <c r="E149">
        <f t="shared" si="10"/>
        <v>-1.4702636496194155</v>
      </c>
      <c r="F149">
        <f t="shared" si="10"/>
        <v>-0.33315018206033181</v>
      </c>
      <c r="G149">
        <f t="shared" si="10"/>
        <v>0.61835245159263363</v>
      </c>
      <c r="H149">
        <f t="shared" si="10"/>
        <v>1.9411213490422656</v>
      </c>
      <c r="I149">
        <f t="shared" si="10"/>
        <v>4.1360152260495404</v>
      </c>
      <c r="J149">
        <f t="shared" si="10"/>
        <v>7.9798624922644876</v>
      </c>
      <c r="K149">
        <f t="shared" si="10"/>
        <v>14.829403155721263</v>
      </c>
    </row>
    <row r="150" spans="1:11" x14ac:dyDescent="0.2">
      <c r="A150">
        <f t="shared" si="11"/>
        <v>0.27800000000000019</v>
      </c>
      <c r="B150">
        <f t="shared" si="12"/>
        <v>-0.44118238175537233</v>
      </c>
      <c r="C150">
        <f t="shared" si="10"/>
        <v>-2.728014267740833</v>
      </c>
      <c r="D150">
        <f t="shared" si="10"/>
        <v>-5.3598638731211112</v>
      </c>
      <c r="E150">
        <f t="shared" si="10"/>
        <v>-1.4856583283037617</v>
      </c>
      <c r="F150">
        <f t="shared" si="10"/>
        <v>-0.3624007926241834</v>
      </c>
      <c r="G150">
        <f t="shared" si="10"/>
        <v>0.56277486110678698</v>
      </c>
      <c r="H150">
        <f t="shared" si="10"/>
        <v>1.8355210945756903</v>
      </c>
      <c r="I150">
        <f t="shared" si="10"/>
        <v>3.935369142679026</v>
      </c>
      <c r="J150">
        <f t="shared" si="10"/>
        <v>7.5986238797532657</v>
      </c>
      <c r="K150">
        <f t="shared" si="10"/>
        <v>14.105028001865435</v>
      </c>
    </row>
    <row r="151" spans="1:11" x14ac:dyDescent="0.2">
      <c r="A151">
        <f t="shared" si="11"/>
        <v>0.28000000000000019</v>
      </c>
      <c r="B151">
        <f t="shared" si="12"/>
        <v>-0.44234917867082391</v>
      </c>
      <c r="C151">
        <f t="shared" si="10"/>
        <v>-2.7302232664496602</v>
      </c>
      <c r="D151">
        <f t="shared" si="10"/>
        <v>-5.3677815401917313</v>
      </c>
      <c r="E151">
        <f t="shared" si="10"/>
        <v>-1.5006482312394935</v>
      </c>
      <c r="F151">
        <f t="shared" si="10"/>
        <v>-0.39078003976432896</v>
      </c>
      <c r="G151">
        <f t="shared" si="10"/>
        <v>0.50904652584784049</v>
      </c>
      <c r="H151">
        <f t="shared" si="10"/>
        <v>1.7338010917242375</v>
      </c>
      <c r="I151">
        <f t="shared" si="10"/>
        <v>3.7427897521806317</v>
      </c>
      <c r="J151">
        <f t="shared" si="10"/>
        <v>7.2340263541280336</v>
      </c>
      <c r="K151">
        <f t="shared" si="10"/>
        <v>13.414759444833393</v>
      </c>
    </row>
    <row r="152" spans="1:11" x14ac:dyDescent="0.2">
      <c r="A152">
        <f t="shared" si="11"/>
        <v>0.28200000000000019</v>
      </c>
      <c r="B152">
        <f t="shared" si="12"/>
        <v>-0.44350168975051019</v>
      </c>
      <c r="C152">
        <f t="shared" si="10"/>
        <v>-2.7323974400973023</v>
      </c>
      <c r="D152">
        <f t="shared" si="10"/>
        <v>-5.3755189186356711</v>
      </c>
      <c r="E152">
        <f t="shared" si="10"/>
        <v>-1.5152445833897952</v>
      </c>
      <c r="F152">
        <f t="shared" si="10"/>
        <v>-0.41831568668748326</v>
      </c>
      <c r="G152">
        <f t="shared" si="10"/>
        <v>0.45710117375935172</v>
      </c>
      <c r="H152">
        <f t="shared" si="10"/>
        <v>1.6358072999396422</v>
      </c>
      <c r="I152">
        <f t="shared" si="10"/>
        <v>3.5579263721795926</v>
      </c>
      <c r="J152">
        <f t="shared" si="10"/>
        <v>6.8852848195067464</v>
      </c>
      <c r="K152">
        <f t="shared" si="10"/>
        <v>12.756863942132407</v>
      </c>
    </row>
    <row r="153" spans="1:11" x14ac:dyDescent="0.2">
      <c r="A153">
        <f t="shared" si="11"/>
        <v>0.2840000000000002</v>
      </c>
      <c r="B153">
        <f t="shared" si="12"/>
        <v>-0.44464001631412009</v>
      </c>
      <c r="C153">
        <f t="shared" si="10"/>
        <v>-2.7345372535744494</v>
      </c>
      <c r="D153">
        <f t="shared" si="10"/>
        <v>-5.3830801994975479</v>
      </c>
      <c r="E153">
        <f t="shared" si="10"/>
        <v>-1.5294582385176572</v>
      </c>
      <c r="F153">
        <f t="shared" si="10"/>
        <v>-0.44503446700963134</v>
      </c>
      <c r="G153">
        <f t="shared" si="10"/>
        <v>0.40687524958456256</v>
      </c>
      <c r="H153">
        <f t="shared" si="10"/>
        <v>1.5413925828924362</v>
      </c>
      <c r="I153">
        <f t="shared" si="10"/>
        <v>3.3804453558236078</v>
      </c>
      <c r="J153">
        <f t="shared" si="10"/>
        <v>6.551655223129333</v>
      </c>
      <c r="K153">
        <f t="shared" si="10"/>
        <v>12.129704904650634</v>
      </c>
    </row>
    <row r="154" spans="1:11" x14ac:dyDescent="0.2">
      <c r="A154">
        <f t="shared" si="11"/>
        <v>0.2860000000000002</v>
      </c>
      <c r="B154">
        <f t="shared" si="12"/>
        <v>-0.44576425825426913</v>
      </c>
      <c r="C154">
        <f t="shared" si="10"/>
        <v>-2.7366431626024008</v>
      </c>
      <c r="D154">
        <f t="shared" si="10"/>
        <v>-5.390469453413635</v>
      </c>
      <c r="E154">
        <f t="shared" si="10"/>
        <v>-1.543299693698116</v>
      </c>
      <c r="F154">
        <f t="shared" si="10"/>
        <v>-0.47096212902315321</v>
      </c>
      <c r="G154">
        <f t="shared" si="10"/>
        <v>0.35830778768117277</v>
      </c>
      <c r="H154">
        <f t="shared" si="10"/>
        <v>1.450416359334167</v>
      </c>
      <c r="I154">
        <f t="shared" si="10"/>
        <v>3.210029167295108</v>
      </c>
      <c r="J154">
        <f t="shared" si="10"/>
        <v>6.2324321781332888</v>
      </c>
      <c r="K154">
        <f t="shared" si="10"/>
        <v>11.531736731098189</v>
      </c>
    </row>
    <row r="155" spans="1:11" x14ac:dyDescent="0.2">
      <c r="A155">
        <f t="shared" si="11"/>
        <v>0.2880000000000002</v>
      </c>
      <c r="B155">
        <f t="shared" si="12"/>
        <v>-0.44687451406643891</v>
      </c>
      <c r="C155">
        <f t="shared" si="10"/>
        <v>-2.7387156139744713</v>
      </c>
      <c r="D155">
        <f t="shared" si="10"/>
        <v>-5.3976906348094644</v>
      </c>
      <c r="E155">
        <f t="shared" si="10"/>
        <v>-1.5567791031727589</v>
      </c>
      <c r="F155">
        <f t="shared" si="10"/>
        <v>-0.49612347778927363</v>
      </c>
      <c r="G155">
        <f t="shared" si="10"/>
        <v>0.31134029155963672</v>
      </c>
      <c r="H155">
        <f t="shared" si="10"/>
        <v>1.362744273702674</v>
      </c>
      <c r="I155">
        <f t="shared" si="10"/>
        <v>3.0463755129647838</v>
      </c>
      <c r="J155">
        <f t="shared" si="10"/>
        <v>5.9269467379569463</v>
      </c>
      <c r="K155">
        <f t="shared" si="10"/>
        <v>10.961499244197052</v>
      </c>
    </row>
    <row r="156" spans="1:11" x14ac:dyDescent="0.2">
      <c r="A156">
        <f t="shared" si="11"/>
        <v>0.2900000000000002</v>
      </c>
      <c r="B156">
        <f t="shared" si="12"/>
        <v>-0.44797088087808501</v>
      </c>
      <c r="C156">
        <f t="shared" si="10"/>
        <v>-2.7407550457894567</v>
      </c>
      <c r="D156">
        <f t="shared" si="10"/>
        <v>-5.4047475859246443</v>
      </c>
      <c r="E156">
        <f t="shared" si="10"/>
        <v>-1.5699062915804425</v>
      </c>
      <c r="F156">
        <f t="shared" si="10"/>
        <v>-0.52054241517616384</v>
      </c>
      <c r="G156">
        <f t="shared" si="10"/>
        <v>0.26591661974834313</v>
      </c>
      <c r="H156">
        <f t="shared" si="10"/>
        <v>1.2782478852342749</v>
      </c>
      <c r="I156">
        <f t="shared" si="10"/>
        <v>2.8891965245033626</v>
      </c>
      <c r="J156">
        <f t="shared" si="10"/>
        <v>5.6345643117965558</v>
      </c>
      <c r="K156">
        <f t="shared" si="10"/>
        <v>10.417612499193057</v>
      </c>
    </row>
    <row r="157" spans="1:11" x14ac:dyDescent="0.2">
      <c r="A157">
        <f t="shared" si="11"/>
        <v>0.2920000000000002</v>
      </c>
      <c r="B157">
        <f t="shared" si="12"/>
        <v>-0.44905345447694178</v>
      </c>
      <c r="C157">
        <f t="shared" si="10"/>
        <v>-2.7427618876774575</v>
      </c>
      <c r="D157">
        <f t="shared" si="10"/>
        <v>-5.4116440406731421</v>
      </c>
      <c r="E157">
        <f t="shared" si="10"/>
        <v>-1.5826907665961998</v>
      </c>
      <c r="F157">
        <f t="shared" si="10"/>
        <v>-0.5442419779556027</v>
      </c>
      <c r="G157">
        <f t="shared" si="10"/>
        <v>0.22198287761487434</v>
      </c>
      <c r="H157">
        <f t="shared" si="10"/>
        <v>1.1968043744316421</v>
      </c>
      <c r="I157">
        <f t="shared" si="10"/>
        <v>2.7382179905346837</v>
      </c>
      <c r="J157">
        <f t="shared" si="10"/>
        <v>5.3546827113441591</v>
      </c>
      <c r="K157">
        <f t="shared" si="10"/>
        <v>9.8987719375929402</v>
      </c>
    </row>
    <row r="158" spans="1:11" x14ac:dyDescent="0.2">
      <c r="A158">
        <f t="shared" si="11"/>
        <v>0.29400000000000021</v>
      </c>
      <c r="B158">
        <f t="shared" si="12"/>
        <v>-0.45012232933855212</v>
      </c>
      <c r="C158">
        <f t="shared" si="10"/>
        <v>-2.7447365610183643</v>
      </c>
      <c r="D158">
        <f t="shared" si="10"/>
        <v>-5.4183836283467448</v>
      </c>
      <c r="E158">
        <f t="shared" si="10"/>
        <v>-1.5951417310084701</v>
      </c>
      <c r="F158">
        <f t="shared" si="10"/>
        <v>-0.56724437406420525</v>
      </c>
      <c r="G158">
        <f t="shared" si="10"/>
        <v>0.1794873147965512</v>
      </c>
      <c r="H158">
        <f t="shared" si="10"/>
        <v>1.1182962658146911</v>
      </c>
      <c r="I158">
        <f t="shared" si="10"/>
        <v>2.5931786336582436</v>
      </c>
      <c r="J158">
        <f t="shared" si="10"/>
        <v>5.086730319767975</v>
      </c>
      <c r="K158">
        <f t="shared" si="10"/>
        <v>9.4037438611611588</v>
      </c>
    </row>
    <row r="159" spans="1:11" x14ac:dyDescent="0.2">
      <c r="A159">
        <f t="shared" si="11"/>
        <v>0.29600000000000021</v>
      </c>
      <c r="B159">
        <f t="shared" si="12"/>
        <v>-0.45117759865304696</v>
      </c>
      <c r="C159">
        <f t="shared" si="10"/>
        <v>-2.7466794791532929</v>
      </c>
      <c r="D159">
        <f t="shared" si="10"/>
        <v>-5.4249698771690849</v>
      </c>
      <c r="E159">
        <f t="shared" si="10"/>
        <v>-1.6072680942630708</v>
      </c>
      <c r="F159">
        <f t="shared" si="10"/>
        <v>-0.58957101712879223</v>
      </c>
      <c r="G159">
        <f t="shared" si="10"/>
        <v>0.13838022791573812</v>
      </c>
      <c r="H159">
        <f t="shared" si="10"/>
        <v>1.0426111659545627</v>
      </c>
      <c r="I159">
        <f t="shared" si="10"/>
        <v>2.4538294298955248</v>
      </c>
      <c r="J159">
        <f t="shared" si="10"/>
        <v>4.830164374572961</v>
      </c>
      <c r="K159">
        <f t="shared" si="10"/>
        <v>8.9313612031623748</v>
      </c>
    </row>
    <row r="160" spans="1:11" x14ac:dyDescent="0.2">
      <c r="A160">
        <f t="shared" si="11"/>
        <v>0.29800000000000021</v>
      </c>
      <c r="B160">
        <f t="shared" si="12"/>
        <v>-0.45221935435120275</v>
      </c>
      <c r="C160">
        <f t="shared" si="10"/>
        <v>-2.7485910475892417</v>
      </c>
      <c r="D160">
        <f t="shared" si="10"/>
        <v>-5.4314062177071705</v>
      </c>
      <c r="E160">
        <f t="shared" si="10"/>
        <v>-1.619078483500715</v>
      </c>
      <c r="F160">
        <f t="shared" si="10"/>
        <v>-0.61124255934947092</v>
      </c>
      <c r="G160">
        <f t="shared" si="10"/>
        <v>9.8613868276128211E-2</v>
      </c>
      <c r="H160">
        <f t="shared" si="10"/>
        <v>0.96964151585811664</v>
      </c>
      <c r="I160">
        <f t="shared" si="10"/>
        <v>2.3199329678230241</v>
      </c>
      <c r="J160">
        <f t="shared" si="10"/>
        <v>4.5844693565998496</v>
      </c>
      <c r="K160">
        <f t="shared" si="10"/>
        <v>8.4805195756231271</v>
      </c>
    </row>
    <row r="161" spans="1:11" x14ac:dyDescent="0.2">
      <c r="A161">
        <f t="shared" si="11"/>
        <v>0.30000000000000021</v>
      </c>
      <c r="B161">
        <f t="shared" si="12"/>
        <v>-0.45324768712979735</v>
      </c>
      <c r="C161">
        <f t="shared" si="10"/>
        <v>-2.7504716641972249</v>
      </c>
      <c r="D161">
        <f t="shared" si="10"/>
        <v>-5.4376959861470144</v>
      </c>
      <c r="E161">
        <f t="shared" si="10"/>
        <v>-1.6305812541133655</v>
      </c>
      <c r="F161">
        <f t="shared" si="10"/>
        <v>-0.63227892282837694</v>
      </c>
      <c r="G161">
        <f t="shared" ref="C161:K189" si="13">POWER(G$8+1,-2)*POWER($A161,G$8+1)*((G$8+1)*LN(G$7*$A161)-1)</f>
        <v>6.014235425549961E-2</v>
      </c>
      <c r="H161">
        <f t="shared" si="13"/>
        <v>0.89928435683278851</v>
      </c>
      <c r="I161">
        <f t="shared" si="13"/>
        <v>2.1912628448476075</v>
      </c>
      <c r="J161">
        <f t="shared" si="13"/>
        <v>4.349155477992559</v>
      </c>
      <c r="K161">
        <f t="shared" si="13"/>
        <v>8.0501735730243595</v>
      </c>
    </row>
    <row r="162" spans="1:11" x14ac:dyDescent="0.2">
      <c r="A162">
        <f t="shared" si="11"/>
        <v>0.30200000000000021</v>
      </c>
      <c r="B162">
        <f t="shared" si="12"/>
        <v>-0.45426268647629137</v>
      </c>
      <c r="C162">
        <f t="shared" si="13"/>
        <v>-2.7523217194041476</v>
      </c>
      <c r="D162">
        <f t="shared" si="13"/>
        <v>-5.4438424274396038</v>
      </c>
      <c r="E162">
        <f t="shared" si="13"/>
        <v>-1.6417844998433055</v>
      </c>
      <c r="F162">
        <f t="shared" si="13"/>
        <v>-0.65269932942679565</v>
      </c>
      <c r="G162">
        <f t="shared" si="13"/>
        <v>2.2921588128379206E-2</v>
      </c>
      <c r="H162">
        <f t="shared" si="13"/>
        <v>0.83144110901957535</v>
      </c>
      <c r="I162">
        <f t="shared" si="13"/>
        <v>2.0676030982577123</v>
      </c>
      <c r="J162">
        <f t="shared" si="13"/>
        <v>4.1237572624895487</v>
      </c>
      <c r="K162">
        <f t="shared" si="13"/>
        <v>7.6393333143388702</v>
      </c>
    </row>
    <row r="163" spans="1:11" x14ac:dyDescent="0.2">
      <c r="A163">
        <f t="shared" si="11"/>
        <v>0.30400000000000021</v>
      </c>
      <c r="B163">
        <f t="shared" si="12"/>
        <v>-0.45526444069285499</v>
      </c>
      <c r="C163">
        <f t="shared" si="13"/>
        <v>-2.7541415963786391</v>
      </c>
      <c r="D163">
        <f t="shared" si="13"/>
        <v>-5.4498486983231329</v>
      </c>
      <c r="E163">
        <f t="shared" si="13"/>
        <v>-1.652696062447468</v>
      </c>
      <c r="F163">
        <f t="shared" si="13"/>
        <v>-0.67252232922849797</v>
      </c>
      <c r="G163">
        <f t="shared" si="13"/>
        <v>-1.3090822931260019E-2</v>
      </c>
      <c r="H163">
        <f t="shared" si="13"/>
        <v>0.76601736183552149</v>
      </c>
      <c r="I163">
        <f t="shared" si="13"/>
        <v>1.9487476688483971</v>
      </c>
      <c r="J163">
        <f t="shared" si="13"/>
        <v>3.9078322118787585</v>
      </c>
      <c r="K163">
        <f t="shared" si="13"/>
        <v>7.2470612067062659</v>
      </c>
    </row>
    <row r="164" spans="1:11" x14ac:dyDescent="0.2">
      <c r="A164">
        <f t="shared" si="11"/>
        <v>0.30600000000000022</v>
      </c>
      <c r="B164">
        <f t="shared" si="12"/>
        <v>-0.45625303691976227</v>
      </c>
      <c r="C164">
        <f t="shared" si="13"/>
        <v>-2.755931671211084</v>
      </c>
      <c r="D164">
        <f t="shared" si="13"/>
        <v>-5.4557178702271321</v>
      </c>
      <c r="E164">
        <f t="shared" si="13"/>
        <v>-1.6633235409483311</v>
      </c>
      <c r="F164">
        <f t="shared" si="13"/>
        <v>-0.69176582768251749</v>
      </c>
      <c r="G164">
        <f t="shared" si="13"/>
        <v>-4.7935641901564012E-2</v>
      </c>
      <c r="H164">
        <f t="shared" si="13"/>
        <v>0.70292267561699306</v>
      </c>
      <c r="I164">
        <f t="shared" si="13"/>
        <v>1.834499895070391</v>
      </c>
      <c r="J164">
        <f t="shared" si="13"/>
        <v>3.7009595529023427</v>
      </c>
      <c r="K164">
        <f t="shared" si="13"/>
        <v>6.8724689153036511</v>
      </c>
    </row>
    <row r="165" spans="1:11" x14ac:dyDescent="0.2">
      <c r="A165">
        <f t="shared" si="11"/>
        <v>0.30800000000000022</v>
      </c>
      <c r="B165">
        <f t="shared" si="12"/>
        <v>-0.45722856115817423</v>
      </c>
      <c r="C165">
        <f t="shared" si="13"/>
        <v>-2.7576923130880751</v>
      </c>
      <c r="D165">
        <f t="shared" si="13"/>
        <v>-5.4614529320637653</v>
      </c>
      <c r="E165">
        <f t="shared" si="13"/>
        <v>-1.6736743004915038</v>
      </c>
      <c r="F165">
        <f t="shared" si="13"/>
        <v>-0.71044711149435658</v>
      </c>
      <c r="G165">
        <f t="shared" si="13"/>
        <v>-8.1652073238443576E-2</v>
      </c>
      <c r="H165">
        <f t="shared" si="13"/>
        <v>0.64207039380125142</v>
      </c>
      <c r="I165">
        <f t="shared" si="13"/>
        <v>1.7246720357939045</v>
      </c>
      <c r="J165">
        <f t="shared" si="13"/>
        <v>3.5027390593082046</v>
      </c>
      <c r="K165">
        <f t="shared" si="13"/>
        <v>6.5147145251328045</v>
      </c>
    </row>
    <row r="166" spans="1:11" x14ac:dyDescent="0.2">
      <c r="A166">
        <f t="shared" si="11"/>
        <v>0.31000000000000022</v>
      </c>
      <c r="B166">
        <f t="shared" si="12"/>
        <v>-0.45819109829233001</v>
      </c>
      <c r="C166">
        <f t="shared" si="13"/>
        <v>-2.7594238844614773</v>
      </c>
      <c r="D166">
        <f t="shared" si="13"/>
        <v>-5.4670567929114222</v>
      </c>
      <c r="E166">
        <f t="shared" si="13"/>
        <v>-1.6837554808290343</v>
      </c>
      <c r="F166">
        <f t="shared" si="13"/>
        <v>-0.72858287333056548</v>
      </c>
      <c r="G166">
        <f t="shared" si="13"/>
        <v>-0.11427783068158633</v>
      </c>
      <c r="H166">
        <f t="shared" si="13"/>
        <v>0.58337746502678922</v>
      </c>
      <c r="I166">
        <f t="shared" si="13"/>
        <v>1.6190848199083108</v>
      </c>
      <c r="J166">
        <f t="shared" si="13"/>
        <v>3.312789944125019</v>
      </c>
      <c r="K166">
        <f t="shared" si="13"/>
        <v>6.1729998815132099</v>
      </c>
    </row>
    <row r="167" spans="1:11" x14ac:dyDescent="0.2">
      <c r="A167">
        <f t="shared" si="11"/>
        <v>0.31200000000000022</v>
      </c>
      <c r="B167">
        <f t="shared" si="12"/>
        <v>-0.45914073211116546</v>
      </c>
      <c r="C167">
        <f t="shared" si="13"/>
        <v>-2.7611267412123164</v>
      </c>
      <c r="D167">
        <f t="shared" si="13"/>
        <v>-5.4725322845953377</v>
      </c>
      <c r="E167">
        <f t="shared" si="13"/>
        <v>-1.6935740044464453</v>
      </c>
      <c r="F167">
        <f t="shared" si="13"/>
        <v>-0.7461892353979197</v>
      </c>
      <c r="G167">
        <f t="shared" si="13"/>
        <v>-0.14584920173452556</v>
      </c>
      <c r="H167">
        <f t="shared" si="13"/>
        <v>0.52676427457290231</v>
      </c>
      <c r="I167">
        <f t="shared" si="13"/>
        <v>1.5175670210993628</v>
      </c>
      <c r="J167">
        <f t="shared" si="13"/>
        <v>3.1307498175874784</v>
      </c>
      <c r="K167">
        <f t="shared" si="13"/>
        <v>5.8465680970527956</v>
      </c>
    </row>
    <row r="168" spans="1:11" x14ac:dyDescent="0.2">
      <c r="A168">
        <f t="shared" si="11"/>
        <v>0.31400000000000022</v>
      </c>
      <c r="B168">
        <f t="shared" si="12"/>
        <v>-0.46007754532937672</v>
      </c>
      <c r="C168">
        <f t="shared" si="13"/>
        <v>-2.76280123280968</v>
      </c>
      <c r="D168">
        <f t="shared" si="13"/>
        <v>-5.4778821641698334</v>
      </c>
      <c r="E168">
        <f t="shared" si="13"/>
        <v>-1.7031365843505157</v>
      </c>
      <c r="F168">
        <f t="shared" si="13"/>
        <v>-0.76328177195488711</v>
      </c>
      <c r="G168">
        <f t="shared" si="13"/>
        <v>-0.17640110900068104</v>
      </c>
      <c r="H168">
        <f t="shared" si="13"/>
        <v>0.47215448459605125</v>
      </c>
      <c r="I168">
        <f t="shared" si="13"/>
        <v>1.4199550562574128</v>
      </c>
      <c r="J168">
        <f t="shared" si="13"/>
        <v>2.9562737064615736</v>
      </c>
      <c r="K168">
        <f t="shared" si="13"/>
        <v>5.5347012137723732</v>
      </c>
    </row>
    <row r="169" spans="1:11" x14ac:dyDescent="0.2">
      <c r="A169">
        <f t="shared" si="11"/>
        <v>0.31600000000000023</v>
      </c>
      <c r="B169">
        <f t="shared" si="12"/>
        <v>-0.46100161960794844</v>
      </c>
      <c r="C169">
        <f t="shared" si="13"/>
        <v>-2.7644477024648118</v>
      </c>
      <c r="D169">
        <f t="shared" si="13"/>
        <v>-5.4831091163064922</v>
      </c>
      <c r="E169">
        <f t="shared" si="13"/>
        <v>-1.7124497315339262</v>
      </c>
      <c r="F169">
        <f t="shared" si="13"/>
        <v>-0.77987553080980332</v>
      </c>
      <c r="G169">
        <f t="shared" si="13"/>
        <v>-0.20596716854631186</v>
      </c>
      <c r="H169">
        <f t="shared" si="13"/>
        <v>0.41947488265515437</v>
      </c>
      <c r="I169">
        <f t="shared" si="13"/>
        <v>1.3260926060736882</v>
      </c>
      <c r="J169">
        <f t="shared" si="13"/>
        <v>2.7890331308185119</v>
      </c>
      <c r="K169">
        <f t="shared" si="13"/>
        <v>5.2367180098919821</v>
      </c>
    </row>
    <row r="170" spans="1:11" x14ac:dyDescent="0.2">
      <c r="A170">
        <f t="shared" si="11"/>
        <v>0.31800000000000023</v>
      </c>
      <c r="B170">
        <f t="shared" si="12"/>
        <v>-0.46191303557416086</v>
      </c>
      <c r="C170">
        <f t="shared" si="13"/>
        <v>-2.7660664872805625</v>
      </c>
      <c r="D170">
        <f t="shared" si="13"/>
        <v>-5.4882157555923792</v>
      </c>
      <c r="E170">
        <f t="shared" si="13"/>
        <v>-1.7215197621320295</v>
      </c>
      <c r="F170">
        <f t="shared" si="13"/>
        <v>-0.79598505385708185</v>
      </c>
      <c r="G170">
        <f t="shared" si="13"/>
        <v>-0.23457974545105867</v>
      </c>
      <c r="H170">
        <f t="shared" si="13"/>
        <v>0.36865523805009215</v>
      </c>
      <c r="I170">
        <f t="shared" si="13"/>
        <v>1.235830256477783</v>
      </c>
      <c r="J170">
        <f t="shared" si="13"/>
        <v>2.6287152345817058</v>
      </c>
      <c r="K170">
        <f t="shared" si="13"/>
        <v>4.9519719415538477</v>
      </c>
    </row>
    <row r="171" spans="1:11" x14ac:dyDescent="0.2">
      <c r="A171">
        <f t="shared" si="11"/>
        <v>0.32000000000000023</v>
      </c>
      <c r="B171">
        <f t="shared" si="12"/>
        <v>-0.46281187284109432</v>
      </c>
      <c r="C171">
        <f t="shared" si="13"/>
        <v>-2.7676579183963961</v>
      </c>
      <c r="D171">
        <f t="shared" si="13"/>
        <v>-5.4932046287422152</v>
      </c>
      <c r="E171">
        <f t="shared" si="13"/>
        <v>-1.7303528042861902</v>
      </c>
      <c r="F171">
        <f t="shared" si="13"/>
        <v>-0.81162439669989528</v>
      </c>
      <c r="G171">
        <f t="shared" si="13"/>
        <v>-0.26227000669717343</v>
      </c>
      <c r="H171">
        <f t="shared" si="13"/>
        <v>0.31962816552766155</v>
      </c>
      <c r="I171">
        <f t="shared" si="13"/>
        <v>1.1490251596586636</v>
      </c>
      <c r="J171">
        <f t="shared" si="13"/>
        <v>2.4750219664265045</v>
      </c>
      <c r="K171">
        <f t="shared" si="13"/>
        <v>4.6798492104630052</v>
      </c>
    </row>
    <row r="172" spans="1:11" x14ac:dyDescent="0.2">
      <c r="A172">
        <f t="shared" si="11"/>
        <v>0.32200000000000023</v>
      </c>
      <c r="B172">
        <f t="shared" si="12"/>
        <v>-0.46369821002664635</v>
      </c>
      <c r="C172">
        <f t="shared" si="13"/>
        <v>-2.7692223211290665</v>
      </c>
      <c r="D172">
        <f t="shared" si="13"/>
        <v>-5.4980782167282252</v>
      </c>
      <c r="E172">
        <f t="shared" si="13"/>
        <v>-1.7389548047273817</v>
      </c>
      <c r="F172">
        <f t="shared" si="13"/>
        <v>-0.82680714740505523</v>
      </c>
      <c r="G172">
        <f t="shared" si="13"/>
        <v>-0.28906797153956826</v>
      </c>
      <c r="H172">
        <f t="shared" si="13"/>
        <v>0.27232899593708532</v>
      </c>
      <c r="I172">
        <f t="shared" si="13"/>
        <v>1.0655407134942625</v>
      </c>
      <c r="J172">
        <f t="shared" si="13"/>
        <v>2.3276693078483675</v>
      </c>
      <c r="K172">
        <f t="shared" si="13"/>
        <v>4.4197669490778537</v>
      </c>
    </row>
    <row r="173" spans="1:11" x14ac:dyDescent="0.2">
      <c r="A173">
        <f t="shared" si="11"/>
        <v>0.32400000000000023</v>
      </c>
      <c r="B173">
        <f t="shared" si="12"/>
        <v>-0.46457212477207555</v>
      </c>
      <c r="C173">
        <f t="shared" si="13"/>
        <v>-2.770760015109162</v>
      </c>
      <c r="D173">
        <f t="shared" si="13"/>
        <v>-5.5028389368311865</v>
      </c>
      <c r="E173">
        <f t="shared" si="13"/>
        <v>-1.7473315350930181</v>
      </c>
      <c r="F173">
        <f t="shared" si="13"/>
        <v>-0.84154644443327542</v>
      </c>
      <c r="G173">
        <f t="shared" si="13"/>
        <v>-0.31500255949044659</v>
      </c>
      <c r="H173">
        <f t="shared" si="13"/>
        <v>0.22669565344319442</v>
      </c>
      <c r="I173">
        <f t="shared" si="13"/>
        <v>0.98524625829160795</v>
      </c>
      <c r="J173">
        <f t="shared" si="13"/>
        <v>2.1863865454337503</v>
      </c>
      <c r="K173">
        <f t="shared" si="13"/>
        <v>4.1711715155835858</v>
      </c>
    </row>
    <row r="174" spans="1:11" x14ac:dyDescent="0.2">
      <c r="A174">
        <f t="shared" si="11"/>
        <v>0.32600000000000023</v>
      </c>
      <c r="B174">
        <f t="shared" si="12"/>
        <v>-0.46543369376008786</v>
      </c>
      <c r="C174">
        <f t="shared" si="13"/>
        <v>-2.7722713144136328</v>
      </c>
      <c r="D174">
        <f t="shared" si="13"/>
        <v>-5.507489144616045</v>
      </c>
      <c r="E174">
        <f t="shared" si="13"/>
        <v>-1.7554885979893136</v>
      </c>
      <c r="F174">
        <f t="shared" si="13"/>
        <v>-0.85585499378560292</v>
      </c>
      <c r="G174">
        <f t="shared" si="13"/>
        <v>-0.34010163604443405</v>
      </c>
      <c r="H174">
        <f t="shared" si="13"/>
        <v>0.18266853892962456</v>
      </c>
      <c r="I174">
        <f t="shared" si="13"/>
        <v>0.90801678981083656</v>
      </c>
      <c r="J174">
        <f t="shared" si="13"/>
        <v>2.0509155845701912</v>
      </c>
      <c r="K174">
        <f t="shared" si="13"/>
        <v>3.933536891435812</v>
      </c>
    </row>
    <row r="175" spans="1:11" x14ac:dyDescent="0.2">
      <c r="A175">
        <f t="shared" si="11"/>
        <v>0.32800000000000024</v>
      </c>
      <c r="B175">
        <f t="shared" si="12"/>
        <v>-0.46628299273247986</v>
      </c>
      <c r="C175">
        <f t="shared" si="13"/>
        <v>-2.773756527694458</v>
      </c>
      <c r="D175">
        <f t="shared" si="13"/>
        <v>-5.5120311358352909</v>
      </c>
      <c r="E175">
        <f t="shared" si="13"/>
        <v>-1.7634314328108303</v>
      </c>
      <c r="F175">
        <f t="shared" si="13"/>
        <v>-0.86974508540457718</v>
      </c>
      <c r="G175">
        <f t="shared" si="13"/>
        <v>-0.36439205626279286</v>
      </c>
      <c r="H175">
        <f t="shared" si="13"/>
        <v>0.14019041924697487</v>
      </c>
      <c r="I175">
        <f t="shared" si="13"/>
        <v>0.83373268761284192</v>
      </c>
      <c r="J175">
        <f t="shared" si="13"/>
        <v>1.9210103020196405</v>
      </c>
      <c r="K175">
        <f t="shared" si="13"/>
        <v>3.7063631747735402</v>
      </c>
    </row>
    <row r="176" spans="1:11" x14ac:dyDescent="0.2">
      <c r="A176">
        <f t="shared" si="11"/>
        <v>0.33000000000000024</v>
      </c>
      <c r="B176">
        <f t="shared" si="12"/>
        <v>-0.46712009650734981</v>
      </c>
      <c r="C176">
        <f t="shared" si="13"/>
        <v>-2.775215958303582</v>
      </c>
      <c r="D176">
        <f t="shared" si="13"/>
        <v>-5.516467148263156</v>
      </c>
      <c r="E176">
        <f t="shared" si="13"/>
        <v>-1.7711653213282863</v>
      </c>
      <c r="F176">
        <f t="shared" si="13"/>
        <v>-0.88322860886654664</v>
      </c>
      <c r="G176">
        <f t="shared" si="13"/>
        <v>-0.3878997063284424</v>
      </c>
      <c r="H176">
        <f t="shared" si="13"/>
        <v>9.9206321981952006E-2</v>
      </c>
      <c r="I176">
        <f t="shared" si="13"/>
        <v>0.76227945783205442</v>
      </c>
      <c r="J176">
        <f t="shared" si="13"/>
        <v>1.7964359349527026</v>
      </c>
      <c r="K176">
        <f t="shared" si="13"/>
        <v>3.4891751634734653</v>
      </c>
    </row>
    <row r="177" spans="1:11" x14ac:dyDescent="0.2">
      <c r="A177">
        <f t="shared" si="11"/>
        <v>0.33200000000000024</v>
      </c>
      <c r="B177">
        <f t="shared" si="12"/>
        <v>-0.46794507899589355</v>
      </c>
      <c r="C177">
        <f t="shared" si="13"/>
        <v>-2.7766499044142545</v>
      </c>
      <c r="D177">
        <f t="shared" si="13"/>
        <v>-5.5207993634635075</v>
      </c>
      <c r="E177">
        <f t="shared" si="13"/>
        <v>-1.7786953930551117</v>
      </c>
      <c r="F177">
        <f t="shared" si="13"/>
        <v>-0.89631706839961722</v>
      </c>
      <c r="G177">
        <f t="shared" si="13"/>
        <v>-0.41064954317706398</v>
      </c>
      <c r="H177">
        <f t="shared" si="13"/>
        <v>5.9663435443238391E-2</v>
      </c>
      <c r="I177">
        <f t="shared" si="13"/>
        <v>0.69354748953326195</v>
      </c>
      <c r="J177">
        <f t="shared" si="13"/>
        <v>1.6769685042026303</v>
      </c>
      <c r="K177">
        <f t="shared" si="13"/>
        <v>3.2815210220545339</v>
      </c>
    </row>
    <row r="178" spans="1:11" x14ac:dyDescent="0.2">
      <c r="A178">
        <f t="shared" si="11"/>
        <v>0.33400000000000024</v>
      </c>
      <c r="B178">
        <f t="shared" si="12"/>
        <v>-0.46875801321879418</v>
      </c>
      <c r="C178">
        <f t="shared" si="13"/>
        <v>-2.7780586591388947</v>
      </c>
      <c r="D178">
        <f t="shared" si="13"/>
        <v>-5.525029908494222</v>
      </c>
      <c r="E178">
        <f t="shared" si="13"/>
        <v>-1.7860266304027215</v>
      </c>
      <c r="F178">
        <f t="shared" si="13"/>
        <v>-0.90902159725981824</v>
      </c>
      <c r="G178">
        <f t="shared" si="13"/>
        <v>-0.43266563230354838</v>
      </c>
      <c r="H178">
        <f t="shared" si="13"/>
        <v>2.1511013578181411E-2</v>
      </c>
      <c r="I178">
        <f t="shared" si="13"/>
        <v>0.62743182386488361</v>
      </c>
      <c r="J178">
        <f t="shared" si="13"/>
        <v>1.5623942696473088</v>
      </c>
      <c r="K178">
        <f t="shared" si="13"/>
        <v>3.08297102704576</v>
      </c>
    </row>
    <row r="179" spans="1:11" x14ac:dyDescent="0.2">
      <c r="A179">
        <f t="shared" si="11"/>
        <v>0.33600000000000024</v>
      </c>
      <c r="B179">
        <f t="shared" si="12"/>
        <v>-0.46955897132221991</v>
      </c>
      <c r="C179">
        <f t="shared" si="13"/>
        <v>-2.7794425106435958</v>
      </c>
      <c r="D179">
        <f t="shared" si="13"/>
        <v>-5.5291608575506697</v>
      </c>
      <c r="E179">
        <f t="shared" si="13"/>
        <v>-1.7931638736339666</v>
      </c>
      <c r="F179">
        <f t="shared" si="13"/>
        <v>-0.92135297149633866</v>
      </c>
      <c r="G179">
        <f t="shared" si="13"/>
        <v>-0.45397118383739504</v>
      </c>
      <c r="H179">
        <f t="shared" si="13"/>
        <v>-1.5299714448409382E-2</v>
      </c>
      <c r="I179">
        <f t="shared" si="13"/>
        <v>0.56383193527085596</v>
      </c>
      <c r="J179">
        <f t="shared" si="13"/>
        <v>1.4525092157661728</v>
      </c>
      <c r="K179">
        <f t="shared" si="13"/>
        <v>2.8931163858040327</v>
      </c>
    </row>
    <row r="180" spans="1:11" x14ac:dyDescent="0.2">
      <c r="A180">
        <f t="shared" si="11"/>
        <v>0.33800000000000024</v>
      </c>
      <c r="B180">
        <f t="shared" si="12"/>
        <v>-0.47034802459344049</v>
      </c>
      <c r="C180">
        <f t="shared" si="13"/>
        <v>-2.780801742259392</v>
      </c>
      <c r="D180">
        <f t="shared" si="13"/>
        <v>-5.5331942335508018</v>
      </c>
      <c r="E180">
        <f t="shared" si="13"/>
        <v>-1.8001118256237496</v>
      </c>
      <c r="F180">
        <f t="shared" si="13"/>
        <v>-0.93332162313503564</v>
      </c>
      <c r="G180">
        <f t="shared" si="13"/>
        <v>-0.47458858697536693</v>
      </c>
      <c r="H180">
        <f t="shared" si="13"/>
        <v>-5.0815630266013295E-2</v>
      </c>
      <c r="I180">
        <f t="shared" si="13"/>
        <v>0.50265152406968716</v>
      </c>
      <c r="J180">
        <f t="shared" si="13"/>
        <v>1.347118565547798</v>
      </c>
      <c r="K180">
        <f t="shared" si="13"/>
        <v>2.7115681241145255</v>
      </c>
    </row>
    <row r="181" spans="1:11" x14ac:dyDescent="0.2">
      <c r="A181">
        <f t="shared" si="11"/>
        <v>0.34000000000000025</v>
      </c>
      <c r="B181">
        <f t="shared" si="12"/>
        <v>-0.47112524347607487</v>
      </c>
      <c r="C181">
        <f t="shared" si="13"/>
        <v>-2.7821366325903965</v>
      </c>
      <c r="D181">
        <f t="shared" si="13"/>
        <v>-5.5371320096642478</v>
      </c>
      <c r="E181">
        <f t="shared" si="13"/>
        <v>-1.80687505643534</v>
      </c>
      <c r="F181">
        <f t="shared" si="13"/>
        <v>-0.94493765280785558</v>
      </c>
      <c r="G181">
        <f t="shared" si="13"/>
        <v>-0.49453944285474</v>
      </c>
      <c r="H181">
        <f t="shared" si="13"/>
        <v>-8.5081808138350173E-2</v>
      </c>
      <c r="I181">
        <f t="shared" si="13"/>
        <v>0.44379831975244677</v>
      </c>
      <c r="J181">
        <f t="shared" si="13"/>
        <v>1.2460363210434888</v>
      </c>
      <c r="K181">
        <f t="shared" si="13"/>
        <v>2.5379560382266058</v>
      </c>
    </row>
    <row r="182" spans="1:11" x14ac:dyDescent="0.2">
      <c r="A182">
        <f t="shared" si="11"/>
        <v>0.34200000000000025</v>
      </c>
      <c r="B182">
        <f t="shared" si="12"/>
        <v>-0.47189069758497865</v>
      </c>
      <c r="C182">
        <f t="shared" si="13"/>
        <v>-2.7834474556189095</v>
      </c>
      <c r="D182">
        <f t="shared" si="13"/>
        <v>-5.5409761107876996</v>
      </c>
      <c r="E182">
        <f t="shared" si="13"/>
        <v>-1.8134580077205078</v>
      </c>
      <c r="F182">
        <f t="shared" si="13"/>
        <v>-0.95621084185435767</v>
      </c>
      <c r="G182">
        <f t="shared" si="13"/>
        <v>-0.51384459594582088</v>
      </c>
      <c r="H182">
        <f t="shared" si="13"/>
        <v>-0.11814159285514596</v>
      </c>
      <c r="I182">
        <f t="shared" si="13"/>
        <v>0.38718389439176054</v>
      </c>
      <c r="J182">
        <f t="shared" si="13"/>
        <v>1.1490848289734041</v>
      </c>
      <c r="K182">
        <f t="shared" si="13"/>
        <v>2.3719277072747569</v>
      </c>
    </row>
    <row r="183" spans="1:11" x14ac:dyDescent="0.2">
      <c r="A183">
        <f t="shared" si="11"/>
        <v>0.34400000000000025</v>
      </c>
      <c r="B183">
        <f t="shared" si="12"/>
        <v>-0.47264445572078501</v>
      </c>
      <c r="C183">
        <f t="shared" si="13"/>
        <v>-2.784734480807606</v>
      </c>
      <c r="D183">
        <f t="shared" si="13"/>
        <v>-5.5447284149687563</v>
      </c>
      <c r="E183">
        <f t="shared" si="13"/>
        <v>-1.8198649969511831</v>
      </c>
      <c r="F183">
        <f t="shared" si="13"/>
        <v>-0.96715066392015669</v>
      </c>
      <c r="G183">
        <f t="shared" si="13"/>
        <v>-0.53252416403802361</v>
      </c>
      <c r="H183">
        <f t="shared" si="13"/>
        <v>-0.15003667388617367</v>
      </c>
      <c r="I183">
        <f t="shared" si="13"/>
        <v>0.33272348559144221</v>
      </c>
      <c r="J183">
        <f t="shared" si="13"/>
        <v>1.0560943698950638</v>
      </c>
      <c r="K183">
        <f t="shared" si="13"/>
        <v>2.2131475623089654</v>
      </c>
    </row>
    <row r="184" spans="1:11" x14ac:dyDescent="0.2">
      <c r="A184">
        <f t="shared" si="11"/>
        <v>0.34600000000000025</v>
      </c>
      <c r="B184">
        <f t="shared" si="12"/>
        <v>-0.47338658588410581</v>
      </c>
      <c r="C184">
        <f t="shared" si="13"/>
        <v>-2.7859979731988922</v>
      </c>
      <c r="D184">
        <f t="shared" si="13"/>
        <v>-5.5483907547803053</v>
      </c>
      <c r="E184">
        <f t="shared" si="13"/>
        <v>-1.8261002214899793</v>
      </c>
      <c r="F184">
        <f t="shared" si="13"/>
        <v>-0.97776629607578691</v>
      </c>
      <c r="G184">
        <f t="shared" si="13"/>
        <v>-0.5505975668896933</v>
      </c>
      <c r="H184">
        <f t="shared" si="13"/>
        <v>-0.18080715599575617</v>
      </c>
      <c r="I184">
        <f t="shared" si="13"/>
        <v>0.28033582844148452</v>
      </c>
      <c r="J184">
        <f t="shared" si="13"/>
        <v>0.96690276954020637</v>
      </c>
      <c r="K184">
        <f t="shared" si="13"/>
        <v>2.0612960084138363</v>
      </c>
    </row>
    <row r="185" spans="1:11" x14ac:dyDescent="0.2">
      <c r="A185">
        <f t="shared" si="11"/>
        <v>0.34800000000000025</v>
      </c>
      <c r="B185">
        <f t="shared" si="12"/>
        <v>-0.47411715528940573</v>
      </c>
      <c r="C185">
        <f t="shared" si="13"/>
        <v>-2.7872381935115413</v>
      </c>
      <c r="D185">
        <f t="shared" si="13"/>
        <v>-5.5519649186474114</v>
      </c>
      <c r="E185">
        <f t="shared" si="13"/>
        <v>-1.83216776250656</v>
      </c>
      <c r="F185">
        <f t="shared" si="13"/>
        <v>-0.98806662947829793</v>
      </c>
      <c r="G185">
        <f t="shared" si="13"/>
        <v>-0.56808355360798624</v>
      </c>
      <c r="H185">
        <f t="shared" si="13"/>
        <v>-0.21049162650437672</v>
      </c>
      <c r="I185">
        <f t="shared" si="13"/>
        <v>0.22994299597584172</v>
      </c>
      <c r="J185">
        <f t="shared" si="13"/>
        <v>0.88135503101542623</v>
      </c>
      <c r="K185">
        <f t="shared" si="13"/>
        <v>1.9160685966321371</v>
      </c>
    </row>
    <row r="186" spans="1:11" x14ac:dyDescent="0.2">
      <c r="A186">
        <f t="shared" si="11"/>
        <v>0.35000000000000026</v>
      </c>
      <c r="B186">
        <f t="shared" si="12"/>
        <v>-0.47483623037855638</v>
      </c>
      <c r="C186">
        <f t="shared" si="13"/>
        <v>-2.7884553982346709</v>
      </c>
      <c r="D186">
        <f t="shared" si="13"/>
        <v>-5.5554526521286336</v>
      </c>
      <c r="E186">
        <f t="shared" si="13"/>
        <v>-1.8380715887464796</v>
      </c>
      <c r="F186">
        <f t="shared" si="13"/>
        <v>-0.99806027959671062</v>
      </c>
      <c r="G186">
        <f t="shared" si="13"/>
        <v>-0.58500022882150249</v>
      </c>
      <c r="H186">
        <f t="shared" si="13"/>
        <v>-0.23912721937327275</v>
      </c>
      <c r="I186">
        <f t="shared" si="13"/>
        <v>0.18147024766101708</v>
      </c>
      <c r="J186">
        <f t="shared" si="13"/>
        <v>0.79930298664525057</v>
      </c>
      <c r="K186">
        <f t="shared" si="13"/>
        <v>1.7771752426277612</v>
      </c>
    </row>
    <row r="187" spans="1:11" x14ac:dyDescent="0.2">
      <c r="A187">
        <f t="shared" si="11"/>
        <v>0.35200000000000026</v>
      </c>
      <c r="B187">
        <f t="shared" si="12"/>
        <v>-0.47554387683408145</v>
      </c>
      <c r="C187">
        <f t="shared" si="13"/>
        <v>-2.7896498397191789</v>
      </c>
      <c r="D187">
        <f t="shared" si="13"/>
        <v>-5.5588556591535383</v>
      </c>
      <c r="E187">
        <f t="shared" si="13"/>
        <v>-1.8438155601588226</v>
      </c>
      <c r="F187">
        <f t="shared" si="13"/>
        <v>-1.007755596021394</v>
      </c>
      <c r="G187">
        <f t="shared" si="13"/>
        <v>-0.60136507770494041</v>
      </c>
      <c r="H187">
        <f t="shared" si="13"/>
        <v>-0.26674967627776913</v>
      </c>
      <c r="I187">
        <f t="shared" si="13"/>
        <v>0.13484588547200441</v>
      </c>
      <c r="J187">
        <f t="shared" si="13"/>
        <v>0.72060496831381626</v>
      </c>
      <c r="K187">
        <f t="shared" si="13"/>
        <v>1.6443394892267289</v>
      </c>
    </row>
    <row r="188" spans="1:11" x14ac:dyDescent="0.2">
      <c r="A188">
        <f t="shared" si="11"/>
        <v>0.35400000000000026</v>
      </c>
      <c r="B188">
        <f t="shared" si="12"/>
        <v>-0.47624015959209981</v>
      </c>
      <c r="C188">
        <f t="shared" si="13"/>
        <v>-2.7908217662666974</v>
      </c>
      <c r="D188">
        <f t="shared" si="13"/>
        <v>-5.5621756032181588</v>
      </c>
      <c r="E188">
        <f t="shared" si="13"/>
        <v>-1.8494034313886525</v>
      </c>
      <c r="F188">
        <f t="shared" si="13"/>
        <v>-1.0171606718763946</v>
      </c>
      <c r="G188">
        <f t="shared" si="13"/>
        <v>-0.61719498991183586</v>
      </c>
      <c r="H188">
        <f t="shared" si="13"/>
        <v>-0.2933934048256342</v>
      </c>
      <c r="I188">
        <f t="shared" si="13"/>
        <v>9.0001117138834769E-2</v>
      </c>
      <c r="J188">
        <f t="shared" si="13"/>
        <v>0.64512549523357066</v>
      </c>
      <c r="K188">
        <f t="shared" si="13"/>
        <v>1.517297810163903</v>
      </c>
    </row>
    <row r="189" spans="1:11" x14ac:dyDescent="0.2">
      <c r="A189">
        <f t="shared" si="11"/>
        <v>0.35600000000000026</v>
      </c>
      <c r="B189">
        <f t="shared" si="12"/>
        <v>-0.4769251428549775</v>
      </c>
      <c r="C189">
        <f t="shared" si="13"/>
        <v>-2.7919714222161618</v>
      </c>
      <c r="D189">
        <f t="shared" si="13"/>
        <v>-5.5654141085400388</v>
      </c>
      <c r="E189">
        <f t="shared" si="13"/>
        <v>-1.8548388551399972</v>
      </c>
      <c r="F189">
        <f t="shared" si="13"/>
        <v>-1.0262833528527779</v>
      </c>
      <c r="G189">
        <f t="shared" si="13"/>
        <v>-0.63250628246843532</v>
      </c>
      <c r="H189">
        <f t="shared" si="13"/>
        <v>-0.3190915340678469</v>
      </c>
      <c r="I189">
        <f t="shared" si="13"/>
        <v>4.6869926171895428E-2</v>
      </c>
      <c r="J189">
        <f t="shared" ref="C189:K218" si="14">POWER(J$8+1,-2)*POWER($A189,J$8+1)*((J$8+1)*LN(J$7*$A189)-1)</f>
        <v>0.57273497813666963</v>
      </c>
      <c r="K189">
        <f t="shared" si="14"/>
        <v>1.3957989525387633</v>
      </c>
    </row>
    <row r="190" spans="1:11" x14ac:dyDescent="0.2">
      <c r="A190">
        <f t="shared" si="11"/>
        <v>0.35800000000000026</v>
      </c>
      <c r="B190">
        <f t="shared" si="12"/>
        <v>-0.477598890103694</v>
      </c>
      <c r="C190">
        <f t="shared" si="14"/>
        <v>-2.79309904802806</v>
      </c>
      <c r="D190">
        <f t="shared" si="14"/>
        <v>-5.5685727611744404</v>
      </c>
      <c r="E190">
        <f t="shared" si="14"/>
        <v>-1.8601253854148294</v>
      </c>
      <c r="F190">
        <f t="shared" si="14"/>
        <v>-1.03513124588014</v>
      </c>
      <c r="G190">
        <f t="shared" si="14"/>
        <v>-0.64731472167889992</v>
      </c>
      <c r="H190">
        <f t="shared" si="14"/>
        <v>-0.34387596744083726</v>
      </c>
      <c r="I190">
        <f t="shared" si="14"/>
        <v>5.3889482975446098E-3</v>
      </c>
      <c r="J190">
        <f t="shared" si="14"/>
        <v>0.50330943894752633</v>
      </c>
      <c r="K190">
        <f t="shared" si="14"/>
        <v>1.2796033156468334</v>
      </c>
    </row>
    <row r="191" spans="1:11" x14ac:dyDescent="0.2">
      <c r="A191">
        <f t="shared" si="11"/>
        <v>0.36000000000000026</v>
      </c>
      <c r="B191">
        <f t="shared" si="12"/>
        <v>-0.47826146410993309</v>
      </c>
      <c r="C191">
        <f t="shared" si="14"/>
        <v>-2.794204880366443</v>
      </c>
      <c r="D191">
        <f t="shared" si="14"/>
        <v>-5.5716531100932132</v>
      </c>
      <c r="E191">
        <f t="shared" si="14"/>
        <v>-1.8652664806332337</v>
      </c>
      <c r="F191">
        <f t="shared" si="14"/>
        <v>-1.0437117274525645</v>
      </c>
      <c r="G191">
        <f t="shared" si="14"/>
        <v>-0.66163554408936898</v>
      </c>
      <c r="H191">
        <f t="shared" si="14"/>
        <v>-0.36777743327142254</v>
      </c>
      <c r="I191">
        <f t="shared" si="14"/>
        <v>-3.4502646042652726E-2</v>
      </c>
      <c r="J191">
        <f t="shared" si="14"/>
        <v>0.43673024505345603</v>
      </c>
      <c r="K191">
        <f t="shared" si="14"/>
        <v>1.168482364005152</v>
      </c>
    </row>
    <row r="192" spans="1:11" x14ac:dyDescent="0.2">
      <c r="A192">
        <f t="shared" si="11"/>
        <v>0.36200000000000027</v>
      </c>
      <c r="B192">
        <f t="shared" si="12"/>
        <v>-0.47891292694790438</v>
      </c>
      <c r="C192">
        <f t="shared" si="14"/>
        <v>-2.7952891521787695</v>
      </c>
      <c r="D192">
        <f t="shared" si="14"/>
        <v>-5.5746566682277745</v>
      </c>
      <c r="E192">
        <f t="shared" si="14"/>
        <v>-1.8702655066397225</v>
      </c>
      <c r="F192">
        <f t="shared" si="14"/>
        <v>-1.05203195162451</v>
      </c>
      <c r="G192">
        <f t="shared" si="14"/>
        <v>-0.67548347655588892</v>
      </c>
      <c r="H192">
        <f t="shared" si="14"/>
        <v>-0.39082553296832667</v>
      </c>
      <c r="I192">
        <f t="shared" si="14"/>
        <v>-7.2863263455304958E-2</v>
      </c>
      <c r="J192">
        <f t="shared" si="14"/>
        <v>0.37288385734498103</v>
      </c>
      <c r="K192">
        <f t="shared" si="14"/>
        <v>1.0622180725313561</v>
      </c>
    </row>
    <row r="193" spans="1:11" x14ac:dyDescent="0.2">
      <c r="A193">
        <f t="shared" si="11"/>
        <v>0.36400000000000027</v>
      </c>
      <c r="B193">
        <f t="shared" si="12"/>
        <v>-0.47955334000590433</v>
      </c>
      <c r="C193">
        <f t="shared" si="14"/>
        <v>-2.7963520927736418</v>
      </c>
      <c r="D193">
        <f t="shared" si="14"/>
        <v>-5.5775849134775619</v>
      </c>
      <c r="E193">
        <f t="shared" si="14"/>
        <v>-1.8751257396004097</v>
      </c>
      <c r="F193">
        <f t="shared" si="14"/>
        <v>-1.0600988576913228</v>
      </c>
      <c r="G193">
        <f t="shared" si="14"/>
        <v>-0.68887275545884186</v>
      </c>
      <c r="H193">
        <f t="shared" si="14"/>
        <v>-0.41304878701726433</v>
      </c>
      <c r="I193">
        <f t="shared" si="14"/>
        <v>-0.10974899392831884</v>
      </c>
      <c r="J193">
        <f t="shared" si="14"/>
        <v>0.31166159124829657</v>
      </c>
      <c r="K193">
        <f t="shared" si="14"/>
        <v>0.96060240196733226</v>
      </c>
    </row>
    <row r="194" spans="1:11" x14ac:dyDescent="0.2">
      <c r="A194">
        <f t="shared" si="11"/>
        <v>0.36600000000000027</v>
      </c>
      <c r="B194">
        <f t="shared" si="12"/>
        <v>-0.48018276399762216</v>
      </c>
      <c r="C194">
        <f t="shared" si="14"/>
        <v>-2.7973939278965165</v>
      </c>
      <c r="D194">
        <f t="shared" si="14"/>
        <v>-5.580439289685299</v>
      </c>
      <c r="E194">
        <f t="shared" si="14"/>
        <v>-1.8798503687955594</v>
      </c>
      <c r="F194">
        <f t="shared" si="14"/>
        <v>-1.0679191775683585</v>
      </c>
      <c r="G194">
        <f t="shared" si="14"/>
        <v>-0.70181714510426918</v>
      </c>
      <c r="H194">
        <f t="shared" si="14"/>
        <v>-0.43447467889009844</v>
      </c>
      <c r="I194">
        <f t="shared" si="14"/>
        <v>-0.14521371202297098</v>
      </c>
      <c r="J194">
        <f t="shared" si="14"/>
        <v>0.25295939001999751</v>
      </c>
      <c r="K194">
        <f t="shared" si="14"/>
        <v>0.86343680276067347</v>
      </c>
    </row>
    <row r="195" spans="1:11" x14ac:dyDescent="0.2">
      <c r="A195">
        <f t="shared" si="11"/>
        <v>0.36800000000000027</v>
      </c>
      <c r="B195">
        <f t="shared" si="12"/>
        <v>-0.48080125897320009</v>
      </c>
      <c r="C195">
        <f t="shared" si="14"/>
        <v>-2.7984148798034436</v>
      </c>
      <c r="D195">
        <f t="shared" si="14"/>
        <v>-5.5832212075802969</v>
      </c>
      <c r="E195">
        <f t="shared" si="14"/>
        <v>-1.8844424993117916</v>
      </c>
      <c r="F195">
        <f t="shared" si="14"/>
        <v>-1.0754994428819911</v>
      </c>
      <c r="G195">
        <f t="shared" si="14"/>
        <v>-0.71432995535037958</v>
      </c>
      <c r="H195">
        <f t="shared" si="14"/>
        <v>-0.45512969697247579</v>
      </c>
      <c r="I195">
        <f t="shared" si="14"/>
        <v>-0.17930917319737116</v>
      </c>
      <c r="J195">
        <f t="shared" si="14"/>
        <v>0.19667760961858197</v>
      </c>
      <c r="K195">
        <f t="shared" si="14"/>
        <v>0.77053174573105998</v>
      </c>
    </row>
    <row r="196" spans="1:11" x14ac:dyDescent="0.2">
      <c r="A196">
        <f t="shared" si="11"/>
        <v>0.37000000000000027</v>
      </c>
      <c r="B196">
        <f t="shared" si="12"/>
        <v>-0.48140888433005108</v>
      </c>
      <c r="C196">
        <f t="shared" si="14"/>
        <v>-2.7994151673328895</v>
      </c>
      <c r="D196">
        <f t="shared" si="14"/>
        <v>-5.5859320456910444</v>
      </c>
      <c r="E196">
        <f t="shared" si="14"/>
        <v>-1.8889051546380502</v>
      </c>
      <c r="F196">
        <f t="shared" si="14"/>
        <v>-1.0828459917851514</v>
      </c>
      <c r="G196">
        <f t="shared" si="14"/>
        <v>-0.72642405849553982</v>
      </c>
      <c r="H196">
        <f t="shared" si="14"/>
        <v>-0.47503937460863838</v>
      </c>
      <c r="I196">
        <f t="shared" si="14"/>
        <v>-0.21208510551801726</v>
      </c>
      <c r="J196">
        <f t="shared" si="14"/>
        <v>0.1427208145088095</v>
      </c>
      <c r="K196">
        <f t="shared" si="14"/>
        <v>0.68170627795478533</v>
      </c>
    </row>
    <row r="197" spans="1:11" x14ac:dyDescent="0.2">
      <c r="A197">
        <f t="shared" si="11"/>
        <v>0.37200000000000027</v>
      </c>
      <c r="B197">
        <f t="shared" si="12"/>
        <v>-0.48200569882344485</v>
      </c>
      <c r="C197">
        <f t="shared" si="14"/>
        <v>-2.8003950059757226</v>
      </c>
      <c r="D197">
        <f t="shared" si="14"/>
        <v>-5.588573151228192</v>
      </c>
      <c r="E197">
        <f t="shared" si="14"/>
        <v>-1.8932412791692339</v>
      </c>
      <c r="F197">
        <f t="shared" si="14"/>
        <v>-1.0899649755094145</v>
      </c>
      <c r="G197">
        <f t="shared" si="14"/>
        <v>-0.73811190546217498</v>
      </c>
      <c r="H197">
        <f t="shared" si="14"/>
        <v>-0.49422832835670361</v>
      </c>
      <c r="I197">
        <f t="shared" si="14"/>
        <v>-0.24358929700141954</v>
      </c>
      <c r="J197">
        <f t="shared" si="14"/>
        <v>9.0997583793755943E-2</v>
      </c>
      <c r="K197">
        <f t="shared" si="14"/>
        <v>0.59678760239947892</v>
      </c>
    </row>
    <row r="198" spans="1:11" x14ac:dyDescent="0.2">
      <c r="A198">
        <f t="shared" si="11"/>
        <v>0.37400000000000028</v>
      </c>
      <c r="B198">
        <f t="shared" si="12"/>
        <v>-0.48259176057686487</v>
      </c>
      <c r="C198">
        <f t="shared" si="14"/>
        <v>-2.8013546079433964</v>
      </c>
      <c r="D198">
        <f t="shared" si="14"/>
        <v>-5.591145840939074</v>
      </c>
      <c r="E198">
        <f t="shared" si="14"/>
        <v>-1.8974537406212308</v>
      </c>
      <c r="F198">
        <f t="shared" si="14"/>
        <v>-1.0968623646650781</v>
      </c>
      <c r="G198">
        <f t="shared" si="14"/>
        <v>-0.74940554130923331</v>
      </c>
      <c r="H198">
        <f t="shared" si="14"/>
        <v>-0.5127202945426621</v>
      </c>
      <c r="I198">
        <f t="shared" si="14"/>
        <v>-0.27386767881393037</v>
      </c>
      <c r="J198">
        <f t="shared" si="14"/>
        <v>4.1420327105744621E-2</v>
      </c>
      <c r="K198">
        <f t="shared" si="14"/>
        <v>0.51561067993327603</v>
      </c>
    </row>
    <row r="199" spans="1:11" x14ac:dyDescent="0.2">
      <c r="A199">
        <f t="shared" si="11"/>
        <v>0.37600000000000028</v>
      </c>
      <c r="B199">
        <f t="shared" si="12"/>
        <v>-0.48316712709214377</v>
      </c>
      <c r="C199">
        <f t="shared" si="14"/>
        <v>-2.8022941822343999</v>
      </c>
      <c r="D199">
        <f t="shared" si="14"/>
        <v>-5.5936514019348023</v>
      </c>
      <c r="E199">
        <f t="shared" si="14"/>
        <v>-1.9015453323609124</v>
      </c>
      <c r="F199">
        <f t="shared" si="14"/>
        <v>-1.103543955300107</v>
      </c>
      <c r="G199">
        <f t="shared" si="14"/>
        <v>-0.76031662010420176</v>
      </c>
      <c r="H199">
        <f t="shared" si="14"/>
        <v>-0.53053816419656163</v>
      </c>
      <c r="I199">
        <f t="shared" si="14"/>
        <v>-0.30296440454495455</v>
      </c>
      <c r="J199">
        <f t="shared" si="14"/>
        <v>-6.0948902787528424E-3</v>
      </c>
      <c r="K199">
        <f t="shared" si="14"/>
        <v>0.43801785241861763</v>
      </c>
    </row>
    <row r="200" spans="1:11" x14ac:dyDescent="0.2">
      <c r="A200">
        <f t="shared" si="11"/>
        <v>0.37800000000000028</v>
      </c>
      <c r="B200">
        <f t="shared" si="12"/>
        <v>-0.48373185525938445</v>
      </c>
      <c r="C200">
        <f t="shared" si="14"/>
        <v>-2.803213934699027</v>
      </c>
      <c r="D200">
        <f t="shared" si="14"/>
        <v>-5.5960910924909539</v>
      </c>
      <c r="E200">
        <f t="shared" si="14"/>
        <v>-1.9055187756544869</v>
      </c>
      <c r="F200">
        <f t="shared" si="14"/>
        <v>-1.110015374728323</v>
      </c>
      <c r="G200">
        <f t="shared" si="14"/>
        <v>-0.77085641918408065</v>
      </c>
      <c r="H200">
        <f t="shared" si="14"/>
        <v>-0.547704016449864</v>
      </c>
      <c r="I200">
        <f t="shared" si="14"/>
        <v>-0.33092192575653728</v>
      </c>
      <c r="J200">
        <f t="shared" si="14"/>
        <v>-5.162851360337526E-2</v>
      </c>
      <c r="K200">
        <f t="shared" si="14"/>
        <v>0.36385848568105933</v>
      </c>
    </row>
    <row r="201" spans="1:11" x14ac:dyDescent="0.2">
      <c r="A201">
        <f t="shared" si="11"/>
        <v>0.38000000000000028</v>
      </c>
      <c r="B201">
        <f t="shared" si="12"/>
        <v>-0.48428600136666894</v>
      </c>
      <c r="C201">
        <f t="shared" si="14"/>
        <v>-2.8041140681025039</v>
      </c>
      <c r="D201">
        <f t="shared" si="14"/>
        <v>-5.5984661428228355</v>
      </c>
      <c r="E201">
        <f t="shared" si="14"/>
        <v>-1.9093767218374735</v>
      </c>
      <c r="F201">
        <f t="shared" si="14"/>
        <v>-1.1162820871366967</v>
      </c>
      <c r="G201">
        <f t="shared" si="14"/>
        <v>-0.7810358528332414</v>
      </c>
      <c r="H201">
        <f t="shared" si="14"/>
        <v>-0.5642391504687464</v>
      </c>
      <c r="I201">
        <f t="shared" si="14"/>
        <v>-0.3577810640009092</v>
      </c>
      <c r="J201">
        <f t="shared" si="14"/>
        <v>-9.5257656548690756E-2</v>
      </c>
      <c r="K201">
        <f t="shared" si="14"/>
        <v>0.29298863121829283</v>
      </c>
    </row>
    <row r="202" spans="1:11" x14ac:dyDescent="0.2">
      <c r="A202">
        <f t="shared" si="11"/>
        <v>0.38200000000000028</v>
      </c>
      <c r="B202">
        <f t="shared" si="12"/>
        <v>-0.48482962110956557</v>
      </c>
      <c r="C202">
        <f t="shared" si="14"/>
        <v>-2.8049947821865455</v>
      </c>
      <c r="D202">
        <f t="shared" si="14"/>
        <v>-5.6007777558362211</v>
      </c>
      <c r="E202">
        <f t="shared" si="14"/>
        <v>-1.9131217544093813</v>
      </c>
      <c r="F202">
        <f t="shared" si="14"/>
        <v>-1.1223493989811493</v>
      </c>
      <c r="G202">
        <f t="shared" si="14"/>
        <v>-0.79086548540467594</v>
      </c>
      <c r="H202">
        <f t="shared" si="14"/>
        <v>-0.58016411599412498</v>
      </c>
      <c r="I202">
        <f t="shared" si="14"/>
        <v>-0.38358107948681758</v>
      </c>
      <c r="J202">
        <f t="shared" si="14"/>
        <v>-0.13705625134714278</v>
      </c>
      <c r="K202">
        <f t="shared" si="14"/>
        <v>0.22527070558447504</v>
      </c>
    </row>
    <row r="203" spans="1:11" x14ac:dyDescent="0.2">
      <c r="A203">
        <f t="shared" si="11"/>
        <v>0.38400000000000029</v>
      </c>
      <c r="B203">
        <f t="shared" si="12"/>
        <v>-0.48536276960043456</v>
      </c>
      <c r="C203">
        <f t="shared" si="14"/>
        <v>-2.8058562737293653</v>
      </c>
      <c r="D203">
        <f t="shared" si="14"/>
        <v>-5.6030271078545013</v>
      </c>
      <c r="E203">
        <f t="shared" si="14"/>
        <v>-1.9167563910560816</v>
      </c>
      <c r="F203">
        <f t="shared" si="14"/>
        <v>-1.1282224641798173</v>
      </c>
      <c r="G203">
        <f t="shared" si="14"/>
        <v>-0.80035554390982899</v>
      </c>
      <c r="H203">
        <f t="shared" si="14"/>
        <v>-0.59549874255544688</v>
      </c>
      <c r="I203">
        <f t="shared" si="14"/>
        <v>-0.40835973656541935</v>
      </c>
      <c r="J203">
        <f t="shared" si="14"/>
        <v>-0.17709519151561856</v>
      </c>
      <c r="K203">
        <f t="shared" si="14"/>
        <v>0.16057318645016749</v>
      </c>
    </row>
    <row r="204" spans="1:11" x14ac:dyDescent="0.2">
      <c r="A204">
        <f t="shared" si="11"/>
        <v>0.38600000000000029</v>
      </c>
      <c r="B204">
        <f t="shared" si="12"/>
        <v>-0.48588550137754138</v>
      </c>
      <c r="C204">
        <f t="shared" si="14"/>
        <v>-2.8066987366041998</v>
      </c>
      <c r="D204">
        <f t="shared" si="14"/>
        <v>-5.6052153493230614</v>
      </c>
      <c r="E204">
        <f t="shared" si="14"/>
        <v>-1.9202830856026925</v>
      </c>
      <c r="F204">
        <f t="shared" si="14"/>
        <v>-1.1339062891123135</v>
      </c>
      <c r="G204">
        <f t="shared" si="14"/>
        <v>-0.80951593010094069</v>
      </c>
      <c r="H204">
        <f t="shared" si="14"/>
        <v>-0.61026216742175476</v>
      </c>
      <c r="I204">
        <f t="shared" si="14"/>
        <v>-0.43215336619701444</v>
      </c>
      <c r="J204">
        <f t="shared" si="14"/>
        <v>-0.21544246760069899</v>
      </c>
      <c r="K204">
        <f t="shared" si="14"/>
        <v>9.8770324399188675E-2</v>
      </c>
    </row>
    <row r="205" spans="1:11" x14ac:dyDescent="0.2">
      <c r="A205">
        <f t="shared" ref="A205:A268" si="15">A204+B$3</f>
        <v>0.38800000000000029</v>
      </c>
      <c r="B205">
        <f t="shared" ref="B205:B268" si="16">POWER(B$8+1,-2)*POWER($A205,B$8+1)*((B$8+1)*LN(B$7*$A205)-1)</f>
        <v>-0.48639787041398036</v>
      </c>
      <c r="C205">
        <f t="shared" si="14"/>
        <v>-2.8075223618363903</v>
      </c>
      <c r="D205">
        <f t="shared" si="14"/>
        <v>-5.6073436054917272</v>
      </c>
      <c r="E205">
        <f t="shared" si="14"/>
        <v>-1.9237042298996954</v>
      </c>
      <c r="F205">
        <f t="shared" si="14"/>
        <v>-1.139405737433125</v>
      </c>
      <c r="G205">
        <f t="shared" si="14"/>
        <v>-0.81835623206863795</v>
      </c>
      <c r="H205">
        <f t="shared" si="14"/>
        <v>-0.62447286235020194</v>
      </c>
      <c r="I205">
        <f t="shared" si="14"/>
        <v>-0.45499692555100724</v>
      </c>
      <c r="J205">
        <f t="shared" si="14"/>
        <v>-0.25216329630876094</v>
      </c>
      <c r="K205">
        <f t="shared" si="14"/>
        <v>3.9741869580618649E-2</v>
      </c>
    </row>
    <row r="206" spans="1:11" x14ac:dyDescent="0.2">
      <c r="A206">
        <f t="shared" si="15"/>
        <v>0.39000000000000029</v>
      </c>
      <c r="B206">
        <f t="shared" si="16"/>
        <v>-0.48689993012641486</v>
      </c>
      <c r="C206">
        <f t="shared" si="14"/>
        <v>-2.8083273376590543</v>
      </c>
      <c r="D206">
        <f t="shared" si="14"/>
        <v>-5.6094129770760626</v>
      </c>
      <c r="E206">
        <f t="shared" si="14"/>
        <v>-1.9270221556448732</v>
      </c>
      <c r="F206">
        <f t="shared" si="14"/>
        <v>-1.1447255347068996</v>
      </c>
      <c r="G206">
        <f t="shared" si="14"/>
        <v>-0.82688573537639953</v>
      </c>
      <c r="H206">
        <f t="shared" si="14"/>
        <v>-0.63814865918905372</v>
      </c>
      <c r="I206">
        <f t="shared" si="14"/>
        <v>-0.47692405488311357</v>
      </c>
      <c r="J206">
        <f t="shared" si="14"/>
        <v>-0.28732024337163409</v>
      </c>
      <c r="K206">
        <f t="shared" si="14"/>
        <v>-1.6627187612533779E-2</v>
      </c>
    </row>
    <row r="207" spans="1:11" x14ac:dyDescent="0.2">
      <c r="A207">
        <f t="shared" si="15"/>
        <v>0.39200000000000029</v>
      </c>
      <c r="B207">
        <f t="shared" si="16"/>
        <v>-0.48739173338363795</v>
      </c>
      <c r="C207">
        <f t="shared" si="14"/>
        <v>-2.8091138495674075</v>
      </c>
      <c r="D207">
        <f t="shared" si="14"/>
        <v>-5.6114245408982688</v>
      </c>
      <c r="E207">
        <f t="shared" si="14"/>
        <v>-1.9302391361435485</v>
      </c>
      <c r="F207">
        <f t="shared" si="14"/>
        <v>-1.1498702728730184</v>
      </c>
      <c r="G207">
        <f t="shared" si="14"/>
        <v>-0.83511343375244429</v>
      </c>
      <c r="H207">
        <f t="shared" si="14"/>
        <v>-0.65130677438925255</v>
      </c>
      <c r="I207">
        <f t="shared" si="14"/>
        <v>-0.49796713182594449</v>
      </c>
      <c r="J207">
        <f t="shared" si="14"/>
        <v>-0.32097334047837617</v>
      </c>
      <c r="K207">
        <f t="shared" si="14"/>
        <v>-7.0446862616687242E-2</v>
      </c>
    </row>
    <row r="208" spans="1:11" x14ac:dyDescent="0.2">
      <c r="A208">
        <f t="shared" si="15"/>
        <v>0.39400000000000029</v>
      </c>
      <c r="B208">
        <f t="shared" si="16"/>
        <v>-0.48787333251495768</v>
      </c>
      <c r="C208">
        <f t="shared" si="14"/>
        <v>-2.8098820803717519</v>
      </c>
      <c r="D208">
        <f t="shared" si="14"/>
        <v>-5.6133793505084197</v>
      </c>
      <c r="E208">
        <f t="shared" si="14"/>
        <v>-1.9333573880094983</v>
      </c>
      <c r="F208">
        <f t="shared" si="14"/>
        <v>-1.1548444145465135</v>
      </c>
      <c r="G208">
        <f t="shared" si="14"/>
        <v>-0.84304803935859729</v>
      </c>
      <c r="H208">
        <f t="shared" si="14"/>
        <v>-0.66396383247583235</v>
      </c>
      <c r="I208">
        <f t="shared" si="14"/>
        <v>-0.51815732322170527</v>
      </c>
      <c r="J208">
        <f t="shared" si="14"/>
        <v>-0.353180196584855</v>
      </c>
      <c r="K208">
        <f t="shared" si="14"/>
        <v>-0.12182241025517042</v>
      </c>
    </row>
    <row r="209" spans="1:11" x14ac:dyDescent="0.2">
      <c r="A209">
        <f t="shared" si="15"/>
        <v>0.3960000000000003</v>
      </c>
      <c r="B209">
        <f t="shared" si="16"/>
        <v>-0.48834477931841369</v>
      </c>
      <c r="C209">
        <f t="shared" si="14"/>
        <v>-2.8106322102491883</v>
      </c>
      <c r="D209">
        <f t="shared" si="14"/>
        <v>-5.6152784367867152</v>
      </c>
      <c r="E209">
        <f t="shared" si="14"/>
        <v>-1.9363790728088106</v>
      </c>
      <c r="F209">
        <f t="shared" si="14"/>
        <v>-1.1596522971620595</v>
      </c>
      <c r="G209">
        <f t="shared" si="14"/>
        <v>-0.85069799265473278</v>
      </c>
      <c r="H209">
        <f t="shared" si="14"/>
        <v>-0.67613588852781559</v>
      </c>
      <c r="I209">
        <f t="shared" si="14"/>
        <v>-0.5375246346187631</v>
      </c>
      <c r="J209">
        <f t="shared" si="14"/>
        <v>-0.38399610389509148</v>
      </c>
      <c r="K209">
        <f t="shared" si="14"/>
        <v>-0.17085454646831938</v>
      </c>
    </row>
    <row r="210" spans="1:11" x14ac:dyDescent="0.2">
      <c r="A210">
        <f t="shared" si="15"/>
        <v>0.3980000000000003</v>
      </c>
      <c r="B210">
        <f t="shared" si="16"/>
        <v>-0.4888061250688262</v>
      </c>
      <c r="C210">
        <f t="shared" si="14"/>
        <v>-2.8113644167940848</v>
      </c>
      <c r="D210">
        <f t="shared" si="14"/>
        <v>-5.6171228085274292</v>
      </c>
      <c r="E210">
        <f t="shared" si="14"/>
        <v>-1.9393062986488594</v>
      </c>
      <c r="F210">
        <f t="shared" si="14"/>
        <v>-1.164298136967465</v>
      </c>
      <c r="G210">
        <f t="shared" si="14"/>
        <v>-0.85807147187648758</v>
      </c>
      <c r="H210">
        <f t="shared" si="14"/>
        <v>-0.68783844971275876</v>
      </c>
      <c r="I210">
        <f t="shared" si="14"/>
        <v>-0.55609795754728275</v>
      </c>
      <c r="J210">
        <f t="shared" si="14"/>
        <v>-0.41347413879168093</v>
      </c>
      <c r="K210">
        <f t="shared" si="14"/>
        <v>-0.21763965886388012</v>
      </c>
    </row>
    <row r="211" spans="1:11" x14ac:dyDescent="0.2">
      <c r="A211">
        <f t="shared" si="15"/>
        <v>0.4000000000000003</v>
      </c>
      <c r="B211">
        <f t="shared" si="16"/>
        <v>-0.48925742052568399</v>
      </c>
      <c r="C211">
        <f t="shared" si="14"/>
        <v>-2.812078875067328</v>
      </c>
      <c r="D211">
        <f t="shared" si="14"/>
        <v>-5.618913453005197</v>
      </c>
      <c r="E211">
        <f t="shared" si="14"/>
        <v>-1.9421411217144759</v>
      </c>
      <c r="F211">
        <f t="shared" si="14"/>
        <v>-1.1687860328727988</v>
      </c>
      <c r="G211">
        <f t="shared" si="14"/>
        <v>-0.86517640214309544</v>
      </c>
      <c r="H211">
        <f t="shared" si="14"/>
        <v>-0.69908649591973915</v>
      </c>
      <c r="I211">
        <f t="shared" si="14"/>
        <v>-0.57390511468293781</v>
      </c>
      <c r="J211">
        <f t="shared" si="14"/>
        <v>-0.44166525797698925</v>
      </c>
      <c r="K211">
        <f t="shared" si="14"/>
        <v>-0.26227000669717676</v>
      </c>
    </row>
    <row r="212" spans="1:11" x14ac:dyDescent="0.2">
      <c r="A212">
        <f t="shared" si="15"/>
        <v>0.4020000000000003</v>
      </c>
      <c r="B212">
        <f t="shared" si="16"/>
        <v>-0.48969871594087466</v>
      </c>
      <c r="C212">
        <f t="shared" si="14"/>
        <v>-2.8127757576444101</v>
      </c>
      <c r="D212">
        <f t="shared" si="14"/>
        <v>-5.620651336524241</v>
      </c>
      <c r="E212">
        <f t="shared" si="14"/>
        <v>-1.9448855477533069</v>
      </c>
      <c r="F212">
        <f t="shared" si="14"/>
        <v>-1.1731199701609967</v>
      </c>
      <c r="G212">
        <f t="shared" si="14"/>
        <v>-0.87202046421137347</v>
      </c>
      <c r="H212">
        <f t="shared" si="14"/>
        <v>-0.70989449953237205</v>
      </c>
      <c r="I212">
        <f t="shared" si="14"/>
        <v>-0.59097290300189986</v>
      </c>
      <c r="J212">
        <f t="shared" si="14"/>
        <v>-0.46861839007214234</v>
      </c>
      <c r="K212">
        <f t="shared" si="14"/>
        <v>-0.3048339108547185</v>
      </c>
    </row>
    <row r="213" spans="1:11" x14ac:dyDescent="0.2">
      <c r="A213">
        <f t="shared" si="15"/>
        <v>0.4040000000000003</v>
      </c>
      <c r="B213">
        <f t="shared" si="16"/>
        <v>-0.49013006106626089</v>
      </c>
      <c r="C213">
        <f t="shared" si="14"/>
        <v>-2.8134552346623649</v>
      </c>
      <c r="D213">
        <f t="shared" si="14"/>
        <v>-5.6223374049511392</v>
      </c>
      <c r="E213">
        <f t="shared" si="14"/>
        <v>-1.9475415335122734</v>
      </c>
      <c r="F213">
        <f t="shared" si="14"/>
        <v>-1.1773038240655573</v>
      </c>
      <c r="G213">
        <f t="shared" si="14"/>
        <v>-0.87861110289113387</v>
      </c>
      <c r="H213">
        <f t="shared" si="14"/>
        <v>-0.72027644438133454</v>
      </c>
      <c r="I213">
        <f t="shared" si="14"/>
        <v>-0.60732713502480173</v>
      </c>
      <c r="J213">
        <f t="shared" si="14"/>
        <v>-0.49438052290703594</v>
      </c>
      <c r="K213">
        <f t="shared" si="14"/>
        <v>-0.34541593438136592</v>
      </c>
    </row>
    <row r="214" spans="1:11" x14ac:dyDescent="0.2">
      <c r="A214">
        <f t="shared" si="15"/>
        <v>0.40600000000000031</v>
      </c>
      <c r="B214">
        <f t="shared" si="16"/>
        <v>-0.49055150516110652</v>
      </c>
      <c r="C214">
        <f t="shared" si="14"/>
        <v>-2.8141174738656023</v>
      </c>
      <c r="D214">
        <f t="shared" si="14"/>
        <v>-5.6239725842317121</v>
      </c>
      <c r="E214">
        <f t="shared" si="14"/>
        <v>-1.9501109881269487</v>
      </c>
      <c r="F214">
        <f t="shared" si="14"/>
        <v>-1.1813413632206482</v>
      </c>
      <c r="G214">
        <f t="shared" si="14"/>
        <v>-0.88495553513656378</v>
      </c>
      <c r="H214">
        <f t="shared" si="14"/>
        <v>-0.73024584391389902</v>
      </c>
      <c r="I214">
        <f t="shared" si="14"/>
        <v>-0.62299267824221982</v>
      </c>
      <c r="J214">
        <f t="shared" si="14"/>
        <v>-0.51899678672163485</v>
      </c>
      <c r="K214">
        <f t="shared" si="14"/>
        <v>-0.38409705405975131</v>
      </c>
    </row>
    <row r="215" spans="1:11" x14ac:dyDescent="0.2">
      <c r="A215">
        <f t="shared" si="15"/>
        <v>0.40800000000000031</v>
      </c>
      <c r="B215">
        <f t="shared" si="16"/>
        <v>-0.49096309699935631</v>
      </c>
      <c r="C215">
        <f t="shared" si="14"/>
        <v>-2.8147626406506614</v>
      </c>
      <c r="D215">
        <f t="shared" si="14"/>
        <v>-5.625557780892545</v>
      </c>
      <c r="E215">
        <f t="shared" si="14"/>
        <v>-1.9525957744656128</v>
      </c>
      <c r="F215">
        <f t="shared" si="14"/>
        <v>-1.1852362529887377</v>
      </c>
      <c r="G215">
        <f t="shared" si="14"/>
        <v>-0.891060757827429</v>
      </c>
      <c r="H215">
        <f t="shared" si="14"/>
        <v>-0.73981575861609694</v>
      </c>
      <c r="I215">
        <f t="shared" si="14"/>
        <v>-0.63799349280933326</v>
      </c>
      <c r="J215">
        <f t="shared" si="14"/>
        <v>-0.5425105334866468</v>
      </c>
      <c r="K215">
        <f t="shared" si="14"/>
        <v>-0.4209548235211632</v>
      </c>
    </row>
    <row r="216" spans="1:11" x14ac:dyDescent="0.2">
      <c r="A216">
        <f t="shared" si="15"/>
        <v>0.41000000000000031</v>
      </c>
      <c r="B216">
        <f t="shared" si="16"/>
        <v>-0.49136488487677377</v>
      </c>
      <c r="C216">
        <f t="shared" si="14"/>
        <v>-2.8153908981099218</v>
      </c>
      <c r="D216">
        <f t="shared" si="14"/>
        <v>-5.627093882527701</v>
      </c>
      <c r="E216">
        <f t="shared" si="14"/>
        <v>-1.954997710429663</v>
      </c>
      <c r="F216">
        <f t="shared" si="14"/>
        <v>-1.1889920586706288</v>
      </c>
      <c r="G216">
        <f t="shared" si="14"/>
        <v>-0.89693355525330765</v>
      </c>
      <c r="H216">
        <f t="shared" si="14"/>
        <v>-0.74899881272136615</v>
      </c>
      <c r="I216">
        <f t="shared" si="14"/>
        <v>-0.65235266759282629</v>
      </c>
      <c r="J216">
        <f t="shared" si="14"/>
        <v>-0.56496341254019744</v>
      </c>
      <c r="K216">
        <f t="shared" si="14"/>
        <v>-0.45606352833946628</v>
      </c>
    </row>
    <row r="217" spans="1:11" x14ac:dyDescent="0.2">
      <c r="A217">
        <f t="shared" si="15"/>
        <v>0.41200000000000031</v>
      </c>
      <c r="B217">
        <f t="shared" si="16"/>
        <v>-0.49175691661793819</v>
      </c>
      <c r="C217">
        <f t="shared" si="14"/>
        <v>-2.8160024070742882</v>
      </c>
      <c r="D217">
        <f t="shared" si="14"/>
        <v>-5.6285817582711175</v>
      </c>
      <c r="E217">
        <f t="shared" si="14"/>
        <v>-1.9573185702119777</v>
      </c>
      <c r="F217">
        <f t="shared" si="14"/>
        <v>-1.192612248602545</v>
      </c>
      <c r="G217">
        <f t="shared" si="14"/>
        <v>-0.90258050631343356</v>
      </c>
      <c r="H217">
        <f t="shared" si="14"/>
        <v>-0.75780721023785469</v>
      </c>
      <c r="I217">
        <f t="shared" si="14"/>
        <v>-0.6660924546487651</v>
      </c>
      <c r="J217">
        <f t="shared" si="14"/>
        <v>-0.58639544272634558</v>
      </c>
      <c r="K217">
        <f t="shared" si="14"/>
        <v>-0.48949433353370025</v>
      </c>
    </row>
    <row r="218" spans="1:11" x14ac:dyDescent="0.2">
      <c r="A218">
        <f t="shared" si="15"/>
        <v>0.41400000000000031</v>
      </c>
      <c r="B218">
        <f t="shared" si="16"/>
        <v>-0.49213923958310729</v>
      </c>
      <c r="C218">
        <f t="shared" si="14"/>
        <v>-2.8165973261548976</v>
      </c>
      <c r="D218">
        <f t="shared" ref="C218:K246" si="17">POWER(D$8+1,-2)*POWER($A218,D$8+1)*((D$8+1)*LN(D$7*$A218)-1)</f>
        <v>-5.6300222592551572</v>
      </c>
      <c r="E218">
        <f t="shared" si="17"/>
        <v>-1.9595600855147894</v>
      </c>
      <c r="F218">
        <f t="shared" si="17"/>
        <v>-1.1961001971447367</v>
      </c>
      <c r="G218">
        <f t="shared" si="17"/>
        <v>-0.90800799144414956</v>
      </c>
      <c r="H218">
        <f t="shared" si="17"/>
        <v>-0.7662527503249601</v>
      </c>
      <c r="I218">
        <f t="shared" si="17"/>
        <v>-0.67923430220608971</v>
      </c>
      <c r="J218">
        <f t="shared" si="17"/>
        <v>-0.60684508121115044</v>
      </c>
      <c r="K218">
        <f t="shared" si="17"/>
        <v>-0.52131542388065666</v>
      </c>
    </row>
    <row r="219" spans="1:11" x14ac:dyDescent="0.2">
      <c r="A219">
        <f t="shared" si="15"/>
        <v>0.41600000000000031</v>
      </c>
      <c r="B219">
        <f t="shared" si="16"/>
        <v>-0.49251190067494627</v>
      </c>
      <c r="C219">
        <f t="shared" si="17"/>
        <v>-2.8171758117838568</v>
      </c>
      <c r="D219">
        <f t="shared" si="17"/>
        <v>-5.6314162190558053</v>
      </c>
      <c r="E219">
        <f t="shared" si="17"/>
        <v>-1.9617239467285377</v>
      </c>
      <c r="F219">
        <f t="shared" si="17"/>
        <v>-1.199459187565858</v>
      </c>
      <c r="G219">
        <f t="shared" si="17"/>
        <v>-0.91322219928541004</v>
      </c>
      <c r="H219">
        <f t="shared" si="17"/>
        <v>-0.77434684204820192</v>
      </c>
      <c r="I219">
        <f t="shared" si="17"/>
        <v>-0.69179888622649277</v>
      </c>
      <c r="J219">
        <f t="shared" si="17"/>
        <v>-0.62634928914244126</v>
      </c>
      <c r="K219">
        <f t="shared" si="17"/>
        <v>-0.55159213741590141</v>
      </c>
    </row>
    <row r="220" spans="1:11" x14ac:dyDescent="0.2">
      <c r="A220">
        <f t="shared" si="15"/>
        <v>0.41800000000000032</v>
      </c>
      <c r="B220">
        <f t="shared" si="16"/>
        <v>-0.49287494634512807</v>
      </c>
      <c r="C220">
        <f t="shared" si="17"/>
        <v>-2.8177380182540492</v>
      </c>
      <c r="D220">
        <f t="shared" si="17"/>
        <v>-5.6327644541249455</v>
      </c>
      <c r="E220">
        <f t="shared" si="17"/>
        <v>-1.9638118040731214</v>
      </c>
      <c r="F220">
        <f t="shared" si="17"/>
        <v>-1.2026924148271976</v>
      </c>
      <c r="G220">
        <f t="shared" si="17"/>
        <v>-0.91822913309724152</v>
      </c>
      <c r="H220">
        <f t="shared" si="17"/>
        <v>-0.7821005185400729</v>
      </c>
      <c r="I220">
        <f t="shared" si="17"/>
        <v>-0.70380614060782509</v>
      </c>
      <c r="J220">
        <f t="shared" si="17"/>
        <v>-0.64494359431046056</v>
      </c>
      <c r="K220">
        <f t="shared" si="17"/>
        <v>-0.58038709248025178</v>
      </c>
    </row>
    <row r="221" spans="1:11" x14ac:dyDescent="0.2">
      <c r="A221">
        <f t="shared" si="15"/>
        <v>0.42000000000000032</v>
      </c>
      <c r="B221">
        <f t="shared" si="16"/>
        <v>-0.49322842260080674</v>
      </c>
      <c r="C221">
        <f t="shared" si="17"/>
        <v>-2.818284097758029</v>
      </c>
      <c r="D221">
        <f t="shared" si="17"/>
        <v>-5.6340677642101413</v>
      </c>
      <c r="E221">
        <f t="shared" si="17"/>
        <v>-1.9658252687029105</v>
      </c>
      <c r="F221">
        <f t="shared" si="17"/>
        <v>-1.2058029882706547</v>
      </c>
      <c r="G221">
        <f t="shared" si="17"/>
        <v>-0.92303461693657163</v>
      </c>
      <c r="H221">
        <f t="shared" si="17"/>
        <v>-0.78952445059319898</v>
      </c>
      <c r="I221">
        <f t="shared" si="17"/>
        <v>-0.71527528609471613</v>
      </c>
      <c r="J221">
        <f t="shared" si="17"/>
        <v>-0.66266215095808378</v>
      </c>
      <c r="K221">
        <f t="shared" si="17"/>
        <v>-0.60776030864858555</v>
      </c>
    </row>
    <row r="222" spans="1:11" x14ac:dyDescent="0.2">
      <c r="A222">
        <f t="shared" si="15"/>
        <v>0.42200000000000032</v>
      </c>
      <c r="B222">
        <f t="shared" si="16"/>
        <v>-0.49357237501096796</v>
      </c>
      <c r="C222">
        <f t="shared" si="17"/>
        <v>-2.8188142004260333</v>
      </c>
      <c r="D222">
        <f t="shared" si="17"/>
        <v>-5.6353269327623599</v>
      </c>
      <c r="E222">
        <f t="shared" si="17"/>
        <v>-1.9677659137768253</v>
      </c>
      <c r="F222">
        <f t="shared" si="17"/>
        <v>-1.2087939342141907</v>
      </c>
      <c r="G222">
        <f t="shared" si="17"/>
        <v>-0.92764430160435629</v>
      </c>
      <c r="H222">
        <f t="shared" si="17"/>
        <v>-0.7966289597108408</v>
      </c>
      <c r="I222">
        <f t="shared" si="17"/>
        <v>-0.72622485795684544</v>
      </c>
      <c r="J222">
        <f t="shared" si="17"/>
        <v>-0.67953779688134186</v>
      </c>
      <c r="K222">
        <f t="shared" si="17"/>
        <v>-0.63376932185891743</v>
      </c>
    </row>
    <row r="223" spans="1:11" x14ac:dyDescent="0.2">
      <c r="A223">
        <f t="shared" si="15"/>
        <v>0.42400000000000032</v>
      </c>
      <c r="B223">
        <f t="shared" si="16"/>
        <v>-0.49390684871265927</v>
      </c>
      <c r="C223">
        <f t="shared" si="17"/>
        <v>-2.8193284743631351</v>
      </c>
      <c r="D223">
        <f t="shared" si="17"/>
        <v>-5.6365427273320083</v>
      </c>
      <c r="E223">
        <f t="shared" si="17"/>
        <v>-1.9696352754947315</v>
      </c>
      <c r="F223">
        <f t="shared" si="17"/>
        <v>-1.2116681984583335</v>
      </c>
      <c r="G223">
        <f t="shared" si="17"/>
        <v>-0.93206367037248083</v>
      </c>
      <c r="H223">
        <f t="shared" si="17"/>
        <v>-0.8034240306385716</v>
      </c>
      <c r="I223">
        <f t="shared" si="17"/>
        <v>-0.73667273249224008</v>
      </c>
      <c r="J223">
        <f t="shared" si="17"/>
        <v>-0.69560210795347133</v>
      </c>
      <c r="K223">
        <f t="shared" si="17"/>
        <v>-0.65846929404190957</v>
      </c>
    </row>
    <row r="224" spans="1:11" x14ac:dyDescent="0.2">
      <c r="A224">
        <f t="shared" si="15"/>
        <v>0.42600000000000032</v>
      </c>
      <c r="B224">
        <f t="shared" si="16"/>
        <v>-0.49423188841710192</v>
      </c>
      <c r="C224">
        <f t="shared" si="17"/>
        <v>-2.8198270656855575</v>
      </c>
      <c r="D224">
        <f t="shared" si="17"/>
        <v>-5.6377158999536929</v>
      </c>
      <c r="E224">
        <f t="shared" si="17"/>
        <v>-1.9714348541013589</v>
      </c>
      <c r="F224">
        <f t="shared" si="17"/>
        <v>-1.2144286487071378</v>
      </c>
      <c r="G224">
        <f t="shared" si="17"/>
        <v>-0.93629804449949006</v>
      </c>
      <c r="H224">
        <f t="shared" si="17"/>
        <v>-0.80991932339981987</v>
      </c>
      <c r="I224">
        <f t="shared" si="17"/>
        <v>-0.74663615241005488</v>
      </c>
      <c r="J224">
        <f t="shared" si="17"/>
        <v>-0.71088545019861238</v>
      </c>
      <c r="K224">
        <f t="shared" si="17"/>
        <v>-0.68191311753425443</v>
      </c>
    </row>
    <row r="225" spans="1:11" x14ac:dyDescent="0.2">
      <c r="A225">
        <f t="shared" si="15"/>
        <v>0.42800000000000032</v>
      </c>
      <c r="B225">
        <f t="shared" si="16"/>
        <v>-0.4945475384156891</v>
      </c>
      <c r="C225">
        <f t="shared" si="17"/>
        <v>-2.8203101185561752</v>
      </c>
      <c r="D225">
        <f t="shared" si="17"/>
        <v>-5.6388471875200583</v>
      </c>
      <c r="E225">
        <f t="shared" si="17"/>
        <v>-1.9731661148588906</v>
      </c>
      <c r="F225">
        <f t="shared" si="17"/>
        <v>-1.2170780769068836</v>
      </c>
      <c r="G225">
        <f t="shared" si="17"/>
        <v>-0.94035258854377368</v>
      </c>
      <c r="H225">
        <f t="shared" si="17"/>
        <v>-0.81612418485688154</v>
      </c>
      <c r="I225">
        <f t="shared" si="17"/>
        <v>-0.75613175114456321</v>
      </c>
      <c r="J225">
        <f t="shared" si="17"/>
        <v>-0.72541702953463039</v>
      </c>
      <c r="K225">
        <f t="shared" si="17"/>
        <v>-0.70415151454364933</v>
      </c>
    </row>
    <row r="226" spans="1:11" x14ac:dyDescent="0.2">
      <c r="A226">
        <f t="shared" si="15"/>
        <v>0.43000000000000033</v>
      </c>
      <c r="B226">
        <f t="shared" si="16"/>
        <v>-0.49485384258587101</v>
      </c>
      <c r="C226">
        <f t="shared" si="17"/>
        <v>-2.8207777752192222</v>
      </c>
      <c r="D226">
        <f t="shared" si="17"/>
        <v>-5.6399373121450651</v>
      </c>
      <c r="E226">
        <f t="shared" si="17"/>
        <v>-1.9748304889893407</v>
      </c>
      <c r="F226">
        <f t="shared" si="17"/>
        <v>-1.2196192015056391</v>
      </c>
      <c r="G226">
        <f t="shared" si="17"/>
        <v>-0.94423231548246767</v>
      </c>
      <c r="H226">
        <f t="shared" si="17"/>
        <v>-0.82204765981797367</v>
      </c>
      <c r="I226">
        <f t="shared" si="17"/>
        <v>-0.76517557614947951</v>
      </c>
      <c r="J226">
        <f t="shared" si="17"/>
        <v>-0.73922493929820687</v>
      </c>
      <c r="K226">
        <f t="shared" si="17"/>
        <v>-0.72523313191830119</v>
      </c>
    </row>
    <row r="227" spans="1:11" x14ac:dyDescent="0.2">
      <c r="A227">
        <f t="shared" si="15"/>
        <v>0.43200000000000033</v>
      </c>
      <c r="B227">
        <f t="shared" si="16"/>
        <v>-0.49515084439693124</v>
      </c>
      <c r="C227">
        <f t="shared" si="17"/>
        <v>-2.8212301760342302</v>
      </c>
      <c r="D227">
        <f t="shared" si="17"/>
        <v>-5.6409869815170479</v>
      </c>
      <c r="E227">
        <f t="shared" si="17"/>
        <v>-1.9764293745877748</v>
      </c>
      <c r="F227">
        <f t="shared" si="17"/>
        <v>-1.2220546696366901</v>
      </c>
      <c r="G227">
        <f t="shared" si="17"/>
        <v>-0.94794209164394383</v>
      </c>
      <c r="H227">
        <f t="shared" si="17"/>
        <v>-0.82769850170993142</v>
      </c>
      <c r="I227">
        <f t="shared" si="17"/>
        <v>-0.77378311121928833</v>
      </c>
      <c r="J227">
        <f t="shared" si="17"/>
        <v>-0.75233620565943293</v>
      </c>
      <c r="K227">
        <f t="shared" si="17"/>
        <v>-0.74520463145998461</v>
      </c>
    </row>
    <row r="228" spans="1:11" x14ac:dyDescent="0.2">
      <c r="A228">
        <f t="shared" si="15"/>
        <v>0.43400000000000033</v>
      </c>
      <c r="B228">
        <f t="shared" si="16"/>
        <v>-0.49543858691565551</v>
      </c>
      <c r="C228">
        <f t="shared" si="17"/>
        <v>-2.8216674595092148</v>
      </c>
      <c r="D228">
        <f t="shared" si="17"/>
        <v>-5.641996889241887</v>
      </c>
      <c r="E228">
        <f t="shared" si="17"/>
        <v>-1.977964137507404</v>
      </c>
      <c r="F228">
        <f t="shared" si="17"/>
        <v>-1.2243870592287087</v>
      </c>
      <c r="G228">
        <f t="shared" si="17"/>
        <v>-0.95148664146141704</v>
      </c>
      <c r="H228">
        <f t="shared" si="17"/>
        <v>-0.83308518283522426</v>
      </c>
      <c r="I228">
        <f t="shared" si="17"/>
        <v>-0.78196929788192837</v>
      </c>
      <c r="J228">
        <f t="shared" si="17"/>
        <v>-0.76477683102752292</v>
      </c>
      <c r="K228">
        <f t="shared" si="17"/>
        <v>-0.76411077600659072</v>
      </c>
    </row>
    <row r="229" spans="1:11" x14ac:dyDescent="0.2">
      <c r="A229">
        <f t="shared" si="15"/>
        <v>0.43600000000000033</v>
      </c>
      <c r="B229">
        <f t="shared" si="16"/>
        <v>-0.49571711281189673</v>
      </c>
      <c r="C229">
        <f t="shared" si="17"/>
        <v>-2.8220897623331322</v>
      </c>
      <c r="D229">
        <f t="shared" si="17"/>
        <v>-5.6429677151766171</v>
      </c>
      <c r="E229">
        <f t="shared" si="17"/>
        <v>-1.979436112217529</v>
      </c>
      <c r="F229">
        <f t="shared" si="17"/>
        <v>-1.2266188810454124</v>
      </c>
      <c r="G229">
        <f t="shared" si="17"/>
        <v>-0.95487055205486371</v>
      </c>
      <c r="H229">
        <f t="shared" si="17"/>
        <v>-0.83821590423107961</v>
      </c>
      <c r="I229">
        <f t="shared" si="17"/>
        <v>-0.78974855590499093</v>
      </c>
      <c r="J229">
        <f t="shared" si="17"/>
        <v>-0.77657183554397691</v>
      </c>
      <c r="K229">
        <f t="shared" si="17"/>
        <v>-0.78199451149778076</v>
      </c>
    </row>
    <row r="230" spans="1:11" x14ac:dyDescent="0.2">
      <c r="A230">
        <f t="shared" si="15"/>
        <v>0.43800000000000033</v>
      </c>
      <c r="B230">
        <f t="shared" si="16"/>
        <v>-0.49598646436403659</v>
      </c>
      <c r="C230">
        <f t="shared" si="17"/>
        <v>-2.8224972194076261</v>
      </c>
      <c r="D230">
        <f t="shared" si="17"/>
        <v>-5.643900125753766</v>
      </c>
      <c r="E230">
        <f t="shared" si="17"/>
        <v>-1.9808466026352842</v>
      </c>
      <c r="F230">
        <f t="shared" si="17"/>
        <v>-1.2287525806573589</v>
      </c>
      <c r="G230">
        <f t="shared" si="17"/>
        <v>-0.95809827764812716</v>
      </c>
      <c r="H230">
        <f t="shared" si="17"/>
        <v>-0.84309860514769386</v>
      </c>
      <c r="I230">
        <f t="shared" si="17"/>
        <v>-0.79713480295549943</v>
      </c>
      <c r="J230">
        <f t="shared" si="17"/>
        <v>-0.7877452967545342</v>
      </c>
      <c r="K230">
        <f t="shared" si="17"/>
        <v>-0.79889704522575977</v>
      </c>
    </row>
    <row r="231" spans="1:11" x14ac:dyDescent="0.2">
      <c r="A231">
        <f t="shared" si="15"/>
        <v>0.44000000000000034</v>
      </c>
      <c r="B231">
        <f t="shared" si="16"/>
        <v>-0.49624668346434936</v>
      </c>
      <c r="C231">
        <f t="shared" si="17"/>
        <v>-2.8228899638780782</v>
      </c>
      <c r="D231">
        <f t="shared" si="17"/>
        <v>-5.6447947742967308</v>
      </c>
      <c r="E231">
        <f t="shared" si="17"/>
        <v>-1.98219688293208</v>
      </c>
      <c r="F231">
        <f t="shared" si="17"/>
        <v>-1.2307905403483961</v>
      </c>
      <c r="G231">
        <f t="shared" si="17"/>
        <v>-0.96117414382777711</v>
      </c>
      <c r="H231">
        <f t="shared" si="17"/>
        <v>-0.84774097216168742</v>
      </c>
      <c r="I231">
        <f t="shared" si="17"/>
        <v>-0.80414147345138653</v>
      </c>
      <c r="J231">
        <f t="shared" si="17"/>
        <v>-0.79832038754654688</v>
      </c>
      <c r="K231">
        <f t="shared" si="17"/>
        <v>-0.81485792046225258</v>
      </c>
    </row>
    <row r="232" spans="1:11" x14ac:dyDescent="0.2">
      <c r="A232">
        <f t="shared" si="15"/>
        <v>0.44200000000000034</v>
      </c>
      <c r="B232">
        <f t="shared" si="16"/>
        <v>-0.49649781162426626</v>
      </c>
      <c r="C232">
        <f t="shared" si="17"/>
        <v>-2.8232681271639892</v>
      </c>
      <c r="D232">
        <f t="shared" si="17"/>
        <v>-5.6456523013264759</v>
      </c>
      <c r="E232">
        <f t="shared" si="17"/>
        <v>-1.9834881983156254</v>
      </c>
      <c r="F232">
        <f t="shared" si="17"/>
        <v>-1.2327350809591988</v>
      </c>
      <c r="G232">
        <f t="shared" si="17"/>
        <v>-0.9641023516500139</v>
      </c>
      <c r="H232">
        <f t="shared" si="17"/>
        <v>-0.85215044794023664</v>
      </c>
      <c r="I232">
        <f t="shared" si="17"/>
        <v>-0.8107815366409048</v>
      </c>
      <c r="J232">
        <f t="shared" si="17"/>
        <v>-0.80831941243393712</v>
      </c>
      <c r="K232">
        <f t="shared" si="17"/>
        <v>-0.82991508764248556</v>
      </c>
    </row>
    <row r="233" spans="1:11" x14ac:dyDescent="0.2">
      <c r="A233">
        <f t="shared" si="15"/>
        <v>0.44400000000000034</v>
      </c>
      <c r="B233">
        <f t="shared" si="16"/>
        <v>-0.49673988997954538</v>
      </c>
      <c r="C233">
        <f t="shared" si="17"/>
        <v>-2.8236318389886979</v>
      </c>
      <c r="D233">
        <f t="shared" si="17"/>
        <v>-5.6464733348598211</v>
      </c>
      <c r="E233">
        <f t="shared" si="17"/>
        <v>-1.9847217657883627</v>
      </c>
      <c r="F233">
        <f t="shared" si="17"/>
        <v>-1.2345884636702151</v>
      </c>
      <c r="G233">
        <f t="shared" si="17"/>
        <v>-0.96688698160161801</v>
      </c>
      <c r="H233">
        <f t="shared" si="17"/>
        <v>-0.85633423967059097</v>
      </c>
      <c r="I233">
        <f t="shared" si="17"/>
        <v>-0.81706751394445398</v>
      </c>
      <c r="J233">
        <f t="shared" si="17"/>
        <v>-0.81776384226772136</v>
      </c>
      <c r="K233">
        <f t="shared" si="17"/>
        <v>-0.84410497227726222</v>
      </c>
    </row>
    <row r="234" spans="1:11" x14ac:dyDescent="0.2">
      <c r="A234">
        <f t="shared" si="15"/>
        <v>0.44600000000000034</v>
      </c>
      <c r="B234">
        <f t="shared" si="16"/>
        <v>-0.49697295929534901</v>
      </c>
      <c r="C234">
        <f t="shared" si="17"/>
        <v>-2.8239812274084626</v>
      </c>
      <c r="D234">
        <f t="shared" si="17"/>
        <v>-5.6472584906995911</v>
      </c>
      <c r="E234">
        <f t="shared" si="17"/>
        <v>-1.9858987748831221</v>
      </c>
      <c r="F234">
        <f t="shared" si="17"/>
        <v>-1.2363528917262525</v>
      </c>
      <c r="G234">
        <f t="shared" si="17"/>
        <v>-0.9695319974207014</v>
      </c>
      <c r="H234">
        <f t="shared" si="17"/>
        <v>-0.86029932716900892</v>
      </c>
      <c r="I234">
        <f t="shared" si="17"/>
        <v>-0.82301149559162945</v>
      </c>
      <c r="J234">
        <f t="shared" si="17"/>
        <v>-0.82667434744607904</v>
      </c>
      <c r="K234">
        <f t="shared" si="17"/>
        <v>-0.85746253975509668</v>
      </c>
    </row>
    <row r="235" spans="1:11" x14ac:dyDescent="0.2">
      <c r="A235">
        <f t="shared" si="15"/>
        <v>0.44800000000000034</v>
      </c>
      <c r="B235">
        <f t="shared" si="16"/>
        <v>-0.49719705997122859</v>
      </c>
      <c r="C235">
        <f t="shared" si="17"/>
        <v>-2.8243164188409224</v>
      </c>
      <c r="D235">
        <f t="shared" si="17"/>
        <v>-5.6480083727168777</v>
      </c>
      <c r="E235">
        <f t="shared" si="17"/>
        <v>-1.9870203883767712</v>
      </c>
      <c r="F235">
        <f t="shared" si="17"/>
        <v>-1.2380305121048356</v>
      </c>
      <c r="G235">
        <f t="shared" si="17"/>
        <v>-0.97204124978274875</v>
      </c>
      <c r="H235">
        <f t="shared" si="17"/>
        <v>-0.86405247068250113</v>
      </c>
      <c r="I235">
        <f t="shared" si="17"/>
        <v>-0.82862515658471092</v>
      </c>
      <c r="J235">
        <f t="shared" si="17"/>
        <v>-0.83507082969422175</v>
      </c>
      <c r="K235">
        <f t="shared" si="17"/>
        <v>-0.87002135718773521</v>
      </c>
    </row>
    <row r="236" spans="1:11" x14ac:dyDescent="0.2">
      <c r="A236">
        <f t="shared" si="15"/>
        <v>0.45000000000000034</v>
      </c>
      <c r="B236">
        <f t="shared" si="16"/>
        <v>-0.49741223204602181</v>
      </c>
      <c r="C236">
        <f t="shared" si="17"/>
        <v>-2.8246375380929458</v>
      </c>
      <c r="D236">
        <f t="shared" si="17"/>
        <v>-5.6487235731256655</v>
      </c>
      <c r="E236">
        <f t="shared" si="17"/>
        <v>-1.9880877429826083</v>
      </c>
      <c r="F236">
        <f t="shared" si="17"/>
        <v>-1.2396234171303995</v>
      </c>
      <c r="G236">
        <f t="shared" si="17"/>
        <v>-0.97441847985721941</v>
      </c>
      <c r="H236">
        <f t="shared" si="17"/>
        <v>-0.86760021839616241</v>
      </c>
      <c r="I236">
        <f t="shared" si="17"/>
        <v>-0.83391977201831646</v>
      </c>
      <c r="J236">
        <f t="shared" si="17"/>
        <v>-0.84297245248073172</v>
      </c>
      <c r="K236">
        <f t="shared" si="17"/>
        <v>-0.88181365244428611</v>
      </c>
    </row>
    <row r="237" spans="1:11" x14ac:dyDescent="0.2">
      <c r="A237">
        <f t="shared" si="15"/>
        <v>0.45200000000000035</v>
      </c>
      <c r="B237">
        <f t="shared" si="16"/>
        <v>-0.4976185152026622</v>
      </c>
      <c r="C237">
        <f t="shared" si="17"/>
        <v>-2.8249447083878914</v>
      </c>
      <c r="D237">
        <f t="shared" si="17"/>
        <v>-5.6494046727500535</v>
      </c>
      <c r="E237">
        <f t="shared" si="17"/>
        <v>-1.9891019500222111</v>
      </c>
      <c r="F237">
        <f t="shared" si="17"/>
        <v>-1.2411336460362752</v>
      </c>
      <c r="G237">
        <f t="shared" si="17"/>
        <v>-0.97666732273973977</v>
      </c>
      <c r="H237">
        <f t="shared" si="17"/>
        <v>-0.87094891365829041</v>
      </c>
      <c r="I237">
        <f t="shared" si="17"/>
        <v>-0.83890623178351198</v>
      </c>
      <c r="J237">
        <f t="shared" si="17"/>
        <v>-0.85039767013371104</v>
      </c>
      <c r="K237">
        <f t="shared" si="17"/>
        <v>-0.89287037051149765</v>
      </c>
    </row>
    <row r="238" spans="1:11" x14ac:dyDescent="0.2">
      <c r="A238">
        <f t="shared" si="15"/>
        <v>0.45400000000000035</v>
      </c>
      <c r="B238">
        <f t="shared" si="16"/>
        <v>-0.49781594877290314</v>
      </c>
      <c r="C238">
        <f t="shared" si="17"/>
        <v>-2.8252380513922901</v>
      </c>
      <c r="D238">
        <f t="shared" si="17"/>
        <v>-5.6500522412843059</v>
      </c>
      <c r="E238">
        <f t="shared" si="17"/>
        <v>-1.990064096077437</v>
      </c>
      <c r="F238">
        <f t="shared" si="17"/>
        <v>-1.242563186476364</v>
      </c>
      <c r="G238">
        <f t="shared" si="17"/>
        <v>-0.97879131076470627</v>
      </c>
      <c r="H238">
        <f t="shared" si="17"/>
        <v>-0.87410470193493817</v>
      </c>
      <c r="I238">
        <f t="shared" si="17"/>
        <v>-0.84359505468332618</v>
      </c>
      <c r="J238">
        <f t="shared" si="17"/>
        <v>-0.85736425571689368</v>
      </c>
      <c r="K238">
        <f t="shared" si="17"/>
        <v>-0.90322122731050702</v>
      </c>
    </row>
    <row r="239" spans="1:11" x14ac:dyDescent="0.2">
      <c r="A239">
        <f t="shared" si="15"/>
        <v>0.45600000000000035</v>
      </c>
      <c r="B239">
        <f t="shared" si="16"/>
        <v>-0.49800457174195945</v>
      </c>
      <c r="C239">
        <f t="shared" si="17"/>
        <v>-2.8255176872419656</v>
      </c>
      <c r="D239">
        <f t="shared" si="17"/>
        <v>-5.6506668375459572</v>
      </c>
      <c r="E239">
        <f t="shared" si="17"/>
        <v>-1.9909752436232335</v>
      </c>
      <c r="F239">
        <f t="shared" si="17"/>
        <v>-1.2439139759883102</v>
      </c>
      <c r="G239">
        <f t="shared" si="17"/>
        <v>-0.98079387670291462</v>
      </c>
      <c r="H239">
        <f t="shared" si="17"/>
        <v>-0.87707353750502004</v>
      </c>
      <c r="I239">
        <f t="shared" si="17"/>
        <v>-0.84799640198533266</v>
      </c>
      <c r="J239">
        <f t="shared" si="17"/>
        <v>-0.86388932772286098</v>
      </c>
      <c r="K239">
        <f t="shared" si="17"/>
        <v>-0.91289476109354351</v>
      </c>
    </row>
    <row r="240" spans="1:11" x14ac:dyDescent="0.2">
      <c r="A240">
        <f t="shared" si="15"/>
        <v>0.45800000000000035</v>
      </c>
      <c r="B240">
        <f t="shared" si="16"/>
        <v>-0.49818442275306718</v>
      </c>
      <c r="C240">
        <f t="shared" si="17"/>
        <v>-2.8257837345676098</v>
      </c>
      <c r="D240">
        <f t="shared" si="17"/>
        <v>-5.6512490097221662</v>
      </c>
      <c r="E240">
        <f t="shared" si="17"/>
        <v>-1.9918364316419068</v>
      </c>
      <c r="F240">
        <f t="shared" si="17"/>
        <v>-1.245187903409914</v>
      </c>
      <c r="G240">
        <f t="shared" si="17"/>
        <v>-0.98267835684863314</v>
      </c>
      <c r="H240">
        <f t="shared" si="17"/>
        <v>-0.8798611899065939</v>
      </c>
      <c r="I240">
        <f t="shared" si="17"/>
        <v>-0.85212009043575165</v>
      </c>
      <c r="J240">
        <f t="shared" si="17"/>
        <v>-0.86998937563767187</v>
      </c>
      <c r="K240">
        <f t="shared" si="17"/>
        <v>-0.92191838153764638</v>
      </c>
    </row>
    <row r="241" spans="1:11" x14ac:dyDescent="0.2">
      <c r="A241">
        <f t="shared" si="15"/>
        <v>0.46000000000000035</v>
      </c>
      <c r="B241">
        <f t="shared" si="16"/>
        <v>-0.49835554011196348</v>
      </c>
      <c r="C241">
        <f t="shared" si="17"/>
        <v>-2.8260363105198176</v>
      </c>
      <c r="D241">
        <f t="shared" si="17"/>
        <v>-5.6517992956095586</v>
      </c>
      <c r="E241">
        <f t="shared" si="17"/>
        <v>-1.9926486762194544</v>
      </c>
      <c r="F241">
        <f t="shared" si="17"/>
        <v>-1.2463868102504601</v>
      </c>
      <c r="G241">
        <f t="shared" si="17"/>
        <v>-0.98444799400035232</v>
      </c>
      <c r="H241">
        <f t="shared" si="17"/>
        <v>-0.88247325014447164</v>
      </c>
      <c r="I241">
        <f t="shared" si="17"/>
        <v>-0.85597560475837131</v>
      </c>
      <c r="J241">
        <f t="shared" si="17"/>
        <v>-0.87568028442852308</v>
      </c>
      <c r="K241">
        <f t="shared" si="17"/>
        <v>-0.93031841664635684</v>
      </c>
    </row>
    <row r="242" spans="1:11" x14ac:dyDescent="0.2">
      <c r="A242">
        <f t="shared" si="15"/>
        <v>0.46200000000000035</v>
      </c>
      <c r="B242">
        <f t="shared" si="16"/>
        <v>-0.49851796179128927</v>
      </c>
      <c r="C242">
        <f t="shared" si="17"/>
        <v>-2.8262755307936112</v>
      </c>
      <c r="D242">
        <f t="shared" si="17"/>
        <v>-5.6523182228477191</v>
      </c>
      <c r="E242">
        <f t="shared" si="17"/>
        <v>-1.993412971124561</v>
      </c>
      <c r="F242">
        <f t="shared" si="17"/>
        <v>-1.2475124920185581</v>
      </c>
      <c r="G242">
        <f t="shared" si="17"/>
        <v>-0.9861059403392628</v>
      </c>
      <c r="H242">
        <f t="shared" si="17"/>
        <v>-0.88491513666884258</v>
      </c>
      <c r="I242">
        <f t="shared" si="17"/>
        <v>-0.85957210966048581</v>
      </c>
      <c r="J242">
        <f t="shared" si="17"/>
        <v>-0.88097735800349886</v>
      </c>
      <c r="K242">
        <f t="shared" si="17"/>
        <v>-0.93812015756461598</v>
      </c>
    </row>
    <row r="243" spans="1:11" x14ac:dyDescent="0.2">
      <c r="A243">
        <f t="shared" si="15"/>
        <v>0.46400000000000036</v>
      </c>
      <c r="B243">
        <f t="shared" si="16"/>
        <v>-0.49867172543491456</v>
      </c>
      <c r="C243">
        <f t="shared" si="17"/>
        <v>-2.8265015096524442</v>
      </c>
      <c r="D243">
        <f t="shared" si="17"/>
        <v>-5.6528063091465599</v>
      </c>
      <c r="E243">
        <f t="shared" si="17"/>
        <v>-1.9941302883708267</v>
      </c>
      <c r="F243">
        <f t="shared" si="17"/>
        <v>-1.2485666995080489</v>
      </c>
      <c r="G243">
        <f t="shared" si="17"/>
        <v>-0.98765526020934824</v>
      </c>
      <c r="H243">
        <f t="shared" si="17"/>
        <v>-0.88719210113419011</v>
      </c>
      <c r="I243">
        <f t="shared" si="17"/>
        <v>-0.86291846136702433</v>
      </c>
      <c r="J243">
        <f t="shared" si="17"/>
        <v>-0.88589534169007089</v>
      </c>
      <c r="K243">
        <f t="shared" si="17"/>
        <v>-0.94534790140666669</v>
      </c>
    </row>
    <row r="244" spans="1:11" x14ac:dyDescent="0.2">
      <c r="A244">
        <f t="shared" si="15"/>
        <v>0.46600000000000036</v>
      </c>
      <c r="B244">
        <f t="shared" si="16"/>
        <v>-0.49881686836219047</v>
      </c>
      <c r="C244">
        <f t="shared" si="17"/>
        <v>-2.8267143599517248</v>
      </c>
      <c r="D244">
        <f t="shared" si="17"/>
        <v>-5.6532640625077226</v>
      </c>
      <c r="E244">
        <f t="shared" si="17"/>
        <v>-1.9948015787627773</v>
      </c>
      <c r="F244">
        <f t="shared" si="17"/>
        <v>-1.2495511400434474</v>
      </c>
      <c r="G244">
        <f t="shared" si="17"/>
        <v>-0.98909893280281069</v>
      </c>
      <c r="H244">
        <f t="shared" si="17"/>
        <v>-0.88930923394733985</v>
      </c>
      <c r="I244">
        <f t="shared" si="17"/>
        <v>-0.86602321870304211</v>
      </c>
      <c r="J244">
        <f t="shared" si="17"/>
        <v>-0.89044844377671062</v>
      </c>
      <c r="K244">
        <f t="shared" si="17"/>
        <v>-0.95202499219163805</v>
      </c>
    </row>
    <row r="245" spans="1:11" x14ac:dyDescent="0.2">
      <c r="A245">
        <f t="shared" si="15"/>
        <v>0.46800000000000036</v>
      </c>
      <c r="B245">
        <f t="shared" si="16"/>
        <v>-0.49895342757212713</v>
      </c>
      <c r="C245">
        <f t="shared" si="17"/>
        <v>-2.8269141931618424</v>
      </c>
      <c r="D245">
        <f t="shared" si="17"/>
        <v>-5.6536919814402138</v>
      </c>
      <c r="E245">
        <f t="shared" si="17"/>
        <v>-1.995427772426186</v>
      </c>
      <c r="F245">
        <f t="shared" si="17"/>
        <v>-1.2504674786863528</v>
      </c>
      <c r="G245">
        <f t="shared" si="17"/>
        <v>-0.99043985475439944</v>
      </c>
      <c r="H245">
        <f t="shared" si="17"/>
        <v>-0.89127146961312453</v>
      </c>
      <c r="I245">
        <f t="shared" si="17"/>
        <v>-0.86889465374382358</v>
      </c>
      <c r="J245">
        <f t="shared" si="17"/>
        <v>-0.89465035615982558</v>
      </c>
      <c r="K245">
        <f t="shared" si="17"/>
        <v>-0.95817385997663895</v>
      </c>
    </row>
    <row r="246" spans="1:11" x14ac:dyDescent="0.2">
      <c r="A246">
        <f t="shared" si="15"/>
        <v>0.47000000000000036</v>
      </c>
      <c r="B246">
        <f t="shared" si="16"/>
        <v>-0.49908143974750113</v>
      </c>
      <c r="C246">
        <f t="shared" si="17"/>
        <v>-2.8271011193907332</v>
      </c>
      <c r="D246">
        <f t="shared" si="17"/>
        <v>-5.6540905551704306</v>
      </c>
      <c r="E246">
        <f t="shared" si="17"/>
        <v>-1.9960097793232179</v>
      </c>
      <c r="F246">
        <f t="shared" si="17"/>
        <v>-1.2513173394041903</v>
      </c>
      <c r="G246">
        <f t="shared" ref="C246:K274" si="18">POWER(G$8+1,-2)*POWER($A246,G$8+1)*((G$8+1)*LN(G$7*$A246)-1)</f>
        <v>-0.99168084264805945</v>
      </c>
      <c r="H246">
        <f t="shared" si="18"/>
        <v>-0.89308359188574415</v>
      </c>
      <c r="I246">
        <f t="shared" si="18"/>
        <v>-0.87154076205094566</v>
      </c>
      <c r="J246">
        <f t="shared" si="18"/>
        <v>-0.89851427413616569</v>
      </c>
      <c r="K246">
        <f t="shared" si="18"/>
        <v>-0.9638160582726244</v>
      </c>
    </row>
    <row r="247" spans="1:11" x14ac:dyDescent="0.2">
      <c r="A247">
        <f t="shared" si="15"/>
        <v>0.47200000000000036</v>
      </c>
      <c r="B247">
        <f t="shared" si="16"/>
        <v>-0.49920094125889236</v>
      </c>
      <c r="C247">
        <f t="shared" si="18"/>
        <v>-2.827275247405983</v>
      </c>
      <c r="D247">
        <f t="shared" si="18"/>
        <v>-5.6544602638467598</v>
      </c>
      <c r="E247">
        <f t="shared" si="18"/>
        <v>-1.9965484897528891</v>
      </c>
      <c r="F247">
        <f t="shared" si="18"/>
        <v>-1.2521023062025991</v>
      </c>
      <c r="G247">
        <f t="shared" si="18"/>
        <v>-0.99282463543917809</v>
      </c>
      <c r="H247">
        <f t="shared" si="18"/>
        <v>-0.89475023873357551</v>
      </c>
      <c r="I247">
        <f t="shared" si="18"/>
        <v>-0.87396927251181389</v>
      </c>
      <c r="J247">
        <f t="shared" si="18"/>
        <v>-0.90205291537891108</v>
      </c>
      <c r="K247">
        <f t="shared" si="18"/>
        <v>-0.96897229982394928</v>
      </c>
    </row>
    <row r="248" spans="1:11" x14ac:dyDescent="0.2">
      <c r="A248">
        <f t="shared" si="15"/>
        <v>0.47400000000000037</v>
      </c>
      <c r="B248">
        <f t="shared" si="16"/>
        <v>-0.49931196816865264</v>
      </c>
      <c r="C248">
        <f t="shared" si="18"/>
        <v>-2.8274366846564813</v>
      </c>
      <c r="D248">
        <f t="shared" si="18"/>
        <v>-5.6548015787389039</v>
      </c>
      <c r="E248">
        <f t="shared" si="18"/>
        <v>-1.9970447748373095</v>
      </c>
      <c r="F248">
        <f t="shared" si="18"/>
        <v>-1.2528239242227324</v>
      </c>
      <c r="G248">
        <f t="shared" si="18"/>
        <v>-0.99387389679557414</v>
      </c>
      <c r="H248">
        <f t="shared" si="18"/>
        <v>-0.89627590712482874</v>
      </c>
      <c r="I248">
        <f t="shared" si="18"/>
        <v>-0.87618765679937516</v>
      </c>
      <c r="J248">
        <f t="shared" si="18"/>
        <v>-0.90527853813381065</v>
      </c>
      <c r="K248">
        <f t="shared" si="18"/>
        <v>-0.97366249082845202</v>
      </c>
    </row>
    <row r="249" spans="1:11" x14ac:dyDescent="0.2">
      <c r="A249">
        <f t="shared" si="15"/>
        <v>0.47600000000000037</v>
      </c>
      <c r="B249">
        <f t="shared" si="16"/>
        <v>-0.49941455623480741</v>
      </c>
      <c r="C249">
        <f t="shared" si="18"/>
        <v>-2.8275855372936385</v>
      </c>
      <c r="D249">
        <f t="shared" si="18"/>
        <v>-5.6551149624320809</v>
      </c>
      <c r="E249">
        <f t="shared" si="18"/>
        <v>-1.9974994869941769</v>
      </c>
      <c r="F249">
        <f t="shared" si="18"/>
        <v>-1.2534837008046862</v>
      </c>
      <c r="G249">
        <f t="shared" si="18"/>
        <v>-0.99483121736024183</v>
      </c>
      <c r="H249">
        <f t="shared" si="18"/>
        <v>-0.89766495764113974</v>
      </c>
      <c r="I249">
        <f t="shared" si="18"/>
        <v>-0.87820313846794806</v>
      </c>
      <c r="J249">
        <f t="shared" si="18"/>
        <v>-0.90820295866998779</v>
      </c>
      <c r="K249">
        <f t="shared" si="18"/>
        <v>-0.977905763671023</v>
      </c>
    </row>
    <row r="250" spans="1:11" x14ac:dyDescent="0.2">
      <c r="A250">
        <f t="shared" si="15"/>
        <v>0.47800000000000037</v>
      </c>
      <c r="B250">
        <f t="shared" si="16"/>
        <v>-0.49950874091489172</v>
      </c>
      <c r="C250">
        <f t="shared" si="18"/>
        <v>-2.8277219101921771</v>
      </c>
      <c r="D250">
        <f t="shared" si="18"/>
        <v>-5.6554008690162689</v>
      </c>
      <c r="E250">
        <f t="shared" si="18"/>
        <v>-1.9979134603959505</v>
      </c>
      <c r="F250">
        <f t="shared" si="18"/>
        <v>-1.2540831065182176</v>
      </c>
      <c r="G250">
        <f t="shared" si="18"/>
        <v>-0.99569911693874469</v>
      </c>
      <c r="H250">
        <f t="shared" si="18"/>
        <v>-0.89892161892587286</v>
      </c>
      <c r="I250">
        <f t="shared" si="18"/>
        <v>-0.8800227017003911</v>
      </c>
      <c r="J250">
        <f t="shared" si="18"/>
        <v>-0.9108375680183739</v>
      </c>
      <c r="K250">
        <f t="shared" si="18"/>
        <v>-0.98172050823996071</v>
      </c>
    </row>
    <row r="251" spans="1:11" x14ac:dyDescent="0.2">
      <c r="A251">
        <f t="shared" si="15"/>
        <v>0.48000000000000037</v>
      </c>
      <c r="B251">
        <f t="shared" si="16"/>
        <v>-0.49959455736972247</v>
      </c>
      <c r="C251">
        <f t="shared" si="18"/>
        <v>-2.8278459069705075</v>
      </c>
      <c r="D251">
        <f t="shared" si="18"/>
        <v>-5.6556597442706238</v>
      </c>
      <c r="E251">
        <f t="shared" si="18"/>
        <v>-1.9982875114161351</v>
      </c>
      <c r="F251">
        <f t="shared" si="18"/>
        <v>-1.2546235761618878</v>
      </c>
      <c r="G251">
        <f t="shared" si="18"/>
        <v>-0.99648004661402989</v>
      </c>
      <c r="H251">
        <f t="shared" si="18"/>
        <v>-0.90004999197362701</v>
      </c>
      <c r="I251">
        <f t="shared" si="18"/>
        <v>-0.88165309972113204</v>
      </c>
      <c r="J251">
        <f t="shared" si="18"/>
        <v>-0.91319334802916419</v>
      </c>
      <c r="K251">
        <f t="shared" si="18"/>
        <v>-0.98512440189194383</v>
      </c>
    </row>
    <row r="252" spans="1:11" x14ac:dyDescent="0.2">
      <c r="A252">
        <f t="shared" si="15"/>
        <v>0.48200000000000037</v>
      </c>
      <c r="B252">
        <f t="shared" si="16"/>
        <v>-0.49967204046710706</v>
      </c>
      <c r="C252">
        <f t="shared" si="18"/>
        <v>-2.8279576300106966</v>
      </c>
      <c r="D252">
        <f t="shared" si="18"/>
        <v>-5.6558920258432241</v>
      </c>
      <c r="E252">
        <f t="shared" si="18"/>
        <v>-1.9986224390630882</v>
      </c>
      <c r="F252">
        <f t="shared" si="18"/>
        <v>-1.2551065097317025</v>
      </c>
      <c r="G252">
        <f t="shared" si="18"/>
        <v>-0.99717639079132714</v>
      </c>
      <c r="H252">
        <f t="shared" si="18"/>
        <v>-0.90105405426714824</v>
      </c>
      <c r="I252">
        <f t="shared" si="18"/>
        <v>-0.88310086288892986</v>
      </c>
      <c r="J252">
        <f t="shared" si="18"/>
        <v>-0.91528088677819019</v>
      </c>
      <c r="K252">
        <f t="shared" si="18"/>
        <v>-0.98813443812817614</v>
      </c>
    </row>
    <row r="253" spans="1:11" x14ac:dyDescent="0.2">
      <c r="A253">
        <f t="shared" si="15"/>
        <v>0.48400000000000037</v>
      </c>
      <c r="B253">
        <f t="shared" si="16"/>
        <v>-0.4997412247854911</v>
      </c>
      <c r="C253">
        <f t="shared" si="18"/>
        <v>-2.828057180478035</v>
      </c>
      <c r="D253">
        <f t="shared" si="18"/>
        <v>-5.6560981434262656</v>
      </c>
      <c r="E253">
        <f t="shared" si="18"/>
        <v>-1.9989190254017355</v>
      </c>
      <c r="F253">
        <f t="shared" si="18"/>
        <v>-1.2555332733602889</v>
      </c>
      <c r="G253">
        <f t="shared" si="18"/>
        <v>-0.99779046917568825</v>
      </c>
      <c r="H253">
        <f t="shared" si="18"/>
        <v>-0.90193766376759987</v>
      </c>
      <c r="I253">
        <f t="shared" si="18"/>
        <v>-0.88437230648261778</v>
      </c>
      <c r="J253">
        <f t="shared" si="18"/>
        <v>-0.91711039335069999</v>
      </c>
      <c r="K253">
        <f t="shared" si="18"/>
        <v>-0.99076695404114912</v>
      </c>
    </row>
    <row r="254" spans="1:11" x14ac:dyDescent="0.2">
      <c r="A254">
        <f t="shared" si="15"/>
        <v>0.48600000000000038</v>
      </c>
      <c r="B254">
        <f t="shared" si="16"/>
        <v>-0.49980214461754519</v>
      </c>
      <c r="C254">
        <f t="shared" si="18"/>
        <v>-2.8281446583402285</v>
      </c>
      <c r="D254">
        <f t="shared" si="18"/>
        <v>-5.6562785189268556</v>
      </c>
      <c r="E254">
        <f t="shared" si="18"/>
        <v>-1.9991780359635847</v>
      </c>
      <c r="F254">
        <f t="shared" si="18"/>
        <v>-1.2559052002276245</v>
      </c>
      <c r="G254">
        <f t="shared" si="18"/>
        <v>-0.99832453868461379</v>
      </c>
      <c r="H254">
        <f t="shared" si="18"/>
        <v>-0.90270456276387456</v>
      </c>
      <c r="I254">
        <f t="shared" si="18"/>
        <v>-0.88547353819247754</v>
      </c>
      <c r="J254">
        <f t="shared" si="18"/>
        <v>-0.91869171202967825</v>
      </c>
      <c r="K254">
        <f t="shared" si="18"/>
        <v>-0.99303765658852694</v>
      </c>
    </row>
    <row r="255" spans="1:11" x14ac:dyDescent="0.2">
      <c r="A255">
        <f t="shared" si="15"/>
        <v>0.48800000000000038</v>
      </c>
      <c r="B255">
        <f t="shared" si="16"/>
        <v>-0.49985483397369379</v>
      </c>
      <c r="C255">
        <f t="shared" si="18"/>
        <v>-2.8282201623861996</v>
      </c>
      <c r="D255">
        <f t="shared" si="18"/>
        <v>-5.6564335666335133</v>
      </c>
      <c r="E255">
        <f t="shared" si="18"/>
        <v>-1.9994002201454006</v>
      </c>
      <c r="F255">
        <f t="shared" si="18"/>
        <v>-1.2562235914442565</v>
      </c>
      <c r="G255">
        <f t="shared" si="18"/>
        <v>-0.99878079529812946</v>
      </c>
      <c r="H255">
        <f t="shared" si="18"/>
        <v>-0.90335838158640802</v>
      </c>
      <c r="I255">
        <f t="shared" si="18"/>
        <v>-0.88641046532933232</v>
      </c>
      <c r="J255">
        <f t="shared" si="18"/>
        <v>-0.92003433591457928</v>
      </c>
      <c r="K255">
        <f t="shared" si="18"/>
        <v>-0.9949616477478801</v>
      </c>
    </row>
    <row r="256" spans="1:11" x14ac:dyDescent="0.2">
      <c r="A256">
        <f t="shared" si="15"/>
        <v>0.49000000000000038</v>
      </c>
      <c r="B256">
        <f t="shared" si="16"/>
        <v>-0.4998993265855845</v>
      </c>
      <c r="C256">
        <f t="shared" si="18"/>
        <v>-2.828283790244527</v>
      </c>
      <c r="D256">
        <f t="shared" si="18"/>
        <v>-5.6565636933785157</v>
      </c>
      <c r="E256">
        <f t="shared" si="18"/>
        <v>-1.9995863115968988</v>
      </c>
      <c r="F256">
        <f t="shared" si="18"/>
        <v>-1.2564897169079638</v>
      </c>
      <c r="G256">
        <f t="shared" si="18"/>
        <v>-0.99916137584856446</v>
      </c>
      <c r="H256">
        <f t="shared" si="18"/>
        <v>-0.90390264219070782</v>
      </c>
      <c r="I256">
        <f t="shared" si="18"/>
        <v>-0.88718880176291037</v>
      </c>
      <c r="J256">
        <f t="shared" si="18"/>
        <v>-0.92114741999512673</v>
      </c>
      <c r="K256">
        <f t="shared" si="18"/>
        <v>-0.99655344860334572</v>
      </c>
    </row>
    <row r="257" spans="1:11" x14ac:dyDescent="0.2">
      <c r="A257">
        <f t="shared" si="15"/>
        <v>0.49200000000000038</v>
      </c>
      <c r="B257">
        <f t="shared" si="16"/>
        <v>-0.49993565590950279</v>
      </c>
      <c r="C257">
        <f t="shared" si="18"/>
        <v>-2.8283356384015241</v>
      </c>
      <c r="D257">
        <f t="shared" si="18"/>
        <v>-5.6566692986962073</v>
      </c>
      <c r="E257">
        <f t="shared" si="18"/>
        <v>-1.9997370285977973</v>
      </c>
      <c r="F257">
        <f t="shared" si="18"/>
        <v>-1.2567048161347338</v>
      </c>
      <c r="G257">
        <f t="shared" si="18"/>
        <v>-0.99946835975220694</v>
      </c>
      <c r="H257">
        <f t="shared" si="18"/>
        <v>-0.90434076161560506</v>
      </c>
      <c r="I257">
        <f t="shared" si="18"/>
        <v>-0.88781407460051354</v>
      </c>
      <c r="J257">
        <f t="shared" si="18"/>
        <v>-0.92203979370367894</v>
      </c>
      <c r="K257">
        <f t="shared" si="18"/>
        <v>-0.99782702241280252</v>
      </c>
    </row>
    <row r="258" spans="1:11" x14ac:dyDescent="0.2">
      <c r="A258">
        <f t="shared" si="15"/>
        <v>0.49400000000000038</v>
      </c>
      <c r="B258">
        <f t="shared" si="16"/>
        <v>-0.49996385512972896</v>
      </c>
      <c r="C258">
        <f t="shared" si="18"/>
        <v>-2.8283758022189622</v>
      </c>
      <c r="D258">
        <f t="shared" si="18"/>
        <v>-5.6567507749773753</v>
      </c>
      <c r="E258">
        <f t="shared" si="18"/>
        <v>-1.999853074424556</v>
      </c>
      <c r="F258">
        <f t="shared" si="18"/>
        <v>-1.2568700990649304</v>
      </c>
      <c r="G258">
        <f t="shared" si="18"/>
        <v>-0.999703770684921</v>
      </c>
      <c r="H258">
        <f t="shared" si="18"/>
        <v>-0.90467605532101658</v>
      </c>
      <c r="I258">
        <f t="shared" si="18"/>
        <v>-0.88829163061654448</v>
      </c>
      <c r="J258">
        <f t="shared" si="18"/>
        <v>-0.92271997296858554</v>
      </c>
      <c r="K258">
        <f t="shared" si="18"/>
        <v>-0.9987957967017751</v>
      </c>
    </row>
    <row r="259" spans="1:11" x14ac:dyDescent="0.2">
      <c r="A259">
        <f t="shared" si="15"/>
        <v>0.49600000000000039</v>
      </c>
      <c r="B259">
        <f t="shared" si="16"/>
        <v>-0.49998395716184313</v>
      </c>
      <c r="C259">
        <f t="shared" si="18"/>
        <v>-2.8284043759514521</v>
      </c>
      <c r="D259">
        <f t="shared" si="18"/>
        <v>-5.6568085076198207</v>
      </c>
      <c r="E259">
        <f t="shared" si="18"/>
        <v>-1.9999351377071288</v>
      </c>
      <c r="F259">
        <f t="shared" si="18"/>
        <v>-1.2569867468454667</v>
      </c>
      <c r="G259">
        <f t="shared" si="18"/>
        <v>-0.99986957820372602</v>
      </c>
      <c r="H259">
        <f t="shared" si="18"/>
        <v>-0.90491174040981259</v>
      </c>
      <c r="I259">
        <f t="shared" si="18"/>
        <v>-0.88862664244297418</v>
      </c>
      <c r="J259">
        <f t="shared" si="18"/>
        <v>-0.92319617178990021</v>
      </c>
      <c r="K259">
        <f t="shared" si="18"/>
        <v>-0.99947268442803761</v>
      </c>
    </row>
    <row r="260" spans="1:11" x14ac:dyDescent="0.2">
      <c r="A260">
        <f t="shared" si="15"/>
        <v>0.49800000000000039</v>
      </c>
      <c r="B260">
        <f t="shared" si="16"/>
        <v>-0.49999599465597427</v>
      </c>
      <c r="C260">
        <f t="shared" si="18"/>
        <v>-2.8284214527634934</v>
      </c>
      <c r="D260">
        <f t="shared" si="18"/>
        <v>-5.6568428751752187</v>
      </c>
      <c r="E260">
        <f t="shared" si="18"/>
        <v>-1.9999838927760263</v>
      </c>
      <c r="F260">
        <f t="shared" si="18"/>
        <v>-1.2570559125887861</v>
      </c>
      <c r="G260">
        <f t="shared" si="18"/>
        <v>-0.9999676993162635</v>
      </c>
      <c r="H260">
        <f t="shared" si="18"/>
        <v>-0.9050509387381912</v>
      </c>
      <c r="I260">
        <f t="shared" si="18"/>
        <v>-0.888824114530396</v>
      </c>
      <c r="J260">
        <f t="shared" si="18"/>
        <v>-0.92347631335783997</v>
      </c>
      <c r="K260">
        <f t="shared" si="18"/>
        <v>-0.99987010425875589</v>
      </c>
    </row>
    <row r="261" spans="1:11" x14ac:dyDescent="0.2">
      <c r="A261">
        <f t="shared" si="15"/>
        <v>0.50000000000000033</v>
      </c>
      <c r="B261">
        <f t="shared" si="16"/>
        <v>-0.5</v>
      </c>
      <c r="C261">
        <f t="shared" si="18"/>
        <v>-2.8284271247461903</v>
      </c>
      <c r="D261">
        <f t="shared" si="18"/>
        <v>-5.6568542494923788</v>
      </c>
      <c r="E261">
        <f t="shared" si="18"/>
        <v>-2</v>
      </c>
      <c r="F261">
        <f t="shared" si="18"/>
        <v>-1.2570787221094175</v>
      </c>
      <c r="G261">
        <f t="shared" si="18"/>
        <v>-1</v>
      </c>
      <c r="H261">
        <f t="shared" si="18"/>
        <v>-0.90509667991878062</v>
      </c>
      <c r="I261">
        <f t="shared" si="18"/>
        <v>-0.88888888888888884</v>
      </c>
      <c r="J261">
        <f t="shared" si="18"/>
        <v>-0.92356804073344945</v>
      </c>
      <c r="K261">
        <f t="shared" si="18"/>
        <v>-1</v>
      </c>
    </row>
    <row r="262" spans="1:11" x14ac:dyDescent="0.2">
      <c r="A262">
        <f t="shared" si="15"/>
        <v>0.50200000000000033</v>
      </c>
      <c r="B262">
        <f t="shared" si="16"/>
        <v>-0.49999600532269217</v>
      </c>
      <c r="C262">
        <f t="shared" si="18"/>
        <v>-2.8284214829336483</v>
      </c>
      <c r="D262">
        <f t="shared" si="18"/>
        <v>-5.6568429958570192</v>
      </c>
      <c r="E262">
        <f t="shared" si="18"/>
        <v>-1.9999841061146164</v>
      </c>
      <c r="F262">
        <f t="shared" si="18"/>
        <v>-1.2570562746388503</v>
      </c>
      <c r="G262">
        <f t="shared" si="18"/>
        <v>-0.99996829667294451</v>
      </c>
      <c r="H262">
        <f t="shared" si="18"/>
        <v>-0.9050519042205093</v>
      </c>
      <c r="I262">
        <f t="shared" si="18"/>
        <v>-0.88882565061750729</v>
      </c>
      <c r="J262">
        <f t="shared" si="18"/>
        <v>-0.92347872711002754</v>
      </c>
      <c r="K262">
        <f t="shared" si="18"/>
        <v>-0.99987385921652494</v>
      </c>
    </row>
    <row r="263" spans="1:11" x14ac:dyDescent="0.2">
      <c r="A263">
        <f t="shared" si="15"/>
        <v>0.50400000000000034</v>
      </c>
      <c r="B263">
        <f t="shared" si="16"/>
        <v>-0.49998404249681483</v>
      </c>
      <c r="C263">
        <f t="shared" si="18"/>
        <v>-2.8284046173190625</v>
      </c>
      <c r="D263">
        <f t="shared" si="18"/>
        <v>-5.6568094731281127</v>
      </c>
      <c r="E263">
        <f t="shared" si="18"/>
        <v>-1.9999368445420178</v>
      </c>
      <c r="F263">
        <f t="shared" si="18"/>
        <v>-1.2569896435194254</v>
      </c>
      <c r="G263">
        <f t="shared" si="18"/>
        <v>-0.99987435761758481</v>
      </c>
      <c r="H263">
        <f t="shared" si="18"/>
        <v>-0.90491946536912893</v>
      </c>
      <c r="I263">
        <f t="shared" si="18"/>
        <v>-0.88863893323083953</v>
      </c>
      <c r="J263">
        <f t="shared" si="18"/>
        <v>-0.92321548567302358</v>
      </c>
      <c r="K263">
        <f t="shared" si="18"/>
        <v>-0.99950273107792342</v>
      </c>
    </row>
    <row r="264" spans="1:11" x14ac:dyDescent="0.2">
      <c r="A264">
        <f t="shared" si="15"/>
        <v>0.50600000000000034</v>
      </c>
      <c r="B264">
        <f t="shared" si="16"/>
        <v>-0.49996414314217147</v>
      </c>
      <c r="C264">
        <f t="shared" si="18"/>
        <v>-2.8283766168704951</v>
      </c>
      <c r="D264">
        <f t="shared" si="18"/>
        <v>-5.6567540338709517</v>
      </c>
      <c r="E264">
        <f t="shared" si="18"/>
        <v>-1.9998588357021221</v>
      </c>
      <c r="F264">
        <f t="shared" si="18"/>
        <v>-1.256879876877951</v>
      </c>
      <c r="G264">
        <f t="shared" si="18"/>
        <v>-0.99971990435968727</v>
      </c>
      <c r="H264">
        <f t="shared" si="18"/>
        <v>-0.90470213325210946</v>
      </c>
      <c r="I264">
        <f t="shared" si="18"/>
        <v>-0.88833312379070473</v>
      </c>
      <c r="J264">
        <f t="shared" si="18"/>
        <v>-0.92278517907532787</v>
      </c>
      <c r="K264">
        <f t="shared" si="18"/>
        <v>-0.99889724346551634</v>
      </c>
    </row>
    <row r="265" spans="1:11" x14ac:dyDescent="0.2">
      <c r="A265">
        <f t="shared" si="15"/>
        <v>0.50800000000000034</v>
      </c>
      <c r="B265">
        <f t="shared" si="16"/>
        <v>-0.49993633862860459</v>
      </c>
      <c r="C265">
        <f t="shared" si="18"/>
        <v>-2.8283375695463544</v>
      </c>
      <c r="D265">
        <f t="shared" si="18"/>
        <v>-5.6566770244869948</v>
      </c>
      <c r="E265">
        <f t="shared" si="18"/>
        <v>-1.9997506873155317</v>
      </c>
      <c r="F265">
        <f t="shared" si="18"/>
        <v>-1.2567279982796828</v>
      </c>
      <c r="G265">
        <f t="shared" si="18"/>
        <v>-0.99950661300353805</v>
      </c>
      <c r="H265">
        <f t="shared" si="18"/>
        <v>-0.90440259653146882</v>
      </c>
      <c r="I265">
        <f t="shared" si="18"/>
        <v>-0.88791246785071698</v>
      </c>
      <c r="J265">
        <f t="shared" si="18"/>
        <v>-0.92219442854407874</v>
      </c>
      <c r="K265">
        <f t="shared" si="18"/>
        <v>-0.99806761937271471</v>
      </c>
    </row>
    <row r="266" spans="1:11" x14ac:dyDescent="0.2">
      <c r="A266">
        <f t="shared" si="15"/>
        <v>0.51000000000000034</v>
      </c>
      <c r="B266">
        <f t="shared" si="16"/>
        <v>-0.49990066007894829</v>
      </c>
      <c r="C266">
        <f t="shared" si="18"/>
        <v>-2.8282875623105843</v>
      </c>
      <c r="D266">
        <f t="shared" si="18"/>
        <v>-5.6565787853405789</v>
      </c>
      <c r="E266">
        <f t="shared" si="18"/>
        <v>-1.9996129946983916</v>
      </c>
      <c r="F266">
        <f t="shared" si="18"/>
        <v>-1.2565350073633244</v>
      </c>
      <c r="G266">
        <f t="shared" si="18"/>
        <v>-0.9992361155251438</v>
      </c>
      <c r="H266">
        <f t="shared" si="18"/>
        <v>-0.90402346516797194</v>
      </c>
      <c r="I266">
        <f t="shared" si="18"/>
        <v>-0.8873810742211089</v>
      </c>
      <c r="J266">
        <f t="shared" si="18"/>
        <v>-0.92144962263441588</v>
      </c>
      <c r="K266">
        <f t="shared" si="18"/>
        <v>-0.99702369263004775</v>
      </c>
    </row>
    <row r="267" spans="1:11" x14ac:dyDescent="0.2">
      <c r="A267">
        <f t="shared" si="15"/>
        <v>0.51200000000000034</v>
      </c>
      <c r="B267">
        <f t="shared" si="16"/>
        <v>-0.49985713837193418</v>
      </c>
      <c r="C267">
        <f t="shared" si="18"/>
        <v>-2.8282266811475694</v>
      </c>
      <c r="D267">
        <f t="shared" si="18"/>
        <v>-5.6564596508826019</v>
      </c>
      <c r="E267">
        <f t="shared" si="18"/>
        <v>-1.9994463410494454</v>
      </c>
      <c r="F267">
        <f t="shared" si="18"/>
        <v>-1.2563018804576507</v>
      </c>
      <c r="G267">
        <f t="shared" si="18"/>
        <v>-0.99891000102484895</v>
      </c>
      <c r="H267">
        <f t="shared" si="18"/>
        <v>-0.90356727285997163</v>
      </c>
      <c r="I267">
        <f t="shared" si="18"/>
        <v>-0.88674291956089257</v>
      </c>
      <c r="J267">
        <f t="shared" si="18"/>
        <v>-0.92055692564488734</v>
      </c>
      <c r="K267">
        <f t="shared" si="18"/>
        <v>-0.99577492298455017</v>
      </c>
    </row>
    <row r="268" spans="1:11" x14ac:dyDescent="0.2">
      <c r="A268">
        <f t="shared" si="15"/>
        <v>0.51400000000000035</v>
      </c>
      <c r="B268">
        <f t="shared" si="16"/>
        <v>-0.49980580414505166</v>
      </c>
      <c r="C268">
        <f t="shared" si="18"/>
        <v>-2.8281550110767548</v>
      </c>
      <c r="D268">
        <f t="shared" si="18"/>
        <v>-5.6563199497712446</v>
      </c>
      <c r="E268">
        <f t="shared" si="18"/>
        <v>-1.99925129772952</v>
      </c>
      <c r="F268">
        <f t="shared" si="18"/>
        <v>-1.2560295711803544</v>
      </c>
      <c r="G268">
        <f t="shared" si="18"/>
        <v>-0.99852981694078136</v>
      </c>
      <c r="H268">
        <f t="shared" si="18"/>
        <v>-0.90303647940005083</v>
      </c>
      <c r="I268">
        <f t="shared" si="18"/>
        <v>-0.88600185280413557</v>
      </c>
      <c r="J268">
        <f t="shared" si="18"/>
        <v>-0.91952228570857808</v>
      </c>
      <c r="K268">
        <f t="shared" si="18"/>
        <v>-0.99433041056184057</v>
      </c>
    </row>
    <row r="269" spans="1:11" x14ac:dyDescent="0.2">
      <c r="A269">
        <f t="shared" ref="A269:A332" si="19">A268+B$3</f>
        <v>0.51600000000000035</v>
      </c>
      <c r="B269">
        <f t="shared" ref="B269:B332" si="20">POWER(B$8+1,-2)*POWER($A269,B$8+1)*((B$8+1)*LN(B$7*$A269)-1)</f>
        <v>-0.49974668779736459</v>
      </c>
      <c r="C269">
        <f t="shared" si="18"/>
        <v>-2.8280726361669997</v>
      </c>
      <c r="D269">
        <f t="shared" si="18"/>
        <v>-5.6561600049898271</v>
      </c>
      <c r="E269">
        <f t="shared" si="18"/>
        <v>-1.9990284245336649</v>
      </c>
      <c r="F269">
        <f t="shared" si="18"/>
        <v>-1.255719011019679</v>
      </c>
      <c r="G269">
        <f t="shared" si="18"/>
        <v>-0.99809707022446614</v>
      </c>
      <c r="H269">
        <f t="shared" si="18"/>
        <v>-0.90243347295248977</v>
      </c>
      <c r="I269">
        <f t="shared" si="18"/>
        <v>-0.88516159942683892</v>
      </c>
      <c r="J269">
        <f t="shared" si="18"/>
        <v>-0.91835144257338375</v>
      </c>
      <c r="K269">
        <f t="shared" si="18"/>
        <v>-0.9926989097378589</v>
      </c>
    </row>
    <row r="270" spans="1:11" x14ac:dyDescent="0.2">
      <c r="A270">
        <f t="shared" si="19"/>
        <v>0.51800000000000035</v>
      </c>
      <c r="B270">
        <f t="shared" si="20"/>
        <v>-0.49967981949228307</v>
      </c>
      <c r="C270">
        <f t="shared" si="18"/>
        <v>-2.8279796395506627</v>
      </c>
      <c r="D270">
        <f t="shared" si="18"/>
        <v>-5.6559801339618598</v>
      </c>
      <c r="E270">
        <f t="shared" si="18"/>
        <v>-1.9987782699561609</v>
      </c>
      <c r="F270">
        <f t="shared" si="18"/>
        <v>-1.2553711098994018</v>
      </c>
      <c r="G270">
        <f t="shared" si="18"/>
        <v>-0.99761322847991851</v>
      </c>
      <c r="H270">
        <f t="shared" si="18"/>
        <v>-0.90176057225446282</v>
      </c>
      <c r="I270">
        <f t="shared" si="18"/>
        <v>-0.88422576556063281</v>
      </c>
      <c r="J270">
        <f t="shared" si="18"/>
        <v>-0.91704993508426547</v>
      </c>
      <c r="K270">
        <f t="shared" si="18"/>
        <v>-0.99088884244599496</v>
      </c>
    </row>
    <row r="271" spans="1:11" x14ac:dyDescent="0.2">
      <c r="A271">
        <f t="shared" si="19"/>
        <v>0.52000000000000035</v>
      </c>
      <c r="B271">
        <f t="shared" si="20"/>
        <v>-0.49960522916029371</v>
      </c>
      <c r="C271">
        <f t="shared" si="18"/>
        <v>-2.8278761034374233</v>
      </c>
      <c r="D271">
        <f t="shared" si="18"/>
        <v>-5.6557806486633844</v>
      </c>
      <c r="E271">
        <f t="shared" si="18"/>
        <v>-1.9985013714486179</v>
      </c>
      <c r="F271">
        <f t="shared" si="18"/>
        <v>-1.254986756727686</v>
      </c>
      <c r="G271">
        <f t="shared" si="18"/>
        <v>-0.99707972106745801</v>
      </c>
      <c r="H271">
        <f t="shared" si="18"/>
        <v>-0.90102002874375065</v>
      </c>
      <c r="I271">
        <f t="shared" si="18"/>
        <v>-0.88319784195924012</v>
      </c>
      <c r="J271">
        <f t="shared" si="18"/>
        <v>-0.91562310837975081</v>
      </c>
      <c r="K271">
        <f t="shared" si="18"/>
        <v>-0.98890831094412368</v>
      </c>
    </row>
    <row r="272" spans="1:11" x14ac:dyDescent="0.2">
      <c r="A272">
        <f t="shared" si="19"/>
        <v>0.52200000000000035</v>
      </c>
      <c r="B272">
        <f t="shared" si="20"/>
        <v>-0.49952294650164664</v>
      </c>
      <c r="C272">
        <f t="shared" si="18"/>
        <v>-2.8277621091278529</v>
      </c>
      <c r="D272">
        <f t="shared" si="18"/>
        <v>-5.6555618557326603</v>
      </c>
      <c r="E272">
        <f t="shared" si="18"/>
        <v>-1.9981982556713542</v>
      </c>
      <c r="F272">
        <f t="shared" si="18"/>
        <v>-1.2545668199303217</v>
      </c>
      <c r="G272">
        <f t="shared" si="18"/>
        <v>-0.99649794017345406</v>
      </c>
      <c r="H272">
        <f t="shared" si="18"/>
        <v>-0.90021402861564637</v>
      </c>
      <c r="I272">
        <f t="shared" si="18"/>
        <v>-0.88208120782341126</v>
      </c>
      <c r="J272">
        <f t="shared" si="18"/>
        <v>-0.91407612081439349</v>
      </c>
      <c r="K272">
        <f t="shared" si="18"/>
        <v>-0.98676511006493861</v>
      </c>
    </row>
    <row r="273" spans="1:11" x14ac:dyDescent="0.2">
      <c r="A273">
        <f t="shared" si="19"/>
        <v>0.52400000000000035</v>
      </c>
      <c r="B273">
        <f t="shared" si="20"/>
        <v>-0.49943300098900234</v>
      </c>
      <c r="C273">
        <f t="shared" si="18"/>
        <v>-2.8276377370267354</v>
      </c>
      <c r="D273">
        <f t="shared" si="18"/>
        <v>-5.6553240565772889</v>
      </c>
      <c r="E273">
        <f t="shared" si="18"/>
        <v>-1.9978694387382638</v>
      </c>
      <c r="F273">
        <f t="shared" si="18"/>
        <v>-1.254112147968854</v>
      </c>
      <c r="G273">
        <f t="shared" si="18"/>
        <v>-0.99586924184715764</v>
      </c>
      <c r="H273">
        <f t="shared" si="18"/>
        <v>-0.89934469481162771</v>
      </c>
      <c r="I273">
        <f t="shared" si="18"/>
        <v>-0.88087913448979138</v>
      </c>
      <c r="J273">
        <f t="shared" si="18"/>
        <v>-0.91241395061840569</v>
      </c>
      <c r="K273">
        <f t="shared" si="18"/>
        <v>-0.98446673897187897</v>
      </c>
    </row>
    <row r="274" spans="1:11" x14ac:dyDescent="0.2">
      <c r="A274">
        <f t="shared" si="19"/>
        <v>0.52600000000000036</v>
      </c>
      <c r="B274">
        <f t="shared" si="20"/>
        <v>-0.49933542187003743</v>
      </c>
      <c r="C274">
        <f t="shared" si="18"/>
        <v>-2.8275030666561389</v>
      </c>
      <c r="D274">
        <f t="shared" si="18"/>
        <v>-5.6550675474788203</v>
      </c>
      <c r="E274">
        <f t="shared" si="18"/>
        <v>-1.9975154264553574</v>
      </c>
      <c r="F274">
        <f t="shared" si="18"/>
        <v>-1.2536235698440616</v>
      </c>
      <c r="G274">
        <f t="shared" si="18"/>
        <v>-0.99519494700573619</v>
      </c>
      <c r="H274">
        <f t="shared" si="18"/>
        <v>-0.89841408894226538</v>
      </c>
      <c r="I274">
        <f t="shared" si="18"/>
        <v>-0.8795947889889576</v>
      </c>
      <c r="J274">
        <f t="shared" ref="C274:K303" si="21">POWER(J$8+1,-2)*POWER($A274,J$8+1)*((J$8+1)*LN(J$7*$A274)-1)</f>
        <v>-0.91064140230516577</v>
      </c>
      <c r="K274">
        <f t="shared" si="21"/>
        <v>-0.98202041244192373</v>
      </c>
    </row>
    <row r="275" spans="1:11" x14ac:dyDescent="0.2">
      <c r="A275">
        <f t="shared" si="19"/>
        <v>0.52800000000000036</v>
      </c>
      <c r="B275">
        <f t="shared" si="20"/>
        <v>-0.49923023817001116</v>
      </c>
      <c r="C275">
        <f t="shared" si="21"/>
        <v>-2.8273581766682594</v>
      </c>
      <c r="D275">
        <f t="shared" si="21"/>
        <v>-5.6547926196949332</v>
      </c>
      <c r="E275">
        <f t="shared" si="21"/>
        <v>-1.9971367145531624</v>
      </c>
      <c r="F275">
        <f t="shared" si="21"/>
        <v>-1.2531018955852677</v>
      </c>
      <c r="G275">
        <f t="shared" si="21"/>
        <v>-0.99447634240858462</v>
      </c>
      <c r="H275">
        <f t="shared" si="21"/>
        <v>-0.8974242131467306</v>
      </c>
      <c r="I275">
        <f t="shared" si="21"/>
        <v>-0.87823123747764043</v>
      </c>
      <c r="J275">
        <f t="shared" si="21"/>
        <v>-0.9087631128368473</v>
      </c>
      <c r="K275">
        <f t="shared" si="21"/>
        <v>-0.97943307169555038</v>
      </c>
    </row>
    <row r="276" spans="1:11" x14ac:dyDescent="0.2">
      <c r="A276">
        <f t="shared" si="19"/>
        <v>0.53000000000000036</v>
      </c>
      <c r="B276">
        <f t="shared" si="20"/>
        <v>-0.49911747869429285</v>
      </c>
      <c r="C276">
        <f t="shared" si="21"/>
        <v>-2.8272031448580206</v>
      </c>
      <c r="D276">
        <f t="shared" si="21"/>
        <v>-5.654499559559234</v>
      </c>
      <c r="E276">
        <f t="shared" si="21"/>
        <v>-1.9967337889131618</v>
      </c>
      <c r="F276">
        <f t="shared" si="21"/>
        <v>-1.2525479167259077</v>
      </c>
      <c r="G276">
        <f t="shared" si="21"/>
        <v>-0.99371468160195031</v>
      </c>
      <c r="H276">
        <f t="shared" si="21"/>
        <v>-0.89637701189119623</v>
      </c>
      <c r="I276">
        <f t="shared" si="21"/>
        <v>-0.87679144854994173</v>
      </c>
      <c r="J276">
        <f t="shared" si="21"/>
        <v>-0.9067835575579607</v>
      </c>
      <c r="K276">
        <f t="shared" si="21"/>
        <v>-0.97671139479321856</v>
      </c>
    </row>
    <row r="277" spans="1:11" x14ac:dyDescent="0.2">
      <c r="A277">
        <f t="shared" si="19"/>
        <v>0.53200000000000036</v>
      </c>
      <c r="B277">
        <f t="shared" si="20"/>
        <v>-0.4989971720308512</v>
      </c>
      <c r="C277">
        <f t="shared" si="21"/>
        <v>-2.8270380481754529</v>
      </c>
      <c r="D277">
        <f t="shared" si="21"/>
        <v>-5.6541886485787547</v>
      </c>
      <c r="E277">
        <f t="shared" si="21"/>
        <v>-1.9963071257884446</v>
      </c>
      <c r="F277">
        <f t="shared" si="21"/>
        <v>-1.2519624067657951</v>
      </c>
      <c r="G277">
        <f t="shared" si="21"/>
        <v>-0.99291118583486304</v>
      </c>
      <c r="H277">
        <f t="shared" si="21"/>
        <v>-0.8952743737083072</v>
      </c>
      <c r="I277">
        <f t="shared" si="21"/>
        <v>-0.87527829643215671</v>
      </c>
      <c r="J277">
        <f t="shared" si="21"/>
        <v>-0.90470705590618516</v>
      </c>
      <c r="K277">
        <f t="shared" si="21"/>
        <v>-0.97386180661685906</v>
      </c>
    </row>
    <row r="278" spans="1:11" x14ac:dyDescent="0.2">
      <c r="A278">
        <f t="shared" si="19"/>
        <v>0.53400000000000036</v>
      </c>
      <c r="B278">
        <f t="shared" si="20"/>
        <v>-0.49886934655270637</v>
      </c>
      <c r="C278">
        <f t="shared" si="21"/>
        <v>-2.8268629627378448</v>
      </c>
      <c r="D278">
        <f t="shared" si="21"/>
        <v>-5.6538601635291945</v>
      </c>
      <c r="E278">
        <f t="shared" si="21"/>
        <v>-1.9958571920187325</v>
      </c>
      <c r="F278">
        <f t="shared" si="21"/>
        <v>-1.2513461216204993</v>
      </c>
      <c r="G278">
        <f t="shared" si="21"/>
        <v>-0.99206704494733222</v>
      </c>
      <c r="H278">
        <f t="shared" si="21"/>
        <v>-0.89411813287983344</v>
      </c>
      <c r="I278">
        <f t="shared" si="21"/>
        <v>-0.87369456406562296</v>
      </c>
      <c r="J278">
        <f t="shared" si="21"/>
        <v>-0.90253777690944181</v>
      </c>
      <c r="K278">
        <f t="shared" si="21"/>
        <v>-0.97089048845400394</v>
      </c>
    </row>
    <row r="279" spans="1:11" x14ac:dyDescent="0.2">
      <c r="A279">
        <f t="shared" si="19"/>
        <v>0.53600000000000037</v>
      </c>
      <c r="B279">
        <f t="shared" si="20"/>
        <v>-0.49873403042034486</v>
      </c>
      <c r="C279">
        <f t="shared" si="21"/>
        <v>-2.8266779638416799</v>
      </c>
      <c r="D279">
        <f t="shared" si="21"/>
        <v>-5.6535143765479861</v>
      </c>
      <c r="E279">
        <f t="shared" si="21"/>
        <v>-1.9953844452399445</v>
      </c>
      <c r="F279">
        <f t="shared" si="21"/>
        <v>-1.2506998000582292</v>
      </c>
      <c r="G279">
        <f t="shared" si="21"/>
        <v>-0.99118341823173695</v>
      </c>
      <c r="H279">
        <f t="shared" si="21"/>
        <v>-0.89291007106452036</v>
      </c>
      <c r="I279">
        <f t="shared" si="21"/>
        <v>-0.87204294608183552</v>
      </c>
      <c r="J279">
        <f t="shared" si="21"/>
        <v>-0.90027974447779091</v>
      </c>
      <c r="K279">
        <f t="shared" si="21"/>
        <v>-0.96780338720139725</v>
      </c>
    </row>
    <row r="280" spans="1:11" x14ac:dyDescent="0.2">
      <c r="A280">
        <f t="shared" si="19"/>
        <v>0.53800000000000037</v>
      </c>
      <c r="B280">
        <f t="shared" si="20"/>
        <v>-0.49859125158409912</v>
      </c>
      <c r="C280">
        <f t="shared" si="21"/>
        <v>-2.8264831259743555</v>
      </c>
      <c r="D280">
        <f t="shared" si="21"/>
        <v>-5.6531515552252118</v>
      </c>
      <c r="E280">
        <f t="shared" si="21"/>
        <v>-1.9948893340884619</v>
      </c>
      <c r="F280">
        <f t="shared" si="21"/>
        <v>-1.2500241641246175</v>
      </c>
      <c r="G280">
        <f t="shared" si="21"/>
        <v>-0.9902614352682948</v>
      </c>
      <c r="H280">
        <f t="shared" si="21"/>
        <v>-0.8916519188730927</v>
      </c>
      <c r="I280">
        <f t="shared" si="21"/>
        <v>-0.87032605167389032</v>
      </c>
      <c r="J280">
        <f t="shared" si="21"/>
        <v>-0.89793684249835737</v>
      </c>
      <c r="K280">
        <f t="shared" si="21"/>
        <v>-0.96460622420415898</v>
      </c>
    </row>
    <row r="281" spans="1:11" x14ac:dyDescent="0.2">
      <c r="A281">
        <f t="shared" si="19"/>
        <v>0.54000000000000037</v>
      </c>
      <c r="B281">
        <f t="shared" si="20"/>
        <v>-0.49844103778649068</v>
      </c>
      <c r="C281">
        <f t="shared" si="21"/>
        <v>-2.8262785228256972</v>
      </c>
      <c r="D281">
        <f t="shared" si="21"/>
        <v>-5.6527719626924631</v>
      </c>
      <c r="E281">
        <f t="shared" si="21"/>
        <v>-1.9943722984002374</v>
      </c>
      <c r="F281">
        <f t="shared" si="21"/>
        <v>-1.2493199195557696</v>
      </c>
      <c r="G281">
        <f t="shared" si="21"/>
        <v>-0.98930219673547359</v>
      </c>
      <c r="H281">
        <f t="shared" si="21"/>
        <v>-0.89034535739226595</v>
      </c>
      <c r="I281">
        <f t="shared" si="21"/>
        <v>-0.86854640736816346</v>
      </c>
      <c r="J281">
        <f t="shared" si="21"/>
        <v>-0.89551281974113617</v>
      </c>
      <c r="K281">
        <f t="shared" si="21"/>
        <v>-0.96130450374585352</v>
      </c>
    </row>
    <row r="282" spans="1:11" x14ac:dyDescent="0.2">
      <c r="A282">
        <f t="shared" si="19"/>
        <v>0.54200000000000037</v>
      </c>
      <c r="B282">
        <f t="shared" si="20"/>
        <v>-0.49828341656453967</v>
      </c>
      <c r="C282">
        <f t="shared" si="21"/>
        <v>-2.8260642272992667</v>
      </c>
      <c r="D282">
        <f t="shared" si="21"/>
        <v>-5.6523758577096697</v>
      </c>
      <c r="E282">
        <f t="shared" si="21"/>
        <v>-1.9938337694048975</v>
      </c>
      <c r="F282">
        <f t="shared" si="21"/>
        <v>-1.2485877561799472</v>
      </c>
      <c r="G282">
        <f t="shared" si="21"/>
        <v>-0.98830677519616827</v>
      </c>
      <c r="H282">
        <f t="shared" si="21"/>
        <v>-0.88899201965957675</v>
      </c>
      <c r="I282">
        <f t="shared" si="21"/>
        <v>-0.86670645969995852</v>
      </c>
      <c r="J282">
        <f t="shared" si="21"/>
        <v>-0.89301129458319839</v>
      </c>
      <c r="K282">
        <f t="shared" si="21"/>
        <v>-0.95790352120412192</v>
      </c>
    </row>
    <row r="283" spans="1:11" x14ac:dyDescent="0.2">
      <c r="A283">
        <f t="shared" si="19"/>
        <v>0.54400000000000037</v>
      </c>
      <c r="B283">
        <f t="shared" si="20"/>
        <v>-0.49811841525203954</v>
      </c>
      <c r="C283">
        <f t="shared" si="21"/>
        <v>-2.8258403115234669</v>
      </c>
      <c r="D283">
        <f t="shared" si="21"/>
        <v>-5.6519634947499648</v>
      </c>
      <c r="E283">
        <f t="shared" si="21"/>
        <v>-1.9932741699149832</v>
      </c>
      <c r="F283">
        <f t="shared" si="21"/>
        <v>-1.247828348308228</v>
      </c>
      <c r="G283">
        <f t="shared" si="21"/>
        <v>-0.98727621586044056</v>
      </c>
      <c r="H283">
        <f t="shared" si="21"/>
        <v>-0.88759349209074989</v>
      </c>
      <c r="I283">
        <f t="shared" si="21"/>
        <v>-0.86480857779672116</v>
      </c>
      <c r="J283">
        <f t="shared" si="21"/>
        <v>-0.89043575955848875</v>
      </c>
      <c r="K283">
        <f t="shared" si="21"/>
        <v>-0.95440837088587804</v>
      </c>
    </row>
    <row r="284" spans="1:11" x14ac:dyDescent="0.2">
      <c r="A284">
        <f t="shared" si="19"/>
        <v>0.54600000000000037</v>
      </c>
      <c r="B284">
        <f t="shared" si="20"/>
        <v>-0.4979460609817985</v>
      </c>
      <c r="C284">
        <f t="shared" si="21"/>
        <v>-2.8256068468624562</v>
      </c>
      <c r="D284">
        <f t="shared" si="21"/>
        <v>-5.6515351240826321</v>
      </c>
      <c r="E284">
        <f t="shared" si="21"/>
        <v>-1.9926939145104638</v>
      </c>
      <c r="F284">
        <f t="shared" si="21"/>
        <v>-1.2470423551144809</v>
      </c>
      <c r="G284">
        <f t="shared" si="21"/>
        <v>-0.98621153732559341</v>
      </c>
      <c r="H284">
        <f t="shared" si="21"/>
        <v>-0.88615131586127338</v>
      </c>
      <c r="I284">
        <f t="shared" si="21"/>
        <v>-0.86285505587225841</v>
      </c>
      <c r="J284">
        <f t="shared" si="21"/>
        <v>-0.88778958574011002</v>
      </c>
      <c r="K284">
        <f t="shared" si="21"/>
        <v>-0.95082395355544969</v>
      </c>
    </row>
    <row r="285" spans="1:11" x14ac:dyDescent="0.2">
      <c r="A285">
        <f t="shared" si="19"/>
        <v>0.54800000000000038</v>
      </c>
      <c r="B285">
        <f t="shared" si="20"/>
        <v>-0.49776638068784856</v>
      </c>
      <c r="C285">
        <f t="shared" si="21"/>
        <v>-2.8253639039268661</v>
      </c>
      <c r="D285">
        <f t="shared" si="21"/>
        <v>-5.6510909918541836</v>
      </c>
      <c r="E285">
        <f t="shared" si="21"/>
        <v>-1.9920934097186562</v>
      </c>
      <c r="F285">
        <f t="shared" si="21"/>
        <v>-1.2462304210049808</v>
      </c>
      <c r="G285">
        <f t="shared" si="21"/>
        <v>-0.98511373229431454</v>
      </c>
      <c r="H285">
        <f t="shared" si="21"/>
        <v>-0.8846669882437731</v>
      </c>
      <c r="I285">
        <f t="shared" si="21"/>
        <v>-0.86084811563527408</v>
      </c>
      <c r="J285">
        <f t="shared" si="21"/>
        <v>-0.88507602696169552</v>
      </c>
      <c r="K285">
        <f t="shared" si="21"/>
        <v>-0.9471549836684422</v>
      </c>
    </row>
    <row r="286" spans="1:11" x14ac:dyDescent="0.2">
      <c r="A286">
        <f t="shared" si="19"/>
        <v>0.55000000000000038</v>
      </c>
      <c r="B286">
        <f t="shared" si="20"/>
        <v>-0.49757940110762128</v>
      </c>
      <c r="C286">
        <f t="shared" si="21"/>
        <v>-2.8251115525843349</v>
      </c>
      <c r="D286">
        <f t="shared" si="21"/>
        <v>-5.6506313401676271</v>
      </c>
      <c r="E286">
        <f t="shared" si="21"/>
        <v>-1.9914730541896817</v>
      </c>
      <c r="F286">
        <f t="shared" si="21"/>
        <v>-1.2453931759779813</v>
      </c>
      <c r="G286">
        <f t="shared" si="21"/>
        <v>-0.98398376827161105</v>
      </c>
      <c r="H286">
        <f t="shared" si="21"/>
        <v>-0.88314196390272914</v>
      </c>
      <c r="I286">
        <f t="shared" si="21"/>
        <v>-0.85878990861539284</v>
      </c>
      <c r="J286">
        <f t="shared" si="21"/>
        <v>-0.88229822388417678</v>
      </c>
      <c r="K286">
        <f t="shared" si="21"/>
        <v>-0.94340599632354227</v>
      </c>
    </row>
    <row r="287" spans="1:11" x14ac:dyDescent="0.2">
      <c r="A287">
        <f t="shared" si="19"/>
        <v>0.55200000000000038</v>
      </c>
      <c r="B287">
        <f t="shared" si="20"/>
        <v>-0.49738514878409323</v>
      </c>
      <c r="C287">
        <f t="shared" si="21"/>
        <v>-2.8248498619698554</v>
      </c>
      <c r="D287">
        <f t="shared" si="21"/>
        <v>-5.6501564071599484</v>
      </c>
      <c r="E287">
        <f t="shared" si="21"/>
        <v>-1.9908332388675787</v>
      </c>
      <c r="F287">
        <f t="shared" si="21"/>
        <v>-1.2445312359735377</v>
      </c>
      <c r="G287">
        <f t="shared" si="21"/>
        <v>-0.98282258824121671</v>
      </c>
      <c r="H287">
        <f t="shared" si="21"/>
        <v>-0.8815776561480152</v>
      </c>
      <c r="I287">
        <f t="shared" si="21"/>
        <v>-0.85668251840971876</v>
      </c>
      <c r="J287">
        <f t="shared" si="21"/>
        <v>-0.87945920791401555</v>
      </c>
      <c r="K287">
        <f t="shared" si="21"/>
        <v>-0.93958135394392928</v>
      </c>
    </row>
    <row r="288" spans="1:11" x14ac:dyDescent="0.2">
      <c r="A288">
        <f t="shared" si="19"/>
        <v>0.55400000000000038</v>
      </c>
      <c r="B288">
        <f t="shared" si="20"/>
        <v>-0.49718365006789894</v>
      </c>
      <c r="C288">
        <f t="shared" si="21"/>
        <v>-2.8245789004959425</v>
      </c>
      <c r="D288">
        <f t="shared" si="21"/>
        <v>-5.6496664270778778</v>
      </c>
      <c r="E288">
        <f t="shared" si="21"/>
        <v>-1.9901743471572058</v>
      </c>
      <c r="F288">
        <f t="shared" si="21"/>
        <v>-1.2436452032138889</v>
      </c>
      <c r="G288">
        <f t="shared" si="21"/>
        <v>-0.9816311113221402</v>
      </c>
      <c r="H288">
        <f t="shared" si="21"/>
        <v>-0.87997543814868195</v>
      </c>
      <c r="I288">
        <f t="shared" si="21"/>
        <v>-0.85452796285285393</v>
      </c>
      <c r="J288">
        <f t="shared" si="21"/>
        <v>-0.87656190497868625</v>
      </c>
      <c r="K288">
        <f t="shared" si="21"/>
        <v>-0.9356852526994559</v>
      </c>
    </row>
    <row r="289" spans="1:11" x14ac:dyDescent="0.2">
      <c r="A289">
        <f t="shared" si="19"/>
        <v>0.55600000000000038</v>
      </c>
      <c r="B289">
        <f t="shared" si="20"/>
        <v>-0.49697493111941476</v>
      </c>
      <c r="C289">
        <f t="shared" si="21"/>
        <v>-2.8242987358626257</v>
      </c>
      <c r="D289">
        <f t="shared" si="21"/>
        <v>-5.6491616303519674</v>
      </c>
      <c r="E289">
        <f t="shared" si="21"/>
        <v>-1.9894967550870335</v>
      </c>
      <c r="F289">
        <f t="shared" si="21"/>
        <v>-1.242735666534672</v>
      </c>
      <c r="G289">
        <f t="shared" si="21"/>
        <v>-0.98041023340599365</v>
      </c>
      <c r="H289">
        <f t="shared" si="21"/>
        <v>-0.87833664410835754</v>
      </c>
      <c r="I289">
        <f t="shared" si="21"/>
        <v>-0.85232819611319066</v>
      </c>
      <c r="J289">
        <f t="shared" si="21"/>
        <v>-0.87360913916497551</v>
      </c>
      <c r="K289">
        <f t="shared" si="21"/>
        <v>-0.93172172868026493</v>
      </c>
    </row>
    <row r="290" spans="1:11" x14ac:dyDescent="0.2">
      <c r="A290">
        <f t="shared" si="19"/>
        <v>0.55800000000000038</v>
      </c>
      <c r="B290">
        <f t="shared" si="20"/>
        <v>-0.4967590179108114</v>
      </c>
      <c r="C290">
        <f t="shared" si="21"/>
        <v>-2.8240094350672691</v>
      </c>
      <c r="D290">
        <f t="shared" si="21"/>
        <v>-5.6486422436690367</v>
      </c>
      <c r="E290">
        <f t="shared" si="21"/>
        <v>-1.9888008314679553</v>
      </c>
      <c r="F290">
        <f t="shared" si="21"/>
        <v>-1.241803201707246</v>
      </c>
      <c r="G290">
        <f t="shared" si="21"/>
        <v>-0.97916082777572089</v>
      </c>
      <c r="H290">
        <f t="shared" si="21"/>
        <v>-0.87666257040358475</v>
      </c>
      <c r="I290">
        <f t="shared" si="21"/>
        <v>-0.85008511071816684</v>
      </c>
      <c r="J290">
        <f t="shared" si="21"/>
        <v>-0.87060363622541392</v>
      </c>
      <c r="K290">
        <f t="shared" si="21"/>
        <v>-0.92769466383203913</v>
      </c>
    </row>
    <row r="291" spans="1:11" x14ac:dyDescent="0.2">
      <c r="A291">
        <f t="shared" si="19"/>
        <v>0.56000000000000039</v>
      </c>
      <c r="B291">
        <f t="shared" si="20"/>
        <v>-0.49653593622807818</v>
      </c>
      <c r="C291">
        <f t="shared" si="21"/>
        <v>-2.8237110644142218</v>
      </c>
      <c r="D291">
        <f t="shared" si="21"/>
        <v>-5.6481084900430067</v>
      </c>
      <c r="E291">
        <f t="shared" si="21"/>
        <v>-1.9880869380482198</v>
      </c>
      <c r="F291">
        <f t="shared" si="21"/>
        <v>-1.2408483717523899</v>
      </c>
      <c r="G291">
        <f t="shared" si="21"/>
        <v>-0.97788374570631864</v>
      </c>
      <c r="H291">
        <f t="shared" si="21"/>
        <v>-0.87495447668636284</v>
      </c>
      <c r="I291">
        <f t="shared" si="21"/>
        <v>-0.84780053951108536</v>
      </c>
      <c r="J291">
        <f t="shared" si="21"/>
        <v>-0.86754802695795041</v>
      </c>
      <c r="K291">
        <f t="shared" si="21"/>
        <v>-0.92360779166264051</v>
      </c>
    </row>
    <row r="292" spans="1:11" x14ac:dyDescent="0.2">
      <c r="A292">
        <f t="shared" si="19"/>
        <v>0.56200000000000039</v>
      </c>
      <c r="B292">
        <f t="shared" si="20"/>
        <v>-0.49630571167301729</v>
      </c>
      <c r="C292">
        <f t="shared" si="21"/>
        <v>-2.8234036895243024</v>
      </c>
      <c r="D292">
        <f t="shared" si="21"/>
        <v>-5.6475605888841942</v>
      </c>
      <c r="E292">
        <f t="shared" si="21"/>
        <v>-1.9873554296645894</v>
      </c>
      <c r="F292">
        <f t="shared" si="21"/>
        <v>-1.2398717272456345</v>
      </c>
      <c r="G292">
        <f t="shared" si="21"/>
        <v>-0.97657981704813002</v>
      </c>
      <c r="H292">
        <f t="shared" si="21"/>
        <v>-0.87321358695212103</v>
      </c>
      <c r="I292">
        <f t="shared" si="21"/>
        <v>-0.84547625754198008</v>
      </c>
      <c r="J292">
        <f t="shared" si="21"/>
        <v>-0.86444485046375841</v>
      </c>
      <c r="K292">
        <f t="shared" si="21"/>
        <v>-0.9194647027294629</v>
      </c>
    </row>
    <row r="293" spans="1:11" x14ac:dyDescent="0.2">
      <c r="A293">
        <f t="shared" si="19"/>
        <v>0.56400000000000039</v>
      </c>
      <c r="B293">
        <f t="shared" si="20"/>
        <v>-0.4960683696652109</v>
      </c>
      <c r="C293">
        <f t="shared" si="21"/>
        <v>-2.8230873753441217</v>
      </c>
      <c r="D293">
        <f t="shared" si="21"/>
        <v>-5.6469987560670676</v>
      </c>
      <c r="E293">
        <f t="shared" si="21"/>
        <v>-1.9866066543898351</v>
      </c>
      <c r="F293">
        <f t="shared" si="21"/>
        <v>-1.2388738066144704</v>
      </c>
      <c r="G293">
        <f t="shared" si="21"/>
        <v>-0.97524985079326199</v>
      </c>
      <c r="H293">
        <f t="shared" si="21"/>
        <v>-0.87144109057429664</v>
      </c>
      <c r="I293">
        <f t="shared" si="21"/>
        <v>-0.84311398389492576</v>
      </c>
      <c r="J293">
        <f t="shared" si="21"/>
        <v>-0.86129655728786048</v>
      </c>
      <c r="K293">
        <f t="shared" si="21"/>
        <v>-0.91526884991642421</v>
      </c>
    </row>
    <row r="294" spans="1:11" x14ac:dyDescent="0.2">
      <c r="A294">
        <f t="shared" si="19"/>
        <v>0.56600000000000039</v>
      </c>
      <c r="B294">
        <f t="shared" si="20"/>
        <v>-0.49582393544395892</v>
      </c>
      <c r="C294">
        <f t="shared" si="21"/>
        <v>-2.8227621861552494</v>
      </c>
      <c r="D294">
        <f t="shared" si="21"/>
        <v>-5.6464232039965356</v>
      </c>
      <c r="E294">
        <f t="shared" si="21"/>
        <v>-1.9858409536766628</v>
      </c>
      <c r="F294">
        <f t="shared" si="21"/>
        <v>-1.2378551364276786</v>
      </c>
      <c r="G294">
        <f t="shared" si="21"/>
        <v>-0.97389463562566503</v>
      </c>
      <c r="H294">
        <f t="shared" si="21"/>
        <v>-0.86963814330665301</v>
      </c>
      <c r="I294">
        <f t="shared" si="21"/>
        <v>-0.84071538345408359</v>
      </c>
      <c r="J294">
        <f t="shared" si="21"/>
        <v>-0.8581055124470689</v>
      </c>
      <c r="K294">
        <f t="shared" si="21"/>
        <v>-0.91102355350913211</v>
      </c>
    </row>
    <row r="295" spans="1:11" x14ac:dyDescent="0.2">
      <c r="A295">
        <f t="shared" si="19"/>
        <v>0.56800000000000039</v>
      </c>
      <c r="B295">
        <f t="shared" si="20"/>
        <v>-0.49557243407019091</v>
      </c>
      <c r="C295">
        <f t="shared" si="21"/>
        <v>-2.822428185583219</v>
      </c>
      <c r="D295">
        <f t="shared" si="21"/>
        <v>-5.6458341416727951</v>
      </c>
      <c r="E295">
        <f t="shared" si="21"/>
        <v>-1.9850586624981681</v>
      </c>
      <c r="F295">
        <f t="shared" si="21"/>
        <v>-1.2368162316770108</v>
      </c>
      <c r="G295">
        <f t="shared" si="21"/>
        <v>-0.97251494045538966</v>
      </c>
      <c r="H295">
        <f t="shared" si="21"/>
        <v>-0.86780586825443418</v>
      </c>
      <c r="I295">
        <f t="shared" si="21"/>
        <v>-0.83828206861069898</v>
      </c>
      <c r="J295">
        <f t="shared" si="21"/>
        <v>-0.85487399834955613</v>
      </c>
      <c r="K295">
        <f t="shared" si="21"/>
        <v>-0.90673200607638949</v>
      </c>
    </row>
    <row r="296" spans="1:11" x14ac:dyDescent="0.2">
      <c r="A296">
        <f t="shared" si="19"/>
        <v>0.5700000000000004</v>
      </c>
      <c r="B296">
        <f t="shared" si="20"/>
        <v>-0.49531389042834961</v>
      </c>
      <c r="C296">
        <f t="shared" si="21"/>
        <v>-2.8220854366063874</v>
      </c>
      <c r="D296">
        <f t="shared" si="21"/>
        <v>-5.645231774754758</v>
      </c>
      <c r="E296">
        <f t="shared" si="21"/>
        <v>-1.9842601094849193</v>
      </c>
      <c r="F296">
        <f t="shared" si="21"/>
        <v>-1.2357575960514469</v>
      </c>
      <c r="G296">
        <f t="shared" si="21"/>
        <v>-0.97111151493752512</v>
      </c>
      <c r="H296">
        <f t="shared" si="21"/>
        <v>-0.86594535681540008</v>
      </c>
      <c r="I296">
        <f t="shared" si="21"/>
        <v>-0.8358156009131682</v>
      </c>
      <c r="J296">
        <f t="shared" si="21"/>
        <v>-0.85160421761018312</v>
      </c>
      <c r="K296">
        <f t="shared" si="21"/>
        <v>-0.9023972771658596</v>
      </c>
    </row>
    <row r="297" spans="1:11" x14ac:dyDescent="0.2">
      <c r="A297">
        <f t="shared" si="19"/>
        <v>0.5720000000000004</v>
      </c>
      <c r="B297">
        <f t="shared" si="20"/>
        <v>-0.49504832922824926</v>
      </c>
      <c r="C297">
        <f t="shared" si="21"/>
        <v>-2.821734001564641</v>
      </c>
      <c r="D297">
        <f t="shared" si="21"/>
        <v>-5.6446163056221161</v>
      </c>
      <c r="E297">
        <f t="shared" si="21"/>
        <v>-1.9834456170587518</v>
      </c>
      <c r="F297">
        <f t="shared" si="21"/>
        <v>-1.2346797222042436</v>
      </c>
      <c r="G297">
        <f t="shared" si="21"/>
        <v>-0.96968508997629144</v>
      </c>
      <c r="H297">
        <f t="shared" si="21"/>
        <v>-0.86405766959176222</v>
      </c>
      <c r="I297">
        <f t="shared" si="21"/>
        <v>-0.83331749266221855</v>
      </c>
      <c r="J297">
        <f t="shared" si="21"/>
        <v>-0.84829829576556048</v>
      </c>
      <c r="K297">
        <f t="shared" si="21"/>
        <v>-0.89802231782136266</v>
      </c>
    </row>
    <row r="298" spans="1:11" x14ac:dyDescent="0.2">
      <c r="A298">
        <f t="shared" si="19"/>
        <v>0.5740000000000004</v>
      </c>
      <c r="B298">
        <f t="shared" si="20"/>
        <v>-0.49477577500690689</v>
      </c>
      <c r="C298">
        <f t="shared" si="21"/>
        <v>-2.8213739421679556</v>
      </c>
      <c r="D298">
        <f t="shared" si="21"/>
        <v>-5.643987933436069</v>
      </c>
      <c r="E298">
        <f t="shared" si="21"/>
        <v>-1.9826155015633704</v>
      </c>
      <c r="F298">
        <f t="shared" si="21"/>
        <v>-1.2335830920129909</v>
      </c>
      <c r="G298">
        <f t="shared" si="21"/>
        <v>-0.96823637821476305</v>
      </c>
      <c r="H298">
        <f t="shared" si="21"/>
        <v>-0.86214383727399324</v>
      </c>
      <c r="I298">
        <f t="shared" si="21"/>
        <v>-0.83078920845316029</v>
      </c>
      <c r="J298">
        <f t="shared" si="21"/>
        <v>-0.84495828389263505</v>
      </c>
      <c r="K298">
        <f t="shared" si="21"/>
        <v>-0.8936099649289706</v>
      </c>
    </row>
    <row r="299" spans="1:11" x14ac:dyDescent="0.2">
      <c r="A299">
        <f t="shared" si="19"/>
        <v>0.5760000000000004</v>
      </c>
      <c r="B299">
        <f t="shared" si="20"/>
        <v>-0.49449625213034903</v>
      </c>
      <c r="C299">
        <f t="shared" si="21"/>
        <v>-2.8210053195048168</v>
      </c>
      <c r="D299">
        <f t="shared" si="21"/>
        <v>-5.6433468541987351</v>
      </c>
      <c r="E299">
        <f t="shared" si="21"/>
        <v>-1.9817700733918389</v>
      </c>
      <c r="F299">
        <f t="shared" si="21"/>
        <v>-1.2324681768328722</v>
      </c>
      <c r="G299">
        <f t="shared" si="21"/>
        <v>-0.96676607451066277</v>
      </c>
      <c r="H299">
        <f t="shared" si="21"/>
        <v>-0.86020486149745368</v>
      </c>
      <c r="I299">
        <f t="shared" si="21"/>
        <v>-0.8282321666671002</v>
      </c>
      <c r="J299">
        <f t="shared" si="21"/>
        <v>-0.84158616113446183</v>
      </c>
      <c r="K299">
        <f t="shared" si="21"/>
        <v>-0.88916294539874863</v>
      </c>
    </row>
    <row r="300" spans="1:11" x14ac:dyDescent="0.2">
      <c r="A300">
        <f t="shared" si="19"/>
        <v>0.5780000000000004</v>
      </c>
      <c r="B300">
        <f t="shared" si="20"/>
        <v>-0.49420978479539257</v>
      </c>
      <c r="C300">
        <f t="shared" si="21"/>
        <v>-2.8206281940504923</v>
      </c>
      <c r="D300">
        <f t="shared" si="21"/>
        <v>-5.6426932608113081</v>
      </c>
      <c r="E300">
        <f t="shared" si="21"/>
        <v>-1.9809096371110475</v>
      </c>
      <c r="F300">
        <f t="shared" si="21"/>
        <v>-1.2313354377433281</v>
      </c>
      <c r="G300">
        <f t="shared" si="21"/>
        <v>-0.96527485639866839</v>
      </c>
      <c r="H300">
        <f t="shared" si="21"/>
        <v>-0.85824171567273844</v>
      </c>
      <c r="I300">
        <f t="shared" si="21"/>
        <v>-0.82564774091292892</v>
      </c>
      <c r="J300">
        <f t="shared" si="21"/>
        <v>-0.83818383713665678</v>
      </c>
      <c r="K300">
        <f t="shared" si="21"/>
        <v>-0.8846838801887098</v>
      </c>
    </row>
    <row r="301" spans="1:11" x14ac:dyDescent="0.2">
      <c r="A301">
        <f t="shared" si="19"/>
        <v>0.5800000000000004</v>
      </c>
      <c r="B301">
        <f t="shared" si="20"/>
        <v>-0.49391639703140139</v>
      </c>
      <c r="C301">
        <f t="shared" si="21"/>
        <v>-2.8202426256751774</v>
      </c>
      <c r="D301">
        <f t="shared" si="21"/>
        <v>-5.6420273431309464</v>
      </c>
      <c r="E301">
        <f t="shared" si="21"/>
        <v>-1.9800344915832297</v>
      </c>
      <c r="F301">
        <f t="shared" si="21"/>
        <v>-1.2301853257883208</v>
      </c>
      <c r="G301">
        <f t="shared" si="21"/>
        <v>-0.96376338453964494</v>
      </c>
      <c r="H301">
        <f t="shared" si="21"/>
        <v>-0.8562553457906209</v>
      </c>
      <c r="I301">
        <f t="shared" si="21"/>
        <v>-0.82303726142182632</v>
      </c>
      <c r="J301">
        <f t="shared" si="21"/>
        <v>-0.83475315439789344</v>
      </c>
      <c r="K301">
        <f t="shared" si="21"/>
        <v>-0.88017528817726109</v>
      </c>
    </row>
    <row r="302" spans="1:11" x14ac:dyDescent="0.2">
      <c r="A302">
        <f t="shared" si="19"/>
        <v>0.58200000000000041</v>
      </c>
      <c r="B302">
        <f t="shared" si="20"/>
        <v>-0.49361611270201872</v>
      </c>
      <c r="C302">
        <f t="shared" si="21"/>
        <v>-2.8198486736519959</v>
      </c>
      <c r="D302">
        <f t="shared" si="21"/>
        <v>-5.6413492880264817</v>
      </c>
      <c r="E302">
        <f t="shared" si="21"/>
        <v>-1.9791449300846151</v>
      </c>
      <c r="F302">
        <f t="shared" si="21"/>
        <v>-1.2290182822103695</v>
      </c>
      <c r="G302">
        <f t="shared" si="21"/>
        <v>-0.96223230315721042</v>
      </c>
      <c r="H302">
        <f t="shared" si="21"/>
        <v>-0.85424667120243658</v>
      </c>
      <c r="I302">
        <f t="shared" si="21"/>
        <v>-0.82040201639596311</v>
      </c>
      <c r="J302">
        <f t="shared" si="21"/>
        <v>-0.83129589053766761</v>
      </c>
      <c r="K302">
        <f t="shared" si="21"/>
        <v>-0.87563958989015933</v>
      </c>
    </row>
    <row r="303" spans="1:11" x14ac:dyDescent="0.2">
      <c r="A303">
        <f t="shared" si="19"/>
        <v>0.58400000000000041</v>
      </c>
      <c r="B303">
        <f t="shared" si="20"/>
        <v>-0.49330895550687537</v>
      </c>
      <c r="C303">
        <f t="shared" si="21"/>
        <v>-2.819446396664874</v>
      </c>
      <c r="D303">
        <f t="shared" ref="C303:K331" si="22">POWER(D$8+1,-2)*POWER($A303,D$8+1)*((D$8+1)*LN(D$7*$A303)-1)</f>
        <v>-5.6406592794329153</v>
      </c>
      <c r="E303">
        <f t="shared" si="22"/>
        <v>-1.978241240421293</v>
      </c>
      <c r="F303">
        <f t="shared" si="22"/>
        <v>-1.2278347386785522</v>
      </c>
      <c r="G303">
        <f t="shared" si="22"/>
        <v>-0.96068224046202833</v>
      </c>
      <c r="H303">
        <f t="shared" si="22"/>
        <v>-0.85221658537671519</v>
      </c>
      <c r="I303">
        <f t="shared" si="22"/>
        <v>-0.81774325331301168</v>
      </c>
      <c r="J303">
        <f t="shared" si="22"/>
        <v>-0.82781376048443023</v>
      </c>
      <c r="K303">
        <f t="shared" si="22"/>
        <v>-0.87107911108774405</v>
      </c>
    </row>
    <row r="304" spans="1:11" x14ac:dyDescent="0.2">
      <c r="A304">
        <f t="shared" si="19"/>
        <v>0.58600000000000041</v>
      </c>
      <c r="B304">
        <f t="shared" si="20"/>
        <v>-0.49299494898327495</v>
      </c>
      <c r="C304">
        <f t="shared" si="22"/>
        <v>-2.8190358528162811</v>
      </c>
      <c r="D304">
        <f t="shared" si="22"/>
        <v>-5.6399574984047831</v>
      </c>
      <c r="E304">
        <f t="shared" si="22"/>
        <v>-1.9773237050423562</v>
      </c>
      <c r="F304">
        <f t="shared" si="22"/>
        <v>-1.22663511751063</v>
      </c>
      <c r="G304">
        <f t="shared" si="22"/>
        <v>-0.95911380906420085</v>
      </c>
      <c r="H304">
        <f t="shared" si="22"/>
        <v>-0.85016595663284888</v>
      </c>
      <c r="I304">
        <f t="shared" si="22"/>
        <v>-0.8150621801880229</v>
      </c>
      <c r="J304">
        <f t="shared" si="22"/>
        <v>-0.82430841858704873</v>
      </c>
      <c r="K304">
        <f t="shared" si="22"/>
        <v>-0.8664960862179637</v>
      </c>
    </row>
    <row r="305" spans="1:11" x14ac:dyDescent="0.2">
      <c r="A305">
        <f t="shared" si="19"/>
        <v>0.58800000000000041</v>
      </c>
      <c r="B305">
        <f t="shared" si="20"/>
        <v>-0.49267411650785609</v>
      </c>
      <c r="C305">
        <f t="shared" si="22"/>
        <v>-2.8186170996348516</v>
      </c>
      <c r="D305">
        <f t="shared" si="22"/>
        <v>-5.6392441231683827</v>
      </c>
      <c r="E305">
        <f t="shared" si="22"/>
        <v>-1.9763926011503996</v>
      </c>
      <c r="F305">
        <f t="shared" si="22"/>
        <v>-1.2254198318894793</v>
      </c>
      <c r="G305">
        <f t="shared" si="22"/>
        <v>-0.9575276063741307</v>
      </c>
      <c r="H305">
        <f t="shared" si="22"/>
        <v>-0.84809562885254608</v>
      </c>
      <c r="I305">
        <f t="shared" si="22"/>
        <v>-0.8123599667941569</v>
      </c>
      <c r="J305">
        <f t="shared" si="22"/>
        <v>-0.82078146065246893</v>
      </c>
      <c r="K305">
        <f t="shared" si="22"/>
        <v>-0.8618926617404844</v>
      </c>
    </row>
    <row r="306" spans="1:11" x14ac:dyDescent="0.2">
      <c r="A306">
        <f t="shared" si="19"/>
        <v>0.59000000000000041</v>
      </c>
      <c r="B306">
        <f t="shared" si="20"/>
        <v>-0.49234648129823166</v>
      </c>
      <c r="C306">
        <f t="shared" si="22"/>
        <v>-2.8181901940828684</v>
      </c>
      <c r="D306">
        <f t="shared" si="22"/>
        <v>-5.6385193291729125</v>
      </c>
      <c r="E306">
        <f t="shared" si="22"/>
        <v>-1.9754482008094465</v>
      </c>
      <c r="F306">
        <f t="shared" si="22"/>
        <v>-1.2241892860739783</v>
      </c>
      <c r="G306">
        <f t="shared" si="22"/>
        <v>-0.95592421499220515</v>
      </c>
      <c r="H306">
        <f t="shared" si="22"/>
        <v>-0.84600642216980593</v>
      </c>
      <c r="I306">
        <f t="shared" si="22"/>
        <v>-0.80963774584371084</v>
      </c>
      <c r="J306">
        <f t="shared" si="22"/>
        <v>-0.81723442591229745</v>
      </c>
      <c r="K306">
        <f t="shared" si="22"/>
        <v>-0.85727089932695122</v>
      </c>
    </row>
    <row r="307" spans="1:11" x14ac:dyDescent="0.2">
      <c r="A307">
        <f t="shared" si="19"/>
        <v>0.59200000000000041</v>
      </c>
      <c r="B307">
        <f t="shared" si="20"/>
        <v>-0.4920120664146061</v>
      </c>
      <c r="C307">
        <f t="shared" si="22"/>
        <v>-2.8177551925636397</v>
      </c>
      <c r="D307">
        <f t="shared" si="22"/>
        <v>-5.6377832891405246</v>
      </c>
      <c r="E307">
        <f t="shared" si="22"/>
        <v>-1.974490771050361</v>
      </c>
      <c r="F307">
        <f t="shared" si="22"/>
        <v>-1.222943875604513</v>
      </c>
      <c r="G307">
        <f t="shared" si="22"/>
        <v>-0.95430420308764041</v>
      </c>
      <c r="H307">
        <f t="shared" si="22"/>
        <v>-0.84389913364010727</v>
      </c>
      <c r="I307">
        <f t="shared" si="22"/>
        <v>-0.80689661413082348</v>
      </c>
      <c r="J307">
        <f t="shared" si="22"/>
        <v>-0.81366879892095001</v>
      </c>
      <c r="K307">
        <f t="shared" si="22"/>
        <v>-0.85263277894225431</v>
      </c>
    </row>
    <row r="308" spans="1:11" x14ac:dyDescent="0.2">
      <c r="A308">
        <f t="shared" si="19"/>
        <v>0.59400000000000042</v>
      </c>
      <c r="B308">
        <f t="shared" si="20"/>
        <v>-0.49167089476137071</v>
      </c>
      <c r="C308">
        <f t="shared" si="22"/>
        <v>-2.8173121509287435</v>
      </c>
      <c r="D308">
        <f t="shared" si="22"/>
        <v>-5.6370361731153507</v>
      </c>
      <c r="E308">
        <f t="shared" si="22"/>
        <v>-1.9735205739738264</v>
      </c>
      <c r="F308">
        <f t="shared" si="22"/>
        <v>-1.2216839875032566</v>
      </c>
      <c r="G308">
        <f t="shared" si="22"/>
        <v>-0.95266812476682217</v>
      </c>
      <c r="H308">
        <f t="shared" si="22"/>
        <v>-0.84177453788949774</v>
      </c>
      <c r="I308">
        <f t="shared" si="22"/>
        <v>-0.80413763363719248</v>
      </c>
      <c r="J308">
        <f t="shared" si="22"/>
        <v>-0.81008601138788683</v>
      </c>
      <c r="K308">
        <f t="shared" si="22"/>
        <v>-0.84798020181145983</v>
      </c>
    </row>
    <row r="309" spans="1:11" x14ac:dyDescent="0.2">
      <c r="A309">
        <f t="shared" si="19"/>
        <v>0.59600000000000042</v>
      </c>
      <c r="B309">
        <f t="shared" si="20"/>
        <v>-0.49132298908867778</v>
      </c>
      <c r="C309">
        <f t="shared" si="22"/>
        <v>-2.8168611244851629</v>
      </c>
      <c r="D309">
        <f t="shared" si="22"/>
        <v>-5.6362781485114883</v>
      </c>
      <c r="E309">
        <f t="shared" si="22"/>
        <v>-1.9725378668509364</v>
      </c>
      <c r="F309">
        <f t="shared" si="22"/>
        <v>-1.2204100004693639</v>
      </c>
      <c r="G309">
        <f t="shared" si="22"/>
        <v>-0.95101652043145268</v>
      </c>
      <c r="H309">
        <f t="shared" si="22"/>
        <v>-0.83963338774422847</v>
      </c>
      <c r="I309">
        <f t="shared" si="22"/>
        <v>-0.80136183260208194</v>
      </c>
      <c r="J309">
        <f t="shared" si="22"/>
        <v>-0.80648744394636385</v>
      </c>
      <c r="K309">
        <f t="shared" si="22"/>
        <v>-0.84331499327685877</v>
      </c>
    </row>
    <row r="310" spans="1:11" x14ac:dyDescent="0.2">
      <c r="A310">
        <f t="shared" si="19"/>
        <v>0.59800000000000042</v>
      </c>
      <c r="B310">
        <f t="shared" si="20"/>
        <v>-0.49096837199399279</v>
      </c>
      <c r="C310">
        <f t="shared" si="22"/>
        <v>-2.8164021680023033</v>
      </c>
      <c r="D310">
        <f t="shared" si="22"/>
        <v>-5.6355093801600047</v>
      </c>
      <c r="E310">
        <f t="shared" si="22"/>
        <v>-1.9715429022214712</v>
      </c>
      <c r="F310">
        <f t="shared" si="22"/>
        <v>-1.2191222850692258</v>
      </c>
      <c r="G310">
        <f t="shared" si="22"/>
        <v>-0.9493499171268216</v>
      </c>
      <c r="H310">
        <f t="shared" si="22"/>
        <v>-0.83747641484157265</v>
      </c>
      <c r="I310">
        <f t="shared" si="22"/>
        <v>-0.79857020655785671</v>
      </c>
      <c r="J310">
        <f t="shared" si="22"/>
        <v>-0.80287442786103069</v>
      </c>
      <c r="K310">
        <f t="shared" si="22"/>
        <v>-0.83863890554941423</v>
      </c>
    </row>
    <row r="311" spans="1:11" x14ac:dyDescent="0.2">
      <c r="A311">
        <f t="shared" si="19"/>
        <v>0.60000000000000042</v>
      </c>
      <c r="B311">
        <f t="shared" si="20"/>
        <v>-0.49060706592362713</v>
      </c>
      <c r="C311">
        <f t="shared" si="22"/>
        <v>-2.815935335718895</v>
      </c>
      <c r="D311">
        <f t="shared" si="22"/>
        <v>-5.6347300303549526</v>
      </c>
      <c r="E311">
        <f t="shared" si="22"/>
        <v>-1.9705359279899242</v>
      </c>
      <c r="F311">
        <f t="shared" si="22"/>
        <v>-1.2178212039219281</v>
      </c>
      <c r="G311">
        <f t="shared" si="22"/>
        <v>-0.94766882888049231</v>
      </c>
      <c r="H311">
        <f t="shared" si="22"/>
        <v>-0.83530433022243034</v>
      </c>
      <c r="I311">
        <f t="shared" si="22"/>
        <v>-0.79576371933223389</v>
      </c>
      <c r="J311">
        <f t="shared" si="22"/>
        <v>-0.79924824667661809</v>
      </c>
      <c r="K311">
        <f t="shared" si="22"/>
        <v>-0.8339536203587079</v>
      </c>
    </row>
    <row r="312" spans="1:11" x14ac:dyDescent="0.2">
      <c r="A312">
        <f t="shared" si="19"/>
        <v>0.60200000000000042</v>
      </c>
      <c r="B312">
        <f t="shared" si="20"/>
        <v>-0.49023909317424907</v>
      </c>
      <c r="C312">
        <f t="shared" si="22"/>
        <v>-2.8154606813497893</v>
      </c>
      <c r="D312">
        <f t="shared" si="22"/>
        <v>-5.6339402588984608</v>
      </c>
      <c r="E312">
        <f t="shared" si="22"/>
        <v>-1.9695171875193176</v>
      </c>
      <c r="F312">
        <f t="shared" si="22"/>
        <v>-1.2165071118800377</v>
      </c>
      <c r="G312">
        <f t="shared" si="22"/>
        <v>-0.94597375703169551</v>
      </c>
      <c r="H312">
        <f t="shared" si="22"/>
        <v>-0.83311782490630626</v>
      </c>
      <c r="I312">
        <f t="shared" si="22"/>
        <v>-0.79294330401839042</v>
      </c>
      <c r="J312">
        <f t="shared" si="22"/>
        <v>-0.79561013780986545</v>
      </c>
      <c r="K312">
        <f t="shared" si="22"/>
        <v>-0.82926075150531187</v>
      </c>
    </row>
    <row r="313" spans="1:11" x14ac:dyDescent="0.2">
      <c r="A313">
        <f t="shared" si="19"/>
        <v>0.60400000000000043</v>
      </c>
      <c r="B313">
        <f t="shared" si="20"/>
        <v>-0.48986447589437554</v>
      </c>
      <c r="C313">
        <f t="shared" si="22"/>
        <v>-2.8149782580926419</v>
      </c>
      <c r="D313">
        <f t="shared" si="22"/>
        <v>-5.6331402231448697</v>
      </c>
      <c r="E313">
        <f t="shared" si="22"/>
        <v>-1.968486919722886</v>
      </c>
      <c r="F313">
        <f t="shared" si="22"/>
        <v>-1.2151803562058558</v>
      </c>
      <c r="G313">
        <f t="shared" si="22"/>
        <v>-0.94426519055170677</v>
      </c>
      <c r="H313">
        <f t="shared" si="22"/>
        <v>-0.83091757044923409</v>
      </c>
      <c r="I313">
        <f t="shared" si="22"/>
        <v>-0.79010986391403437</v>
      </c>
      <c r="J313">
        <f t="shared" si="22"/>
        <v>-0.79196129408675697</v>
      </c>
      <c r="K313">
        <f t="shared" si="22"/>
        <v>-0.82456184731935966</v>
      </c>
    </row>
    <row r="314" spans="1:11" x14ac:dyDescent="0.2">
      <c r="A314">
        <f t="shared" si="19"/>
        <v>0.60600000000000043</v>
      </c>
      <c r="B314">
        <f t="shared" si="20"/>
        <v>-0.48948323608584354</v>
      </c>
      <c r="C314">
        <f t="shared" si="22"/>
        <v>-2.8144881186344941</v>
      </c>
      <c r="D314">
        <f t="shared" si="22"/>
        <v>-5.63233007804397</v>
      </c>
      <c r="E314">
        <f t="shared" si="22"/>
        <v>-1.9674453591536678</v>
      </c>
      <c r="F314">
        <f t="shared" si="22"/>
        <v>-1.213841276743262</v>
      </c>
      <c r="G314">
        <f t="shared" si="22"/>
        <v>-0.94254360635548051</v>
      </c>
      <c r="H314">
        <f t="shared" si="22"/>
        <v>-0.82870421948518436</v>
      </c>
      <c r="I314">
        <f t="shared" si="22"/>
        <v>-0.78726427343049787</v>
      </c>
      <c r="J314">
        <f t="shared" si="22"/>
        <v>-0.78830286522706128</v>
      </c>
      <c r="K314">
        <f t="shared" si="22"/>
        <v>-0.81985839302892927</v>
      </c>
    </row>
    <row r="315" spans="1:11" x14ac:dyDescent="0.2">
      <c r="A315">
        <f t="shared" si="19"/>
        <v>0.60800000000000043</v>
      </c>
      <c r="B315">
        <f t="shared" si="20"/>
        <v>-0.48909539560526299</v>
      </c>
      <c r="C315">
        <f t="shared" si="22"/>
        <v>-2.8139903151582448</v>
      </c>
      <c r="D315">
        <f t="shared" si="22"/>
        <v>-5.6315099761833736</v>
      </c>
      <c r="E315">
        <f t="shared" si="22"/>
        <v>-1.9663927360920643</v>
      </c>
      <c r="F315">
        <f t="shared" si="22"/>
        <v>-1.2124902060852671</v>
      </c>
      <c r="G315">
        <f t="shared" si="22"/>
        <v>-0.94080946960479639</v>
      </c>
      <c r="H315">
        <f t="shared" si="22"/>
        <v>-0.82647840625149227</v>
      </c>
      <c r="I315">
        <f t="shared" si="22"/>
        <v>-0.7844073789728766</v>
      </c>
      <c r="J315">
        <f t="shared" si="22"/>
        <v>-0.78463595927807506</v>
      </c>
      <c r="K315">
        <f t="shared" si="22"/>
        <v>-0.81515181304170381</v>
      </c>
    </row>
    <row r="316" spans="1:11" x14ac:dyDescent="0.2">
      <c r="A316">
        <f t="shared" si="19"/>
        <v>0.61000000000000043</v>
      </c>
      <c r="B316">
        <f t="shared" si="20"/>
        <v>-0.48870097616544916</v>
      </c>
      <c r="C316">
        <f t="shared" si="22"/>
        <v>-2.8134848993490245</v>
      </c>
      <c r="D316">
        <f t="shared" si="22"/>
        <v>-5.6306800678299975</v>
      </c>
      <c r="E316">
        <f t="shared" si="22"/>
        <v>-1.9653292766314181</v>
      </c>
      <c r="F316">
        <f t="shared" si="22"/>
        <v>-1.2111274697373979</v>
      </c>
      <c r="G316">
        <f t="shared" si="22"/>
        <v>-0.9390632340031777</v>
      </c>
      <c r="H316">
        <f t="shared" si="22"/>
        <v>-0.82424074709880479</v>
      </c>
      <c r="I316">
        <f t="shared" si="22"/>
        <v>-0.78153999979219713</v>
      </c>
      <c r="J316">
        <f t="shared" si="22"/>
        <v>-0.78096164399941626</v>
      </c>
      <c r="K316">
        <f t="shared" si="22"/>
        <v>-0.81044347314324316</v>
      </c>
    </row>
    <row r="317" spans="1:11" x14ac:dyDescent="0.2">
      <c r="A317">
        <f t="shared" si="19"/>
        <v>0.61200000000000043</v>
      </c>
      <c r="B317">
        <f t="shared" si="20"/>
        <v>-0.48829999933683765</v>
      </c>
      <c r="C317">
        <f t="shared" si="22"/>
        <v>-2.8129719224004646</v>
      </c>
      <c r="D317">
        <f t="shared" si="22"/>
        <v>-5.6298405009707153</v>
      </c>
      <c r="E317">
        <f t="shared" si="22"/>
        <v>-1.9642552027616573</v>
      </c>
      <c r="F317">
        <f t="shared" si="22"/>
        <v>-1.2097533862770282</v>
      </c>
      <c r="G317">
        <f t="shared" si="22"/>
        <v>-0.93730534208281813</v>
      </c>
      <c r="H317">
        <f t="shared" si="22"/>
        <v>-0.82199184098605527</v>
      </c>
      <c r="I317">
        <f t="shared" si="22"/>
        <v>-0.77866292881056542</v>
      </c>
      <c r="J317">
        <f t="shared" si="22"/>
        <v>-0.77728094820063287</v>
      </c>
      <c r="K317">
        <f t="shared" si="22"/>
        <v>-0.80573468261504588</v>
      </c>
    </row>
    <row r="318" spans="1:11" x14ac:dyDescent="0.2">
      <c r="A318">
        <f t="shared" si="19"/>
        <v>0.61400000000000043</v>
      </c>
      <c r="B318">
        <f t="shared" si="20"/>
        <v>-0.48789248654888012</v>
      </c>
      <c r="C318">
        <f t="shared" si="22"/>
        <v>-2.8124514350208734</v>
      </c>
      <c r="D318">
        <f t="shared" si="22"/>
        <v>-5.6289914213521826</v>
      </c>
      <c r="E318">
        <f t="shared" si="22"/>
        <v>-1.9631707324510597</v>
      </c>
      <c r="F318">
        <f t="shared" si="22"/>
        <v>-1.2083682675087639</v>
      </c>
      <c r="G318">
        <f t="shared" si="22"/>
        <v>-0.93553622548375903</v>
      </c>
      <c r="H318">
        <f t="shared" si="22"/>
        <v>-0.8197322699609203</v>
      </c>
      <c r="I318">
        <f t="shared" si="22"/>
        <v>-0.77577693342020837</v>
      </c>
      <c r="J318">
        <f t="shared" si="22"/>
        <v>-0.77359486303332026</v>
      </c>
      <c r="K318">
        <f t="shared" si="22"/>
        <v>-0.80102669627547562</v>
      </c>
    </row>
    <row r="319" spans="1:11" x14ac:dyDescent="0.2">
      <c r="A319">
        <f t="shared" si="19"/>
        <v>0.61600000000000044</v>
      </c>
      <c r="B319">
        <f t="shared" si="20"/>
        <v>-0.4874784590914219</v>
      </c>
      <c r="C319">
        <f t="shared" si="22"/>
        <v>-2.81192348743931</v>
      </c>
      <c r="D319">
        <f t="shared" si="22"/>
        <v>-5.6281329725198654</v>
      </c>
      <c r="E319">
        <f t="shared" si="22"/>
        <v>-1.9620760797261816</v>
      </c>
      <c r="F319">
        <f t="shared" si="22"/>
        <v>-1.2069724186159962</v>
      </c>
      <c r="G319">
        <f t="shared" si="22"/>
        <v>-0.93375630522554354</v>
      </c>
      <c r="H319">
        <f t="shared" si="22"/>
        <v>-0.81746259962623324</v>
      </c>
      <c r="I319">
        <f t="shared" si="22"/>
        <v>-0.77288275625729019</v>
      </c>
      <c r="J319">
        <f t="shared" si="22"/>
        <v>-0.76990434323938794</v>
      </c>
      <c r="K319">
        <f t="shared" si="22"/>
        <v>-0.79632071644648184</v>
      </c>
    </row>
    <row r="320" spans="1:11" x14ac:dyDescent="0.2">
      <c r="A320">
        <f t="shared" si="19"/>
        <v>0.61800000000000044</v>
      </c>
      <c r="B320">
        <f t="shared" si="20"/>
        <v>-0.48705793811606152</v>
      </c>
      <c r="C320">
        <f t="shared" si="22"/>
        <v>-2.8113881294115641</v>
      </c>
      <c r="D320">
        <f t="shared" si="22"/>
        <v>-5.6272652958562626</v>
      </c>
      <c r="E320">
        <f t="shared" si="22"/>
        <v>-1.9609714547499983</v>
      </c>
      <c r="F320">
        <f t="shared" si="22"/>
        <v>-1.2055661383087195</v>
      </c>
      <c r="G320">
        <f t="shared" si="22"/>
        <v>-0.9319659919715686</v>
      </c>
      <c r="H320">
        <f t="shared" si="22"/>
        <v>-0.81518337959279163</v>
      </c>
      <c r="I320">
        <f t="shared" si="22"/>
        <v>-0.76998111595135155</v>
      </c>
      <c r="J320">
        <f t="shared" si="22"/>
        <v>-0.7662103083570414</v>
      </c>
      <c r="K320">
        <f t="shared" si="22"/>
        <v>-0.79161789484893619</v>
      </c>
    </row>
    <row r="321" spans="1:11" x14ac:dyDescent="0.2">
      <c r="A321">
        <f t="shared" si="19"/>
        <v>0.62000000000000044</v>
      </c>
      <c r="B321">
        <f t="shared" si="20"/>
        <v>-0.48663094463749373</v>
      </c>
      <c r="C321">
        <f t="shared" si="22"/>
        <v>-2.8108454102260496</v>
      </c>
      <c r="D321">
        <f t="shared" si="22"/>
        <v>-5.6263885306183852</v>
      </c>
      <c r="E321">
        <f t="shared" si="22"/>
        <v>-1.9598570638982988</v>
      </c>
      <c r="F321">
        <f t="shared" si="22"/>
        <v>-1.2041497189677264</v>
      </c>
      <c r="G321">
        <f t="shared" si="22"/>
        <v>-0.9301656862863491</v>
      </c>
      <c r="H321">
        <f t="shared" si="22"/>
        <v>-0.81289514391898432</v>
      </c>
      <c r="I321">
        <f t="shared" si="22"/>
        <v>-0.76707270785119452</v>
      </c>
      <c r="J321">
        <f t="shared" si="22"/>
        <v>-0.76251364388599119</v>
      </c>
      <c r="K321">
        <f t="shared" si="22"/>
        <v>-0.7869193344292944</v>
      </c>
    </row>
    <row r="322" spans="1:11" x14ac:dyDescent="0.2">
      <c r="A322">
        <f t="shared" si="19"/>
        <v>0.62200000000000044</v>
      </c>
      <c r="B322">
        <f t="shared" si="20"/>
        <v>-0.4861974995348336</v>
      </c>
      <c r="C322">
        <f t="shared" si="22"/>
        <v>-2.8102953787095961</v>
      </c>
      <c r="D322">
        <f t="shared" si="22"/>
        <v>-5.6255028139744638</v>
      </c>
      <c r="E322">
        <f t="shared" si="22"/>
        <v>-1.958733109834385</v>
      </c>
      <c r="F322">
        <f t="shared" si="22"/>
        <v>-1.2027234467852659</v>
      </c>
      <c r="G322">
        <f t="shared" si="22"/>
        <v>-0.92835577888590282</v>
      </c>
      <c r="H322">
        <f t="shared" si="22"/>
        <v>-0.81059841153765677</v>
      </c>
      <c r="I322">
        <f t="shared" si="22"/>
        <v>-0.76415820472799423</v>
      </c>
      <c r="J322">
        <f t="shared" si="22"/>
        <v>-0.75881520241334421</v>
      </c>
      <c r="K322">
        <f t="shared" si="22"/>
        <v>-0.78222609112017583</v>
      </c>
    </row>
    <row r="323" spans="1:11" x14ac:dyDescent="0.2">
      <c r="A323">
        <f t="shared" si="19"/>
        <v>0.62400000000000044</v>
      </c>
      <c r="B323">
        <f t="shared" si="20"/>
        <v>-0.48575762355292462</v>
      </c>
      <c r="C323">
        <f t="shared" si="22"/>
        <v>-2.8097380832331575</v>
      </c>
      <c r="D323">
        <f t="shared" si="22"/>
        <v>-5.6246082810399383</v>
      </c>
      <c r="E323">
        <f t="shared" si="22"/>
        <v>-1.9575997915821088</v>
      </c>
      <c r="F323">
        <f t="shared" si="22"/>
        <v>-1.2012876019022702</v>
      </c>
      <c r="G323">
        <f t="shared" si="22"/>
        <v>-0.92653665088145609</v>
      </c>
      <c r="H323">
        <f t="shared" si="22"/>
        <v>-0.8082936866706073</v>
      </c>
      <c r="I323">
        <f t="shared" si="22"/>
        <v>-0.76123825745640861</v>
      </c>
      <c r="J323">
        <f t="shared" si="22"/>
        <v>-0.75511580470157325</v>
      </c>
      <c r="K323">
        <f t="shared" si="22"/>
        <v>-0.7775391755373593</v>
      </c>
    </row>
    <row r="324" spans="1:11" x14ac:dyDescent="0.2">
      <c r="A324">
        <f t="shared" si="19"/>
        <v>0.62600000000000044</v>
      </c>
      <c r="B324">
        <f t="shared" si="20"/>
        <v>-0.48531133730363024</v>
      </c>
      <c r="C324">
        <f t="shared" si="22"/>
        <v>-2.809173571717432</v>
      </c>
      <c r="D324">
        <f t="shared" si="22"/>
        <v>-5.623705064912718</v>
      </c>
      <c r="E324">
        <f t="shared" si="22"/>
        <v>-1.9564573045972951</v>
      </c>
      <c r="F324">
        <f t="shared" si="22"/>
        <v>-1.1998424585422403</v>
      </c>
      <c r="G324">
        <f t="shared" si="22"/>
        <v>-0.92470867401666146</v>
      </c>
      <c r="H324">
        <f t="shared" si="22"/>
        <v>-0.80598145923110809</v>
      </c>
      <c r="I324">
        <f t="shared" si="22"/>
        <v>-0.75831349567440987</v>
      </c>
      <c r="J324">
        <f t="shared" si="22"/>
        <v>-0.75141624073991331</v>
      </c>
      <c r="K324">
        <f t="shared" si="22"/>
        <v>-0.77285955461558675</v>
      </c>
    </row>
    <row r="325" spans="1:11" x14ac:dyDescent="0.2">
      <c r="A325">
        <f t="shared" si="19"/>
        <v>0.62800000000000045</v>
      </c>
      <c r="B325">
        <f t="shared" si="20"/>
        <v>-0.48485866126710753</v>
      </c>
      <c r="C325">
        <f t="shared" si="22"/>
        <v>-2.8086018916383946</v>
      </c>
      <c r="D325">
        <f t="shared" si="22"/>
        <v>-5.6227932967077532</v>
      </c>
      <c r="E325">
        <f t="shared" si="22"/>
        <v>-1.9553058408375905</v>
      </c>
      <c r="F325">
        <f t="shared" si="22"/>
        <v>-1.1983882851418755</v>
      </c>
      <c r="G325">
        <f t="shared" si="22"/>
        <v>-0.92287221089852356</v>
      </c>
      <c r="H325">
        <f t="shared" si="22"/>
        <v>-0.80366220521481657</v>
      </c>
      <c r="I325">
        <f t="shared" si="22"/>
        <v>-0.75538452842255022</v>
      </c>
      <c r="J325">
        <f t="shared" si="22"/>
        <v>-0.74771727076047523</v>
      </c>
      <c r="K325">
        <f t="shared" si="22"/>
        <v>-0.76818815318547595</v>
      </c>
    </row>
    <row r="326" spans="1:11" x14ac:dyDescent="0.2">
      <c r="A326">
        <f t="shared" si="19"/>
        <v>0.63000000000000045</v>
      </c>
      <c r="B326">
        <f t="shared" si="20"/>
        <v>-0.48439961579306634</v>
      </c>
      <c r="C326">
        <f t="shared" si="22"/>
        <v>-2.8080230900327443</v>
      </c>
      <c r="D326">
        <f t="shared" si="22"/>
        <v>-5.6218731055909101</v>
      </c>
      <c r="E326">
        <f t="shared" si="22"/>
        <v>-1.9541455888307719</v>
      </c>
      <c r="F326">
        <f t="shared" si="22"/>
        <v>-1.1969253444785422</v>
      </c>
      <c r="G326">
        <f t="shared" si="22"/>
        <v>-0.92102761522220489</v>
      </c>
      <c r="H326">
        <f t="shared" si="22"/>
        <v>-0.80133638707944144</v>
      </c>
      <c r="I326">
        <f t="shared" si="22"/>
        <v>-0.75245194476334365</v>
      </c>
      <c r="J326">
        <f t="shared" si="22"/>
        <v>-0.74401962622032591</v>
      </c>
      <c r="K326">
        <f t="shared" si="22"/>
        <v>-0.76352585549374796</v>
      </c>
    </row>
    <row r="327" spans="1:11" x14ac:dyDescent="0.2">
      <c r="A327">
        <f t="shared" si="19"/>
        <v>0.63200000000000045</v>
      </c>
      <c r="B327">
        <f t="shared" si="20"/>
        <v>-0.48393422110201118</v>
      </c>
      <c r="C327">
        <f t="shared" si="22"/>
        <v>-2.8074372135032677</v>
      </c>
      <c r="D327">
        <f t="shared" si="22"/>
        <v>-5.6209446188121923</v>
      </c>
      <c r="E327">
        <f t="shared" si="22"/>
        <v>-1.9529767337415591</v>
      </c>
      <c r="F327">
        <f t="shared" si="22"/>
        <v>-1.1954538937946593</v>
      </c>
      <c r="G327">
        <f t="shared" si="22"/>
        <v>-0.91917523198989703</v>
      </c>
      <c r="H327">
        <f t="shared" si="22"/>
        <v>-0.79900445411350884</v>
      </c>
      <c r="I327">
        <f t="shared" si="22"/>
        <v>-0.74951631438142052</v>
      </c>
      <c r="J327">
        <f t="shared" si="22"/>
        <v>-0.74032401075073262</v>
      </c>
      <c r="K327">
        <f t="shared" si="22"/>
        <v>-0.75887350666889219</v>
      </c>
    </row>
    <row r="328" spans="1:11" x14ac:dyDescent="0.2">
      <c r="A328">
        <f t="shared" si="19"/>
        <v>0.63400000000000045</v>
      </c>
      <c r="B328">
        <f t="shared" si="20"/>
        <v>-0.48346249728646817</v>
      </c>
      <c r="C328">
        <f t="shared" si="22"/>
        <v>-2.8068443082241235</v>
      </c>
      <c r="D328">
        <f t="shared" si="22"/>
        <v>-5.6200079617382936</v>
      </c>
      <c r="E328">
        <f t="shared" si="22"/>
        <v>-1.9517994574369621</v>
      </c>
      <c r="F328">
        <f t="shared" si="22"/>
        <v>-1.1939741849190879</v>
      </c>
      <c r="G328">
        <f t="shared" si="22"/>
        <v>-0.91731539772392234</v>
      </c>
      <c r="H328">
        <f t="shared" si="22"/>
        <v>-0.79666684279456834</v>
      </c>
      <c r="I328">
        <f t="shared" si="22"/>
        <v>-0.74657818816508692</v>
      </c>
      <c r="J328">
        <f t="shared" si="22"/>
        <v>-0.73663110107472507</v>
      </c>
      <c r="K328">
        <f t="shared" si="22"/>
        <v>-0.75423191413430246</v>
      </c>
    </row>
    <row r="329" spans="1:11" x14ac:dyDescent="0.2">
      <c r="A329">
        <f t="shared" si="19"/>
        <v>0.63600000000000045</v>
      </c>
      <c r="B329">
        <f t="shared" si="20"/>
        <v>-0.48298446431219616</v>
      </c>
      <c r="C329">
        <f t="shared" si="22"/>
        <v>-2.8062444199460455</v>
      </c>
      <c r="D329">
        <f t="shared" si="22"/>
        <v>-5.6190632578845241</v>
      </c>
      <c r="E329">
        <f t="shared" si="22"/>
        <v>-1.9506139385502048</v>
      </c>
      <c r="F329">
        <f t="shared" si="22"/>
        <v>-1.1924864643856024</v>
      </c>
      <c r="G329">
        <f t="shared" si="22"/>
        <v>-0.91544844067423414</v>
      </c>
      <c r="H329">
        <f t="shared" si="22"/>
        <v>-0.79432397713716341</v>
      </c>
      <c r="I329">
        <f t="shared" si="22"/>
        <v>-0.74363809876990894</v>
      </c>
      <c r="J329">
        <f t="shared" si="22"/>
        <v>-0.7329415478940875</v>
      </c>
      <c r="K329">
        <f t="shared" si="22"/>
        <v>-0.74960184897084603</v>
      </c>
    </row>
    <row r="330" spans="1:11" x14ac:dyDescent="0.2">
      <c r="A330">
        <f t="shared" si="19"/>
        <v>0.63800000000000046</v>
      </c>
      <c r="B330">
        <f t="shared" si="20"/>
        <v>-0.48250014201938229</v>
      </c>
      <c r="C330">
        <f t="shared" si="22"/>
        <v>-2.8056375940014657</v>
      </c>
      <c r="D330">
        <f t="shared" si="22"/>
        <v>-5.6181106289460958</v>
      </c>
      <c r="E330">
        <f t="shared" si="22"/>
        <v>-1.949420352543257</v>
      </c>
      <c r="F330">
        <f t="shared" si="22"/>
        <v>-1.1909909735485193</v>
      </c>
      <c r="G330">
        <f t="shared" si="22"/>
        <v>-0.91357468102047668</v>
      </c>
      <c r="H330">
        <f t="shared" si="22"/>
        <v>-0.79197626903087615</v>
      </c>
      <c r="I330">
        <f t="shared" si="22"/>
        <v>-0.74069656116490135</v>
      </c>
      <c r="J330">
        <f t="shared" si="22"/>
        <v>-0.7292559767468485</v>
      </c>
      <c r="K330">
        <f t="shared" si="22"/>
        <v>-0.74498404723073874</v>
      </c>
    </row>
    <row r="331" spans="1:11" x14ac:dyDescent="0.2">
      <c r="A331">
        <f t="shared" si="19"/>
        <v>0.64000000000000046</v>
      </c>
      <c r="B331">
        <f t="shared" si="20"/>
        <v>-0.48200955012382335</v>
      </c>
      <c r="C331">
        <f t="shared" si="22"/>
        <v>-2.8050238753095589</v>
      </c>
      <c r="D331">
        <f t="shared" si="22"/>
        <v>-5.6171501948288141</v>
      </c>
      <c r="E331">
        <f t="shared" si="22"/>
        <v>-1.9482188717680087</v>
      </c>
      <c r="F331">
        <f t="shared" si="22"/>
        <v>-1.1894879486955625</v>
      </c>
      <c r="G331">
        <f t="shared" ref="C331:K359" si="23">POWER(G$8+1,-2)*POWER($A331,G$8+1)*((G$8+1)*LN(G$7*$A331)-1)</f>
        <v>-0.91169443106875669</v>
      </c>
      <c r="H331">
        <f t="shared" si="23"/>
        <v>-0.78962411856875658</v>
      </c>
      <c r="I331">
        <f t="shared" si="23"/>
        <v>-0.73775407316189912</v>
      </c>
      <c r="J331">
        <f t="shared" si="23"/>
        <v>-0.72557498883630323</v>
      </c>
      <c r="K331">
        <f t="shared" si="23"/>
        <v>-0.74037921120453642</v>
      </c>
    </row>
    <row r="332" spans="1:11" x14ac:dyDescent="0.2">
      <c r="A332">
        <f t="shared" si="19"/>
        <v>0.64200000000000046</v>
      </c>
      <c r="B332">
        <f t="shared" si="20"/>
        <v>-0.48151270821809189</v>
      </c>
      <c r="C332">
        <f t="shared" si="23"/>
        <v>-2.8044033083812163</v>
      </c>
      <c r="D332">
        <f t="shared" si="23"/>
        <v>-5.6161820736791661</v>
      </c>
      <c r="E332">
        <f t="shared" si="23"/>
        <v>-1.9470096655261204</v>
      </c>
      <c r="F332">
        <f t="shared" si="23"/>
        <v>-1.1879776211580373</v>
      </c>
      <c r="G332">
        <f t="shared" si="23"/>
        <v>-0.90980799544328128</v>
      </c>
      <c r="H332">
        <f t="shared" si="23"/>
        <v>-0.78726791436642818</v>
      </c>
      <c r="I332">
        <f t="shared" si="23"/>
        <v>-0.734811115928657</v>
      </c>
      <c r="J332">
        <f t="shared" si="23"/>
        <v>-0.72189916183254987</v>
      </c>
      <c r="K332">
        <f t="shared" si="23"/>
        <v>-0.73578801064297761</v>
      </c>
    </row>
    <row r="333" spans="1:11" x14ac:dyDescent="0.2">
      <c r="A333">
        <f t="shared" ref="A333:A396" si="24">A332+B$3</f>
        <v>0.64400000000000046</v>
      </c>
      <c r="B333">
        <f t="shared" ref="B333:B396" si="25">POWER(B$8+1,-2)*POWER($A333,B$8+1)*((B$8+1)*LN(B$7*$A333)-1)</f>
        <v>-0.48100963577268768</v>
      </c>
      <c r="C333">
        <f t="shared" si="23"/>
        <v>-2.8037759373239406</v>
      </c>
      <c r="D333">
        <f t="shared" si="23"/>
        <v>-5.6152063819138203</v>
      </c>
      <c r="E333">
        <f t="shared" si="23"/>
        <v>-1.9457929001275802</v>
      </c>
      <c r="F333">
        <f t="shared" si="23"/>
        <v>-1.1864602174183789</v>
      </c>
      <c r="G333">
        <f t="shared" si="23"/>
        <v>-0.90791567127300432</v>
      </c>
      <c r="H333">
        <f t="shared" si="23"/>
        <v>-0.78490803387215236</v>
      </c>
      <c r="I333">
        <f t="shared" si="23"/>
        <v>-0.73186815448621068</v>
      </c>
      <c r="J333">
        <f t="shared" si="23"/>
        <v>-0.71822905064750786</v>
      </c>
      <c r="K333">
        <f t="shared" si="23"/>
        <v>-0.73121108393534318</v>
      </c>
    </row>
    <row r="334" spans="1:11" x14ac:dyDescent="0.2">
      <c r="A334">
        <f t="shared" si="24"/>
        <v>0.64600000000000046</v>
      </c>
      <c r="B334">
        <f t="shared" si="25"/>
        <v>-0.48050035213717496</v>
      </c>
      <c r="C334">
        <f t="shared" si="23"/>
        <v>-2.8031418058466686</v>
      </c>
      <c r="D334">
        <f t="shared" si="23"/>
        <v>-5.6142232342485592</v>
      </c>
      <c r="E334">
        <f t="shared" si="23"/>
        <v>-1.9445687389480031</v>
      </c>
      <c r="F334">
        <f t="shared" si="23"/>
        <v>-1.1849359592151512</v>
      </c>
      <c r="G334">
        <f t="shared" si="23"/>
        <v>-0.90601774837342663</v>
      </c>
      <c r="H334">
        <f t="shared" si="23"/>
        <v>-0.78254484366812815</v>
      </c>
      <c r="I334">
        <f t="shared" si="23"/>
        <v>-0.72892563819100709</v>
      </c>
      <c r="J334">
        <f t="shared" si="23"/>
        <v>-0.71456518818432602</v>
      </c>
      <c r="K334">
        <f t="shared" si="23"/>
        <v>-0.72664903924593771</v>
      </c>
    </row>
    <row r="335" spans="1:11" x14ac:dyDescent="0.2">
      <c r="A335">
        <f t="shared" si="24"/>
        <v>0.64800000000000046</v>
      </c>
      <c r="B335">
        <f t="shared" si="25"/>
        <v>-0.47998487654130612</v>
      </c>
      <c r="C335">
        <f t="shared" si="23"/>
        <v>-2.8025009572645208</v>
      </c>
      <c r="D335">
        <f t="shared" si="23"/>
        <v>-5.6132327437266571</v>
      </c>
      <c r="E335">
        <f t="shared" si="23"/>
        <v>-1.9433373424846956</v>
      </c>
      <c r="F335">
        <f t="shared" si="23"/>
        <v>-1.1834050636455593</v>
      </c>
      <c r="G335">
        <f t="shared" si="23"/>
        <v>-0.90411450942368088</v>
      </c>
      <c r="H335">
        <f t="shared" si="23"/>
        <v>-0.78017869976329357</v>
      </c>
      <c r="I335">
        <f t="shared" si="23"/>
        <v>-0.72598400120230266</v>
      </c>
      <c r="J335">
        <f t="shared" si="23"/>
        <v>-0.7109080860620749</v>
      </c>
      <c r="K335">
        <f t="shared" si="23"/>
        <v>-0.7221024556102309</v>
      </c>
    </row>
    <row r="336" spans="1:11" x14ac:dyDescent="0.2">
      <c r="A336">
        <f t="shared" si="24"/>
        <v>0.65000000000000047</v>
      </c>
      <c r="B336">
        <f t="shared" si="25"/>
        <v>-0.47946322809613073</v>
      </c>
      <c r="C336">
        <f t="shared" si="23"/>
        <v>-2.8018534345034838</v>
      </c>
      <c r="D336">
        <f t="shared" si="23"/>
        <v>-5.6122350217467014</v>
      </c>
      <c r="E336">
        <f t="shared" si="23"/>
        <v>-1.9420988684115243</v>
      </c>
      <c r="F336">
        <f t="shared" si="23"/>
        <v>-1.1818677432655427</v>
      </c>
      <c r="G336">
        <f t="shared" si="23"/>
        <v>-0.90220623013904211</v>
      </c>
      <c r="H336">
        <f t="shared" si="23"/>
        <v>-0.77780994787788393</v>
      </c>
      <c r="I336">
        <f t="shared" si="23"/>
        <v>-0.72304366293530431</v>
      </c>
      <c r="J336">
        <f t="shared" si="23"/>
        <v>-0.70725823531657195</v>
      </c>
      <c r="K336">
        <f t="shared" si="23"/>
        <v>-0.71757188399214344</v>
      </c>
    </row>
    <row r="337" spans="1:11" x14ac:dyDescent="0.2">
      <c r="A337">
        <f t="shared" si="24"/>
        <v>0.65200000000000047</v>
      </c>
      <c r="B337">
        <f t="shared" si="25"/>
        <v>-0.47893542579509119</v>
      </c>
      <c r="C337">
        <f t="shared" si="23"/>
        <v>-2.8011992801050205</v>
      </c>
      <c r="D337">
        <f t="shared" si="23"/>
        <v>-5.6112301780898939</v>
      </c>
      <c r="E337">
        <f t="shared" si="23"/>
        <v>-1.9408534716326089</v>
      </c>
      <c r="F337">
        <f t="shared" si="23"/>
        <v>-1.1803242061875057</v>
      </c>
      <c r="G337">
        <f t="shared" si="23"/>
        <v>-0.90029317943898535</v>
      </c>
      <c r="H337">
        <f t="shared" si="23"/>
        <v>-0.77543892371999967</v>
      </c>
      <c r="I337">
        <f t="shared" si="23"/>
        <v>-0.72010502850051283</v>
      </c>
      <c r="J337">
        <f t="shared" si="23"/>
        <v>-0.70361610707816402</v>
      </c>
      <c r="K337">
        <f t="shared" si="23"/>
        <v>-0.71305784830389685</v>
      </c>
    </row>
    <row r="338" spans="1:11" x14ac:dyDescent="0.2">
      <c r="A338">
        <f t="shared" si="24"/>
        <v>0.65400000000000047</v>
      </c>
      <c r="B338">
        <f t="shared" si="25"/>
        <v>-0.47840148851510533</v>
      </c>
      <c r="C338">
        <f t="shared" si="23"/>
        <v>-2.8005385362306119</v>
      </c>
      <c r="D338">
        <f t="shared" si="23"/>
        <v>-5.6102183209468199</v>
      </c>
      <c r="E338">
        <f t="shared" si="23"/>
        <v>-1.9396013043348728</v>
      </c>
      <c r="F338">
        <f t="shared" si="23"/>
        <v>-1.1787746561757564</v>
      </c>
      <c r="G338">
        <f t="shared" si="23"/>
        <v>-0.89837561961091772</v>
      </c>
      <c r="H338">
        <f t="shared" si="23"/>
        <v>-0.7730659532544194</v>
      </c>
      <c r="I338">
        <f t="shared" si="23"/>
        <v>-0.71716848912971543</v>
      </c>
      <c r="J338">
        <f t="shared" si="23"/>
        <v>-0.69998215322725621</v>
      </c>
      <c r="K338">
        <f t="shared" si="23"/>
        <v>-0.70856084638979755</v>
      </c>
    </row>
    <row r="339" spans="1:11" x14ac:dyDescent="0.2">
      <c r="A339">
        <f t="shared" si="24"/>
        <v>0.65600000000000047</v>
      </c>
      <c r="B339">
        <f t="shared" si="25"/>
        <v>-0.47786143501763523</v>
      </c>
      <c r="C339">
        <f t="shared" si="23"/>
        <v>-2.7998712446662344</v>
      </c>
      <c r="D339">
        <f t="shared" si="23"/>
        <v>-5.6091995569437092</v>
      </c>
      <c r="E339">
        <f t="shared" si="23"/>
        <v>-1.9383425160394774</v>
      </c>
      <c r="F339">
        <f t="shared" si="23"/>
        <v>-1.1772192927397067</v>
      </c>
      <c r="G339">
        <f t="shared" si="23"/>
        <v>-0.89645380646970851</v>
      </c>
      <c r="H339">
        <f t="shared" si="23"/>
        <v>-0.77069135296389313</v>
      </c>
      <c r="I339">
        <f t="shared" si="23"/>
        <v>-0.7142344225890549</v>
      </c>
      <c r="J339">
        <f t="shared" si="23"/>
        <v>-0.69635680702835356</v>
      </c>
      <c r="K339">
        <f t="shared" si="23"/>
        <v>-0.70408135097527369</v>
      </c>
    </row>
    <row r="340" spans="1:11" x14ac:dyDescent="0.2">
      <c r="A340">
        <f t="shared" si="24"/>
        <v>0.65800000000000047</v>
      </c>
      <c r="B340">
        <f t="shared" si="25"/>
        <v>-0.47731528394974332</v>
      </c>
      <c r="C340">
        <f t="shared" si="23"/>
        <v>-2.799197446826768</v>
      </c>
      <c r="D340">
        <f t="shared" si="23"/>
        <v>-5.6081739911681918</v>
      </c>
      <c r="E340">
        <f t="shared" si="23"/>
        <v>-1.9370772536521663</v>
      </c>
      <c r="F340">
        <f t="shared" si="23"/>
        <v>-1.1756583112248931</v>
      </c>
      <c r="G340">
        <f t="shared" si="23"/>
        <v>-0.89452798951312928</v>
      </c>
      <c r="H340">
        <f t="shared" si="23"/>
        <v>-0.76831543010314396</v>
      </c>
      <c r="I340">
        <f t="shared" si="23"/>
        <v>-0.71130319357959093</v>
      </c>
      <c r="J340">
        <f t="shared" si="23"/>
        <v>-0.69274048374335284</v>
      </c>
      <c r="K340">
        <f t="shared" si="23"/>
        <v>-0.69961981058242673</v>
      </c>
    </row>
    <row r="341" spans="1:11" x14ac:dyDescent="0.2">
      <c r="A341">
        <f t="shared" si="24"/>
        <v>0.66000000000000048</v>
      </c>
      <c r="B341">
        <f t="shared" si="25"/>
        <v>-0.4767630538451354</v>
      </c>
      <c r="C341">
        <f t="shared" si="23"/>
        <v>-2.7985171837603446</v>
      </c>
      <c r="D341">
        <f t="shared" si="23"/>
        <v>-5.6071417271945805</v>
      </c>
      <c r="E341">
        <f t="shared" si="23"/>
        <v>-1.9358056615125443</v>
      </c>
      <c r="F341">
        <f t="shared" si="23"/>
        <v>-1.1740919029018728</v>
      </c>
      <c r="G341">
        <f t="shared" si="23"/>
        <v>-0.89259841207332313</v>
      </c>
      <c r="H341">
        <f t="shared" si="23"/>
        <v>-0.76593848294579092</v>
      </c>
      <c r="I341">
        <f t="shared" si="23"/>
        <v>-0.70837515412575269</v>
      </c>
      <c r="J341">
        <f t="shared" si="23"/>
        <v>-0.68913358122478219</v>
      </c>
      <c r="K341">
        <f t="shared" si="23"/>
        <v>-0.69517665041331622</v>
      </c>
    </row>
    <row r="342" spans="1:11" x14ac:dyDescent="0.2">
      <c r="A342">
        <f t="shared" si="24"/>
        <v>0.66200000000000048</v>
      </c>
      <c r="B342">
        <f t="shared" si="25"/>
        <v>-0.47620476312519139</v>
      </c>
      <c r="C342">
        <f t="shared" si="23"/>
        <v>-2.7978304961526259</v>
      </c>
      <c r="D342">
        <f t="shared" si="23"/>
        <v>-5.6061028671086568</v>
      </c>
      <c r="E342">
        <f t="shared" si="23"/>
        <v>-1.9345278814423208</v>
      </c>
      <c r="F342">
        <f t="shared" si="23"/>
        <v>-1.1725202550530536</v>
      </c>
      <c r="G342">
        <f t="shared" si="23"/>
        <v>-0.89066531146440797</v>
      </c>
      <c r="H342">
        <f t="shared" si="23"/>
        <v>-0.76356080102440926</v>
      </c>
      <c r="I342">
        <f t="shared" si="23"/>
        <v>-0.70545064395207124</v>
      </c>
      <c r="J342">
        <f t="shared" si="23"/>
        <v>-0.68553648048968963</v>
      </c>
      <c r="K342">
        <f t="shared" si="23"/>
        <v>-0.69075227320214994</v>
      </c>
    </row>
    <row r="343" spans="1:11" x14ac:dyDescent="0.2">
      <c r="A343">
        <f t="shared" si="24"/>
        <v>0.66400000000000048</v>
      </c>
      <c r="B343">
        <f t="shared" si="25"/>
        <v>-0.47564043009998314</v>
      </c>
      <c r="C343">
        <f t="shared" si="23"/>
        <v>-2.7971374243310287</v>
      </c>
      <c r="D343">
        <f t="shared" si="23"/>
        <v>-5.6050575115319985</v>
      </c>
      <c r="E343">
        <f t="shared" si="23"/>
        <v>-1.933244052792533</v>
      </c>
      <c r="F343">
        <f t="shared" si="23"/>
        <v>-1.1709435510575092</v>
      </c>
      <c r="G343">
        <f t="shared" si="23"/>
        <v>-0.88872891912632646</v>
      </c>
      <c r="H343">
        <f t="shared" si="23"/>
        <v>-0.76118266536392698</v>
      </c>
      <c r="I343">
        <f t="shared" si="23"/>
        <v>-0.70252999084856305</v>
      </c>
      <c r="J343">
        <f t="shared" si="23"/>
        <v>-0.68194954627482096</v>
      </c>
      <c r="K343">
        <f t="shared" si="23"/>
        <v>-0.68634706003750323</v>
      </c>
    </row>
    <row r="344" spans="1:11" x14ac:dyDescent="0.2">
      <c r="A344">
        <f t="shared" si="24"/>
        <v>0.66600000000000048</v>
      </c>
      <c r="B344">
        <f t="shared" si="25"/>
        <v>-0.47507007296928039</v>
      </c>
      <c r="C344">
        <f t="shared" si="23"/>
        <v>-2.7964380082688773</v>
      </c>
      <c r="D344">
        <f t="shared" si="23"/>
        <v>-5.6040057596458475</v>
      </c>
      <c r="E344">
        <f t="shared" si="23"/>
        <v>-1.9319543124897858</v>
      </c>
      <c r="F344">
        <f t="shared" si="23"/>
        <v>-1.1693619704738252</v>
      </c>
      <c r="G344">
        <f t="shared" si="23"/>
        <v>-0.88678946076504084</v>
      </c>
      <c r="H344">
        <f t="shared" si="23"/>
        <v>-0.75880434870856117</v>
      </c>
      <c r="I344">
        <f t="shared" si="23"/>
        <v>-0.69961351102512714</v>
      </c>
      <c r="J344">
        <f t="shared" si="23"/>
        <v>-0.67837312757373402</v>
      </c>
      <c r="K344">
        <f t="shared" si="23"/>
        <v>-0.6819613711556517</v>
      </c>
    </row>
    <row r="345" spans="1:11" x14ac:dyDescent="0.2">
      <c r="A345">
        <f t="shared" si="24"/>
        <v>0.66800000000000048</v>
      </c>
      <c r="B345">
        <f t="shared" si="25"/>
        <v>-0.47449370982354461</v>
      </c>
      <c r="C345">
        <f t="shared" si="23"/>
        <v>-2.7957322875895061</v>
      </c>
      <c r="D345">
        <f t="shared" si="23"/>
        <v>-5.6029477092145354</v>
      </c>
      <c r="E345">
        <f t="shared" si="23"/>
        <v>-1.9306587950815177</v>
      </c>
      <c r="F345">
        <f t="shared" si="23"/>
        <v>-1.1677756891210369</v>
      </c>
      <c r="G345">
        <f t="shared" si="23"/>
        <v>-0.88484715648917767</v>
      </c>
      <c r="H345">
        <f t="shared" si="23"/>
        <v>-0.7564261157424802</v>
      </c>
      <c r="I345">
        <f t="shared" si="23"/>
        <v>-0.69670150945530263</v>
      </c>
      <c r="J345">
        <f t="shared" si="23"/>
        <v>-0.67480755815645532</v>
      </c>
      <c r="K345">
        <f t="shared" si="23"/>
        <v>-0.67759554670606137</v>
      </c>
    </row>
    <row r="346" spans="1:11" x14ac:dyDescent="0.2">
      <c r="A346">
        <f t="shared" si="24"/>
        <v>0.67000000000000048</v>
      </c>
      <c r="B346">
        <f t="shared" si="25"/>
        <v>-0.47391135864491052</v>
      </c>
      <c r="C346">
        <f t="shared" si="23"/>
        <v>-2.7950203015702981</v>
      </c>
      <c r="D346">
        <f t="shared" si="23"/>
        <v>-5.6018834566084506</v>
      </c>
      <c r="E346">
        <f t="shared" si="23"/>
        <v>-1.9293576327803279</v>
      </c>
      <c r="F346">
        <f t="shared" si="23"/>
        <v>-1.1661848791577001</v>
      </c>
      <c r="G346">
        <f t="shared" si="23"/>
        <v>-0.88290222094321613</v>
      </c>
      <c r="H346">
        <f t="shared" si="23"/>
        <v>-0.75404822330438037</v>
      </c>
      <c r="I346">
        <f t="shared" si="23"/>
        <v>-0.69379428020972522</v>
      </c>
      <c r="J346">
        <f t="shared" si="23"/>
        <v>-0.67125315707227362</v>
      </c>
      <c r="K346">
        <f t="shared" si="23"/>
        <v>-0.67324990749003388</v>
      </c>
    </row>
    <row r="347" spans="1:11" x14ac:dyDescent="0.2">
      <c r="A347">
        <f t="shared" si="24"/>
        <v>0.67200000000000049</v>
      </c>
      <c r="B347">
        <f t="shared" si="25"/>
        <v>-0.47332303730815617</v>
      </c>
      <c r="C347">
        <f t="shared" si="23"/>
        <v>-2.794302089146663</v>
      </c>
      <c r="D347">
        <f t="shared" si="23"/>
        <v>-5.6008130968266068</v>
      </c>
      <c r="E347">
        <f t="shared" si="23"/>
        <v>-1.9280509555073775</v>
      </c>
      <c r="F347">
        <f t="shared" si="23"/>
        <v>-1.1645897091591408</v>
      </c>
      <c r="G347">
        <f t="shared" si="23"/>
        <v>-0.8809548634373201</v>
      </c>
      <c r="H347">
        <f t="shared" si="23"/>
        <v>-0.75167092059615581</v>
      </c>
      <c r="I347">
        <f t="shared" si="23"/>
        <v>-0.69089210677960589</v>
      </c>
      <c r="J347">
        <f t="shared" si="23"/>
        <v>-0.66771022913623246</v>
      </c>
      <c r="K347">
        <f t="shared" si="23"/>
        <v>-0.66892475567347842</v>
      </c>
    </row>
    <row r="348" spans="1:11" x14ac:dyDescent="0.2">
      <c r="A348">
        <f t="shared" si="24"/>
        <v>0.67400000000000049</v>
      </c>
      <c r="B348">
        <f t="shared" si="25"/>
        <v>-0.47272876358166216</v>
      </c>
      <c r="C348">
        <f t="shared" si="23"/>
        <v>-2.7935776889159656</v>
      </c>
      <c r="D348">
        <f t="shared" si="23"/>
        <v>-5.5997367235187649</v>
      </c>
      <c r="E348">
        <f t="shared" si="23"/>
        <v>-1.9267388909348886</v>
      </c>
      <c r="F348">
        <f t="shared" si="23"/>
        <v>-1.1629903441929399</v>
      </c>
      <c r="G348">
        <f t="shared" si="23"/>
        <v>-0.87900528807389655</v>
      </c>
      <c r="H348">
        <f t="shared" si="23"/>
        <v>-0.74929444938583445</v>
      </c>
      <c r="I348">
        <f t="shared" si="23"/>
        <v>-0.68799526239054876</v>
      </c>
      <c r="J348">
        <f t="shared" si="23"/>
        <v>-0.66417906539987781</v>
      </c>
      <c r="K348">
        <f t="shared" si="23"/>
        <v>-0.66462037547473218</v>
      </c>
    </row>
    <row r="349" spans="1:11" x14ac:dyDescent="0.2">
      <c r="A349">
        <f t="shared" si="24"/>
        <v>0.67600000000000049</v>
      </c>
      <c r="B349">
        <f t="shared" si="25"/>
        <v>-0.47212855512835772</v>
      </c>
      <c r="C349">
        <f t="shared" si="23"/>
        <v>-2.7928471391413887</v>
      </c>
      <c r="D349">
        <f t="shared" si="23"/>
        <v>-5.5986544290071585</v>
      </c>
      <c r="E349">
        <f t="shared" si="23"/>
        <v>-1.9254215645277695</v>
      </c>
      <c r="F349">
        <f t="shared" si="23"/>
        <v>-1.1613869458926824</v>
      </c>
      <c r="G349">
        <f t="shared" si="23"/>
        <v>-0.8770536938709822</v>
      </c>
      <c r="H349">
        <f t="shared" si="23"/>
        <v>-0.74691904420494692</v>
      </c>
      <c r="I349">
        <f t="shared" si="23"/>
        <v>-0.68510401030700896</v>
      </c>
      <c r="J349">
        <f t="shared" si="23"/>
        <v>-0.66065994360678537</v>
      </c>
      <c r="K349">
        <f t="shared" si="23"/>
        <v>-0.66033703382832953</v>
      </c>
    </row>
    <row r="350" spans="1:11" x14ac:dyDescent="0.2">
      <c r="A350">
        <f t="shared" si="24"/>
        <v>0.67800000000000049</v>
      </c>
      <c r="B350">
        <f t="shared" si="25"/>
        <v>-0.47152242950665763</v>
      </c>
      <c r="C350">
        <f t="shared" si="23"/>
        <v>-2.7921104777557502</v>
      </c>
      <c r="D350">
        <f t="shared" si="23"/>
        <v>-5.5975663043078141</v>
      </c>
      <c r="E350">
        <f t="shared" si="23"/>
        <v>-1.9240990995843712</v>
      </c>
      <c r="F350">
        <f t="shared" si="23"/>
        <v>-1.1597796725300287</v>
      </c>
      <c r="G350">
        <f t="shared" si="23"/>
        <v>-0.87510027488253173</v>
      </c>
      <c r="H350">
        <f t="shared" si="23"/>
        <v>-0.74454493254049792</v>
      </c>
      <c r="I350">
        <f t="shared" si="23"/>
        <v>-0.68221860412768576</v>
      </c>
      <c r="J350">
        <f t="shared" si="23"/>
        <v>-0.65715312863337949</v>
      </c>
      <c r="K350">
        <f t="shared" si="23"/>
        <v>-0.65607498102557282</v>
      </c>
    </row>
    <row r="351" spans="1:11" x14ac:dyDescent="0.2">
      <c r="A351">
        <f t="shared" si="24"/>
        <v>0.68000000000000049</v>
      </c>
      <c r="B351">
        <f t="shared" si="25"/>
        <v>-0.47091040417138658</v>
      </c>
      <c r="C351">
        <f t="shared" si="23"/>
        <v>-2.7913677423652583</v>
      </c>
      <c r="D351">
        <f t="shared" si="23"/>
        <v>-5.5964724391514675</v>
      </c>
      <c r="E351">
        <f t="shared" si="23"/>
        <v>-1.9227716172764127</v>
      </c>
      <c r="F351">
        <f t="shared" si="23"/>
        <v>-1.158168679085144</v>
      </c>
      <c r="G351">
        <f t="shared" si="23"/>
        <v>-0.87314522031570097</v>
      </c>
      <c r="H351">
        <f t="shared" si="23"/>
        <v>-0.74217233502168634</v>
      </c>
      <c r="I351">
        <f t="shared" si="23"/>
        <v>-0.67933928807213562</v>
      </c>
      <c r="J351">
        <f t="shared" si="23"/>
        <v>-0.65365887291553537</v>
      </c>
      <c r="K351">
        <f t="shared" si="23"/>
        <v>-0.6518344513327391</v>
      </c>
    </row>
    <row r="352" spans="1:11" x14ac:dyDescent="0.2">
      <c r="A352">
        <f t="shared" si="24"/>
        <v>0.68200000000000049</v>
      </c>
      <c r="B352">
        <f t="shared" si="25"/>
        <v>-0.4702924964746934</v>
      </c>
      <c r="C352">
        <f t="shared" si="23"/>
        <v>-2.7906189702532185</v>
      </c>
      <c r="D352">
        <f t="shared" si="23"/>
        <v>-5.5953729220041142</v>
      </c>
      <c r="E352">
        <f t="shared" si="23"/>
        <v>-1.9214392366880795</v>
      </c>
      <c r="F352">
        <f t="shared" si="23"/>
        <v>-1.1565541173155238</v>
      </c>
      <c r="G352">
        <f t="shared" si="23"/>
        <v>-0.8711887146452022</v>
      </c>
      <c r="H352">
        <f t="shared" si="23"/>
        <v>-0.73980146560153903</v>
      </c>
      <c r="I352">
        <f t="shared" si="23"/>
        <v>-0.67646629725887719</v>
      </c>
      <c r="J352">
        <f t="shared" si="23"/>
        <v>-0.65017741686143982</v>
      </c>
      <c r="K352">
        <f t="shared" si="23"/>
        <v>-0.64761566358771649</v>
      </c>
    </row>
    <row r="353" spans="1:11" x14ac:dyDescent="0.2">
      <c r="A353">
        <f t="shared" si="24"/>
        <v>0.6840000000000005</v>
      </c>
      <c r="B353">
        <f t="shared" si="25"/>
        <v>-0.4696687236669545</v>
      </c>
      <c r="C353">
        <f t="shared" si="23"/>
        <v>-2.7898641983836847</v>
      </c>
      <c r="D353">
        <f t="shared" si="23"/>
        <v>-5.5942678400871664</v>
      </c>
      <c r="E353">
        <f t="shared" si="23"/>
        <v>-1.9201020748543252</v>
      </c>
      <c r="F353">
        <f t="shared" si="23"/>
        <v>-1.1549361358232626</v>
      </c>
      <c r="G353">
        <f t="shared" si="23"/>
        <v>-0.86923093772481097</v>
      </c>
      <c r="H353">
        <f t="shared" si="23"/>
        <v>-0.73743253173359702</v>
      </c>
      <c r="I353">
        <f t="shared" si="23"/>
        <v>-0.67359985797525523</v>
      </c>
      <c r="J353">
        <f t="shared" si="23"/>
        <v>-0.64670898925116871</v>
      </c>
      <c r="K353">
        <f t="shared" si="23"/>
        <v>-0.64341882177583742</v>
      </c>
    </row>
    <row r="354" spans="1:11" x14ac:dyDescent="0.2">
      <c r="A354">
        <f t="shared" si="24"/>
        <v>0.6860000000000005</v>
      </c>
      <c r="B354">
        <f t="shared" si="25"/>
        <v>-0.46903910289766609</v>
      </c>
      <c r="C354">
        <f t="shared" si="23"/>
        <v>-2.7891034634050609</v>
      </c>
      <c r="D354">
        <f t="shared" si="23"/>
        <v>-5.5931572793972437</v>
      </c>
      <c r="E354">
        <f t="shared" si="23"/>
        <v>-1.9187602467983869</v>
      </c>
      <c r="F354">
        <f t="shared" si="23"/>
        <v>-1.1533148801208004</v>
      </c>
      <c r="G354">
        <f t="shared" si="23"/>
        <v>-0.86727206489610309</v>
      </c>
      <c r="H354">
        <f t="shared" si="23"/>
        <v>-0.73506573454380397</v>
      </c>
      <c r="I354">
        <f t="shared" si="23"/>
        <v>-0.67074018793931911</v>
      </c>
      <c r="J354">
        <f t="shared" si="23"/>
        <v>-0.64325380762342299</v>
      </c>
      <c r="K354">
        <f t="shared" si="23"/>
        <v>-0.6392441155856482</v>
      </c>
    </row>
    <row r="355" spans="1:11" x14ac:dyDescent="0.2">
      <c r="A355">
        <f t="shared" si="24"/>
        <v>0.6880000000000005</v>
      </c>
      <c r="B355">
        <f t="shared" si="25"/>
        <v>-0.46840365121632732</v>
      </c>
      <c r="C355">
        <f t="shared" si="23"/>
        <v>-2.7883368016536534</v>
      </c>
      <c r="D355">
        <f t="shared" si="23"/>
        <v>-5.5920413247256064</v>
      </c>
      <c r="E355">
        <f t="shared" si="23"/>
        <v>-1.9174138655685344</v>
      </c>
      <c r="F355">
        <f t="shared" si="23"/>
        <v>-1.1516904926951832</v>
      </c>
      <c r="G355">
        <f t="shared" si="23"/>
        <v>-0.86531226709449305</v>
      </c>
      <c r="H355">
        <f t="shared" si="23"/>
        <v>-0.73270126899773036</v>
      </c>
      <c r="I355">
        <f t="shared" si="23"/>
        <v>-0.66788749655396384</v>
      </c>
      <c r="J355">
        <f t="shared" si="23"/>
        <v>-0.63981207864984879</v>
      </c>
      <c r="K355">
        <f t="shared" si="23"/>
        <v>-0.63509172094532651</v>
      </c>
    </row>
    <row r="356" spans="1:11" x14ac:dyDescent="0.2">
      <c r="A356">
        <f t="shared" si="24"/>
        <v>0.6900000000000005</v>
      </c>
      <c r="B356">
        <f t="shared" si="25"/>
        <v>-0.46776238557331162</v>
      </c>
      <c r="C356">
        <f t="shared" si="23"/>
        <v>-2.7875642491571675</v>
      </c>
      <c r="D356">
        <f t="shared" si="23"/>
        <v>-5.5909200596772353</v>
      </c>
      <c r="E356">
        <f t="shared" si="23"/>
        <v>-1.916063042274077</v>
      </c>
      <c r="F356">
        <f t="shared" si="23"/>
        <v>-1.15006311307088</v>
      </c>
      <c r="G356">
        <f t="shared" si="23"/>
        <v>-0.86335171095264951</v>
      </c>
      <c r="H356">
        <f t="shared" si="23"/>
        <v>-0.73033932406327196</v>
      </c>
      <c r="I356">
        <f t="shared" si="23"/>
        <v>-0.6650419851535736</v>
      </c>
      <c r="J356">
        <f t="shared" si="23"/>
        <v>-0.6363839984973555</v>
      </c>
      <c r="K356">
        <f t="shared" si="23"/>
        <v>-0.63096180054043083</v>
      </c>
    </row>
    <row r="357" spans="1:11" x14ac:dyDescent="0.2">
      <c r="A357">
        <f t="shared" si="24"/>
        <v>0.6920000000000005</v>
      </c>
      <c r="B357">
        <f t="shared" si="25"/>
        <v>-0.46711532282072915</v>
      </c>
      <c r="C357">
        <f t="shared" si="23"/>
        <v>-2.7867858416381646</v>
      </c>
      <c r="D357">
        <f t="shared" si="23"/>
        <v>-5.5897935666895515</v>
      </c>
      <c r="E357">
        <f t="shared" si="23"/>
        <v>-1.9147078861206326</v>
      </c>
      <c r="F357">
        <f t="shared" si="23"/>
        <v>-1.1484328778711872</v>
      </c>
      <c r="G357">
        <f t="shared" si="23"/>
        <v>-0.86139055890135552</v>
      </c>
      <c r="H357">
        <f t="shared" si="23"/>
        <v>-0.72798008286895288</v>
      </c>
      <c r="I357">
        <f t="shared" si="23"/>
        <v>-0.66220384724339976</v>
      </c>
      <c r="J357">
        <f t="shared" si="23"/>
        <v>-0.63296975317882742</v>
      </c>
      <c r="K357">
        <f t="shared" si="23"/>
        <v>-0.62685450431364198</v>
      </c>
    </row>
    <row r="358" spans="1:11" x14ac:dyDescent="0.2">
      <c r="A358">
        <f t="shared" si="24"/>
        <v>0.69400000000000051</v>
      </c>
      <c r="B358">
        <f t="shared" si="25"/>
        <v>-0.46646247971327859</v>
      </c>
      <c r="C358">
        <f t="shared" si="23"/>
        <v>-2.7860016145174611</v>
      </c>
      <c r="D358">
        <f t="shared" si="23"/>
        <v>-5.5886619270508184</v>
      </c>
      <c r="E358">
        <f t="shared" si="23"/>
        <v>-1.9133485044446865</v>
      </c>
      <c r="F358">
        <f t="shared" si="23"/>
        <v>-1.1467999208782551</v>
      </c>
      <c r="G358">
        <f t="shared" si="23"/>
        <v>-0.85942896926788315</v>
      </c>
      <c r="H358">
        <f t="shared" si="23"/>
        <v>-0.72562372285795407</v>
      </c>
      <c r="I358">
        <f t="shared" si="23"/>
        <v>-0.65937326873189617</v>
      </c>
      <c r="J358">
        <f t="shared" si="23"/>
        <v>-0.62956951889261081</v>
      </c>
      <c r="K358">
        <f t="shared" si="23"/>
        <v>-0.62276996994713241</v>
      </c>
    </row>
    <row r="359" spans="1:11" x14ac:dyDescent="0.2">
      <c r="A359">
        <f t="shared" si="24"/>
        <v>0.69600000000000051</v>
      </c>
      <c r="B359">
        <f t="shared" si="25"/>
        <v>-0.46580387290908914</v>
      </c>
      <c r="C359">
        <f t="shared" si="23"/>
        <v>-2.7852116029174878</v>
      </c>
      <c r="D359">
        <f t="shared" si="23"/>
        <v>-5.587525220918188</v>
      </c>
      <c r="E359">
        <f t="shared" si="23"/>
        <v>-1.9119850027474536</v>
      </c>
      <c r="F359">
        <f t="shared" si="23"/>
        <v>-1.1451643730917751</v>
      </c>
      <c r="G359">
        <f t="shared" si="23"/>
        <v>-0.85746709637194851</v>
      </c>
      <c r="H359">
        <f t="shared" si="23"/>
        <v>-0.72327041593800112</v>
      </c>
      <c r="I359">
        <f t="shared" si="23"/>
        <v>-0.65655042815622977</v>
      </c>
      <c r="J359">
        <f t="shared" ref="C359:K388" si="26">POWER(J$8+1,-2)*POWER($A359,J$8+1)*((J$8+1)*LN(J$7*$A359)-1)</f>
        <v>-0.62618346235115085</v>
      </c>
      <c r="K359">
        <f t="shared" si="26"/>
        <v>-0.61870832332817427</v>
      </c>
    </row>
    <row r="360" spans="1:11" x14ac:dyDescent="0.2">
      <c r="A360">
        <f t="shared" si="24"/>
        <v>0.69800000000000051</v>
      </c>
      <c r="B360">
        <f t="shared" si="25"/>
        <v>-0.46513951897055372</v>
      </c>
      <c r="C360">
        <f t="shared" si="26"/>
        <v>-2.7844158416655991</v>
      </c>
      <c r="D360">
        <f t="shared" si="26"/>
        <v>-5.5863835273354381</v>
      </c>
      <c r="E360">
        <f t="shared" si="26"/>
        <v>-1.9106174847280522</v>
      </c>
      <c r="F360">
        <f t="shared" si="26"/>
        <v>-1.1435263627863557</v>
      </c>
      <c r="G360">
        <f t="shared" si="26"/>
        <v>-0.85550509061930968</v>
      </c>
      <c r="H360">
        <f t="shared" si="26"/>
        <v>-0.72092032862721422</v>
      </c>
      <c r="I360">
        <f t="shared" si="26"/>
        <v>-0.65373549690117772</v>
      </c>
      <c r="J360">
        <f t="shared" si="26"/>
        <v>-0.62281174109912996</v>
      </c>
      <c r="K360">
        <f t="shared" si="26"/>
        <v>-0.61466967899857605</v>
      </c>
    </row>
    <row r="361" spans="1:11" x14ac:dyDescent="0.2">
      <c r="A361">
        <f t="shared" si="24"/>
        <v>0.70000000000000051</v>
      </c>
      <c r="B361">
        <f t="shared" si="25"/>
        <v>-0.46446943436515081</v>
      </c>
      <c r="C361">
        <f t="shared" si="26"/>
        <v>-2.7836143652973346</v>
      </c>
      <c r="D361">
        <f t="shared" si="26"/>
        <v>-5.5852369242503848</v>
      </c>
      <c r="E361">
        <f t="shared" si="26"/>
        <v>-1.909246052316018</v>
      </c>
      <c r="F361">
        <f t="shared" si="26"/>
        <v>-1.1418860155676196</v>
      </c>
      <c r="G361">
        <f t="shared" si="26"/>
        <v>-0.85354309859307387</v>
      </c>
      <c r="H361">
        <f t="shared" si="26"/>
        <v>-0.71857362219605081</v>
      </c>
      <c r="I361">
        <f t="shared" si="26"/>
        <v>-0.65092863941160894</v>
      </c>
      <c r="J361">
        <f t="shared" si="26"/>
        <v>-0.61945450382145728</v>
      </c>
      <c r="K361">
        <f t="shared" si="26"/>
        <v>-0.61065414058851719</v>
      </c>
    </row>
    <row r="362" spans="1:11" x14ac:dyDescent="0.2">
      <c r="A362">
        <f t="shared" si="24"/>
        <v>0.70200000000000051</v>
      </c>
      <c r="B362">
        <f t="shared" si="25"/>
        <v>-0.46379363546625907</v>
      </c>
      <c r="C362">
        <f t="shared" si="26"/>
        <v>-2.7828072080596424</v>
      </c>
      <c r="D362">
        <f t="shared" si="26"/>
        <v>-5.5840854885319793</v>
      </c>
      <c r="E362">
        <f t="shared" si="26"/>
        <v>-1.907870805703161</v>
      </c>
      <c r="F362">
        <f t="shared" si="26"/>
        <v>-1.1402434544270597</v>
      </c>
      <c r="G362">
        <f t="shared" si="26"/>
        <v>-0.85158126314276961</v>
      </c>
      <c r="H362">
        <f t="shared" si="26"/>
        <v>-0.71623045280544351</v>
      </c>
      <c r="I362">
        <f t="shared" si="26"/>
        <v>-0.6481300133987532</v>
      </c>
      <c r="J362">
        <f t="shared" si="26"/>
        <v>-0.61611189064143934</v>
      </c>
      <c r="K362">
        <f t="shared" si="26"/>
        <v>-0.60666180123532432</v>
      </c>
    </row>
    <row r="363" spans="1:11" x14ac:dyDescent="0.2">
      <c r="A363">
        <f t="shared" si="24"/>
        <v>0.70400000000000051</v>
      </c>
      <c r="B363">
        <f t="shared" si="25"/>
        <v>-0.46311213855396094</v>
      </c>
      <c r="C363">
        <f t="shared" si="26"/>
        <v>-2.7819944039140507</v>
      </c>
      <c r="D363">
        <f t="shared" si="26"/>
        <v>-5.5829292959871015</v>
      </c>
      <c r="E363">
        <f t="shared" si="26"/>
        <v>-1.9064918433747877</v>
      </c>
      <c r="F363">
        <f t="shared" si="26"/>
        <v>-1.1385987997956717</v>
      </c>
      <c r="G363">
        <f t="shared" si="26"/>
        <v>-0.84961972347124615</v>
      </c>
      <c r="H363">
        <f t="shared" si="26"/>
        <v>-0.71389097164124271</v>
      </c>
      <c r="I363">
        <f t="shared" si="26"/>
        <v>-0.64533977004044107</v>
      </c>
      <c r="J363">
        <f t="shared" si="26"/>
        <v>-0.61278403340945187</v>
      </c>
      <c r="K363">
        <f t="shared" si="26"/>
        <v>-0.60269274398771988</v>
      </c>
    </row>
    <row r="364" spans="1:11" x14ac:dyDescent="0.2">
      <c r="A364">
        <f t="shared" si="24"/>
        <v>0.70600000000000052</v>
      </c>
      <c r="B364">
        <f t="shared" si="25"/>
        <v>-0.46242495981583825</v>
      </c>
      <c r="C364">
        <f t="shared" si="26"/>
        <v>-2.7811759865397998</v>
      </c>
      <c r="D364">
        <f t="shared" si="26"/>
        <v>-5.5817684213770544</v>
      </c>
      <c r="E364">
        <f t="shared" si="26"/>
        <v>-1.9051092621402974</v>
      </c>
      <c r="F364">
        <f t="shared" si="26"/>
        <v>-1.1369521695964091</v>
      </c>
      <c r="G364">
        <f t="shared" si="26"/>
        <v>-0.84765861521945629</v>
      </c>
      <c r="H364">
        <f t="shared" si="26"/>
        <v>-0.71155532504506946</v>
      </c>
      <c r="I364">
        <f t="shared" si="26"/>
        <v>-0.64255805417550338</v>
      </c>
      <c r="J364">
        <f t="shared" si="26"/>
        <v>-0.6094710559824299</v>
      </c>
      <c r="K364">
        <f t="shared" si="26"/>
        <v>-0.59874704219604824</v>
      </c>
    </row>
    <row r="365" spans="1:11" x14ac:dyDescent="0.2">
      <c r="A365">
        <f t="shared" si="24"/>
        <v>0.70800000000000052</v>
      </c>
      <c r="B365">
        <f t="shared" si="25"/>
        <v>-0.46173211534775799</v>
      </c>
      <c r="C365">
        <f t="shared" si="26"/>
        <v>-2.780351989336932</v>
      </c>
      <c r="D365">
        <f t="shared" si="26"/>
        <v>-5.5806029384337696</v>
      </c>
      <c r="E365">
        <f t="shared" si="26"/>
        <v>-1.9037231571631748</v>
      </c>
      <c r="F365">
        <f t="shared" si="26"/>
        <v>-1.1353036792954709</v>
      </c>
      <c r="G365">
        <f t="shared" si="26"/>
        <v>-0.84569807054917923</v>
      </c>
      <c r="H365">
        <f t="shared" si="26"/>
        <v>-0.70922365464168258</v>
      </c>
      <c r="I365">
        <f t="shared" si="26"/>
        <v>-0.63978500449250408</v>
      </c>
      <c r="J365">
        <f t="shared" si="26"/>
        <v>-0.60617307449446667</v>
      </c>
      <c r="K365">
        <f t="shared" si="26"/>
        <v>-0.5948247598889701</v>
      </c>
    </row>
    <row r="366" spans="1:11" x14ac:dyDescent="0.2">
      <c r="A366">
        <f t="shared" si="24"/>
        <v>0.71000000000000052</v>
      </c>
      <c r="B366">
        <f t="shared" si="25"/>
        <v>-0.46103362115464952</v>
      </c>
      <c r="C366">
        <f t="shared" si="26"/>
        <v>-2.7795224454293352</v>
      </c>
      <c r="D366">
        <f t="shared" si="26"/>
        <v>-5.579432919875706</v>
      </c>
      <c r="E366">
        <f t="shared" si="26"/>
        <v>-1.9023336219903793</v>
      </c>
      <c r="F366">
        <f t="shared" si="26"/>
        <v>-1.1336534419524709</v>
      </c>
      <c r="G366">
        <f t="shared" si="26"/>
        <v>-0.84373821822373418</v>
      </c>
      <c r="H366">
        <f t="shared" si="26"/>
        <v>-0.70689609746295334</v>
      </c>
      <c r="I366">
        <f t="shared" si="26"/>
        <v>-0.6370207537129825</v>
      </c>
      <c r="J366">
        <f t="shared" si="26"/>
        <v>-0.60289019761881546</v>
      </c>
      <c r="K366">
        <f t="shared" si="26"/>
        <v>-0.59092595213709809</v>
      </c>
    </row>
    <row r="367" spans="1:11" x14ac:dyDescent="0.2">
      <c r="A367">
        <f t="shared" si="24"/>
        <v>0.71200000000000052</v>
      </c>
      <c r="B367">
        <f t="shared" si="25"/>
        <v>-0.46032949315127358</v>
      </c>
      <c r="C367">
        <f t="shared" si="26"/>
        <v>-2.7786873876677514</v>
      </c>
      <c r="D367">
        <f t="shared" si="26"/>
        <v>-5.5782584374234885</v>
      </c>
      <c r="E367">
        <f t="shared" si="26"/>
        <v>-1.9009407485811571</v>
      </c>
      <c r="F367">
        <f t="shared" si="26"/>
        <v>-1.1320015682694939</v>
      </c>
      <c r="G367">
        <f t="shared" si="26"/>
        <v>-0.84177918368674209</v>
      </c>
      <c r="H367">
        <f t="shared" si="26"/>
        <v>-0.70457278606854779</v>
      </c>
      <c r="I367">
        <f t="shared" si="26"/>
        <v>-0.63426542876936753</v>
      </c>
      <c r="J367">
        <f t="shared" si="26"/>
        <v>-0.59962252682157735</v>
      </c>
      <c r="K367">
        <f t="shared" si="26"/>
        <v>-0.58705066540402484</v>
      </c>
    </row>
    <row r="368" spans="1:11" x14ac:dyDescent="0.2">
      <c r="A368">
        <f t="shared" si="24"/>
        <v>0.71400000000000052</v>
      </c>
      <c r="B368">
        <f t="shared" si="25"/>
        <v>-0.45961974716298148</v>
      </c>
      <c r="C368">
        <f t="shared" si="26"/>
        <v>-2.7778468486327368</v>
      </c>
      <c r="D368">
        <f t="shared" si="26"/>
        <v>-5.5770795618152622</v>
      </c>
      <c r="E368">
        <f t="shared" si="26"/>
        <v>-1.8995446273352836</v>
      </c>
      <c r="F368">
        <f t="shared" si="26"/>
        <v>-1.130348166639086</v>
      </c>
      <c r="G368">
        <f t="shared" si="26"/>
        <v>-0.83982108913898124</v>
      </c>
      <c r="H368">
        <f t="shared" si="26"/>
        <v>-0.70225384866340812</v>
      </c>
      <c r="I368">
        <f t="shared" si="26"/>
        <v>-0.63151915097772804</v>
      </c>
      <c r="J368">
        <f t="shared" si="26"/>
        <v>-0.59637015660733639</v>
      </c>
      <c r="K368">
        <f t="shared" si="26"/>
        <v>-0.58319893788518296</v>
      </c>
    </row>
    <row r="369" spans="1:11" x14ac:dyDescent="0.2">
      <c r="A369">
        <f t="shared" si="24"/>
        <v>0.71600000000000052</v>
      </c>
      <c r="B369">
        <f t="shared" si="25"/>
        <v>-0.45890439892646689</v>
      </c>
      <c r="C369">
        <f t="shared" si="26"/>
        <v>-2.7770008606375898</v>
      </c>
      <c r="D369">
        <f t="shared" si="26"/>
        <v>-5.5758963628217701</v>
      </c>
      <c r="E369">
        <f t="shared" si="26"/>
        <v>-1.8981453471207452</v>
      </c>
      <c r="F369">
        <f t="shared" si="26"/>
        <v>-1.1286933431911854</v>
      </c>
      <c r="G369">
        <f t="shared" si="26"/>
        <v>-0.83786405361339111</v>
      </c>
      <c r="H369">
        <f t="shared" si="26"/>
        <v>-0.69993940921212083</v>
      </c>
      <c r="I369">
        <f t="shared" si="26"/>
        <v>-0.62878203620551232</v>
      </c>
      <c r="J369">
        <f t="shared" si="26"/>
        <v>-0.59313317475700988</v>
      </c>
      <c r="K369">
        <f t="shared" si="26"/>
        <v>-0.57937079983496209</v>
      </c>
    </row>
    <row r="370" spans="1:11" x14ac:dyDescent="0.2">
      <c r="A370">
        <f t="shared" si="24"/>
        <v>0.71800000000000053</v>
      </c>
      <c r="B370">
        <f t="shared" si="25"/>
        <v>-0.45818346409050847</v>
      </c>
      <c r="C370">
        <f t="shared" si="26"/>
        <v>-2.7761494557312321</v>
      </c>
      <c r="D370">
        <f t="shared" si="26"/>
        <v>-5.5747089092611732</v>
      </c>
      <c r="E370">
        <f t="shared" si="26"/>
        <v>-1.8967429953008805</v>
      </c>
      <c r="F370">
        <f t="shared" si="26"/>
        <v>-1.1270372018390373</v>
      </c>
      <c r="G370">
        <f t="shared" si="26"/>
        <v>-0.83590819304826924</v>
      </c>
      <c r="H370">
        <f t="shared" si="26"/>
        <v>-0.69762958755026294</v>
      </c>
      <c r="I370">
        <f t="shared" si="26"/>
        <v>-0.62605419503443249</v>
      </c>
      <c r="J370">
        <f t="shared" si="26"/>
        <v>-0.58991166255816341</v>
      </c>
      <c r="K370">
        <f t="shared" si="26"/>
        <v>-0.57556627388248771</v>
      </c>
    </row>
    <row r="371" spans="1:11" x14ac:dyDescent="0.2">
      <c r="A371">
        <f t="shared" si="24"/>
        <v>0.72000000000000053</v>
      </c>
      <c r="B371">
        <f t="shared" si="25"/>
        <v>-0.45745695821670512</v>
      </c>
      <c r="C371">
        <f t="shared" si="26"/>
        <v>-2.7752926657010586</v>
      </c>
      <c r="D371">
        <f t="shared" si="26"/>
        <v>-5.5735172690136068</v>
      </c>
      <c r="E371">
        <f t="shared" si="26"/>
        <v>-1.8953376577609848</v>
      </c>
      <c r="F371">
        <f t="shared" si="26"/>
        <v>-1.1253798443241025</v>
      </c>
      <c r="G371">
        <f t="shared" si="26"/>
        <v>-0.83395362035870835</v>
      </c>
      <c r="H371">
        <f t="shared" si="26"/>
        <v>-0.69532449949280573</v>
      </c>
      <c r="I371">
        <f t="shared" si="26"/>
        <v>-0.62333573291863298</v>
      </c>
      <c r="J371">
        <f t="shared" si="26"/>
        <v>-0.58670569502803283</v>
      </c>
      <c r="K371">
        <f t="shared" si="26"/>
        <v>-0.57178537533644991</v>
      </c>
    </row>
    <row r="372" spans="1:11" x14ac:dyDescent="0.2">
      <c r="A372">
        <f t="shared" si="24"/>
        <v>0.72200000000000053</v>
      </c>
      <c r="B372">
        <f t="shared" si="25"/>
        <v>-0.45672489678020173</v>
      </c>
      <c r="C372">
        <f t="shared" si="26"/>
        <v>-2.7744305220757415</v>
      </c>
      <c r="D372">
        <f t="shared" si="26"/>
        <v>-5.5723215090354845</v>
      </c>
      <c r="E372">
        <f t="shared" si="26"/>
        <v>-1.8939294189343963</v>
      </c>
      <c r="F372">
        <f t="shared" si="26"/>
        <v>-1.1237213702599937</v>
      </c>
      <c r="G372">
        <f t="shared" si="26"/>
        <v>-0.83200044550632091</v>
      </c>
      <c r="H372">
        <f t="shared" si="26"/>
        <v>-0.69302425693966363</v>
      </c>
      <c r="I372">
        <f t="shared" si="26"/>
        <v>-0.62062675033829129</v>
      </c>
      <c r="J372">
        <f t="shared" si="26"/>
        <v>-0.58351534112949022</v>
      </c>
      <c r="K372">
        <f t="shared" si="26"/>
        <v>-0.56802811247937168</v>
      </c>
    </row>
    <row r="373" spans="1:11" x14ac:dyDescent="0.2">
      <c r="A373">
        <f t="shared" si="24"/>
        <v>0.72400000000000053</v>
      </c>
      <c r="B373">
        <f t="shared" si="25"/>
        <v>-0.45598729517040798</v>
      </c>
      <c r="C373">
        <f t="shared" si="26"/>
        <v>-2.7735630561280011</v>
      </c>
      <c r="D373">
        <f t="shared" si="26"/>
        <v>-5.5711216953735434</v>
      </c>
      <c r="E373">
        <f t="shared" si="26"/>
        <v>-1.8925183618280723</v>
      </c>
      <c r="F373">
        <f t="shared" si="26"/>
        <v>-1.1220618771754542</v>
      </c>
      <c r="G373">
        <f t="shared" si="26"/>
        <v>-0.83004877556729428</v>
      </c>
      <c r="H373">
        <f t="shared" si="26"/>
        <v>-0.69072896797846328</v>
      </c>
      <c r="I373">
        <f t="shared" si="26"/>
        <v>-0.61792734294878371</v>
      </c>
      <c r="J373">
        <f t="shared" si="26"/>
        <v>-0.58034066398018014</v>
      </c>
      <c r="K373">
        <f t="shared" si="26"/>
        <v>-0.56429448685166961</v>
      </c>
    </row>
    <row r="374" spans="1:11" x14ac:dyDescent="0.2">
      <c r="A374">
        <f t="shared" si="24"/>
        <v>0.72600000000000053</v>
      </c>
      <c r="B374">
        <f t="shared" si="25"/>
        <v>-0.45524416869170903</v>
      </c>
      <c r="C374">
        <f t="shared" si="26"/>
        <v>-2.7726902988773419</v>
      </c>
      <c r="D374">
        <f t="shared" si="26"/>
        <v>-5.5699178931786664</v>
      </c>
      <c r="E374">
        <f t="shared" si="26"/>
        <v>-1.8911045680476641</v>
      </c>
      <c r="F374">
        <f t="shared" si="26"/>
        <v>-1.120401460556411</v>
      </c>
      <c r="G374">
        <f t="shared" si="26"/>
        <v>-0.82809871479881825</v>
      </c>
      <c r="H374">
        <f t="shared" si="26"/>
        <v>-0.68843873698461056</v>
      </c>
      <c r="I374">
        <f t="shared" si="26"/>
        <v>-0.61523760172555153</v>
      </c>
      <c r="J374">
        <f t="shared" si="26"/>
        <v>-0.57718172105504573</v>
      </c>
      <c r="K374">
        <f t="shared" si="26"/>
        <v>-0.56058449352586659</v>
      </c>
    </row>
    <row r="375" spans="1:11" x14ac:dyDescent="0.2">
      <c r="A375">
        <f t="shared" si="24"/>
        <v>0.72800000000000054</v>
      </c>
      <c r="B375">
        <f t="shared" si="25"/>
        <v>-0.45449553256416803</v>
      </c>
      <c r="C375">
        <f t="shared" si="26"/>
        <v>-2.7718122810927452</v>
      </c>
      <c r="D375">
        <f t="shared" si="26"/>
        <v>-5.5687101667194332</v>
      </c>
      <c r="E375">
        <f t="shared" si="26"/>
        <v>-1.889688117822107</v>
      </c>
      <c r="F375">
        <f t="shared" si="26"/>
        <v>-1.1187402138871168</v>
      </c>
      <c r="G375">
        <f t="shared" si="26"/>
        <v>-0.82615036470392844</v>
      </c>
      <c r="H375">
        <f t="shared" si="26"/>
        <v>-0.6861536647187344</v>
      </c>
      <c r="I375">
        <f t="shared" si="26"/>
        <v>-0.61255761310479206</v>
      </c>
      <c r="J375">
        <f t="shared" si="26"/>
        <v>-0.57403856438245482</v>
      </c>
      <c r="K375">
        <f t="shared" si="26"/>
        <v>-0.55689812137129158</v>
      </c>
    </row>
    <row r="376" spans="1:11" x14ac:dyDescent="0.2">
      <c r="A376">
        <f t="shared" si="24"/>
        <v>0.73000000000000054</v>
      </c>
      <c r="B376">
        <f t="shared" si="25"/>
        <v>-0.45374140192422086</v>
      </c>
      <c r="C376">
        <f t="shared" si="26"/>
        <v>-2.7709290332953338</v>
      </c>
      <c r="D376">
        <f t="shared" si="26"/>
        <v>-5.5674985793954663</v>
      </c>
      <c r="E376">
        <f t="shared" si="26"/>
        <v>-1.8882690900277328</v>
      </c>
      <c r="F376">
        <f t="shared" si="26"/>
        <v>-1.1170782286904035</v>
      </c>
      <c r="G376">
        <f t="shared" si="26"/>
        <v>-0.8242038240948063</v>
      </c>
      <c r="H376">
        <f t="shared" si="26"/>
        <v>-0.68387384842157528</v>
      </c>
      <c r="I376">
        <f t="shared" si="26"/>
        <v>-0.60988745912010478</v>
      </c>
      <c r="J376">
        <f t="shared" si="26"/>
        <v>-0.5709112407341369</v>
      </c>
      <c r="K376">
        <f t="shared" si="26"/>
        <v>-0.55323535330959761</v>
      </c>
    </row>
    <row r="377" spans="1:11" x14ac:dyDescent="0.2">
      <c r="A377">
        <f t="shared" si="24"/>
        <v>0.73200000000000054</v>
      </c>
      <c r="B377">
        <f t="shared" si="25"/>
        <v>-0.45298179182536413</v>
      </c>
      <c r="C377">
        <f t="shared" si="26"/>
        <v>-2.7700405857609955</v>
      </c>
      <c r="D377">
        <f t="shared" si="26"/>
        <v>-5.5662831937505253</v>
      </c>
      <c r="E377">
        <f t="shared" si="26"/>
        <v>-1.8868475622119121</v>
      </c>
      <c r="F377">
        <f t="shared" si="26"/>
        <v>-1.1154155945670741</v>
      </c>
      <c r="G377">
        <f t="shared" si="26"/>
        <v>-0.82225918915457252</v>
      </c>
      <c r="H377">
        <f t="shared" si="26"/>
        <v>-0.68159938190639013</v>
      </c>
      <c r="I377">
        <f t="shared" si="26"/>
        <v>-0.60722721753520725</v>
      </c>
      <c r="J377">
        <f t="shared" si="26"/>
        <v>-0.56779979180912166</v>
      </c>
      <c r="K377">
        <f t="shared" si="26"/>
        <v>-0.54959616656140808</v>
      </c>
    </row>
    <row r="378" spans="1:11" x14ac:dyDescent="0.2">
      <c r="A378">
        <f t="shared" si="24"/>
        <v>0.73400000000000054</v>
      </c>
      <c r="B378">
        <f t="shared" si="25"/>
        <v>-0.45221671723883405</v>
      </c>
      <c r="C378">
        <f t="shared" si="26"/>
        <v>-2.7691469685229744</v>
      </c>
      <c r="D378">
        <f t="shared" si="26"/>
        <v>-5.5650640714853834</v>
      </c>
      <c r="E378">
        <f t="shared" si="26"/>
        <v>-1.8854236106162447</v>
      </c>
      <c r="F378">
        <f t="shared" si="26"/>
        <v>-1.1137523992344434</v>
      </c>
      <c r="G378">
        <f t="shared" si="26"/>
        <v>-0.82031655349761612</v>
      </c>
      <c r="H378">
        <f t="shared" si="26"/>
        <v>-0.67933035564894539</v>
      </c>
      <c r="I378">
        <f t="shared" si="26"/>
        <v>-0.60457696197284028</v>
      </c>
      <c r="J378">
        <f t="shared" si="26"/>
        <v>-0.56470425441187555</v>
      </c>
      <c r="K378">
        <f t="shared" si="26"/>
        <v>-0.54598053288440196</v>
      </c>
    </row>
    <row r="379" spans="1:11" x14ac:dyDescent="0.2">
      <c r="A379">
        <f t="shared" si="24"/>
        <v>0.73600000000000054</v>
      </c>
      <c r="B379">
        <f t="shared" si="25"/>
        <v>-0.45144619305428002</v>
      </c>
      <c r="C379">
        <f t="shared" si="26"/>
        <v>-2.7682482113744302</v>
      </c>
      <c r="D379">
        <f t="shared" si="26"/>
        <v>-5.5638412734704872</v>
      </c>
      <c r="E379">
        <f t="shared" si="26"/>
        <v>-1.8839973101992991</v>
      </c>
      <c r="F379">
        <f t="shared" si="26"/>
        <v>-1.1120887285640582</v>
      </c>
      <c r="G379">
        <f t="shared" si="26"/>
        <v>-0.81837600822849332</v>
      </c>
      <c r="H379">
        <f t="shared" si="26"/>
        <v>-0.67706685687515911</v>
      </c>
      <c r="I379">
        <f t="shared" si="26"/>
        <v>-0.60193676203997759</v>
      </c>
      <c r="J379">
        <f t="shared" si="26"/>
        <v>-0.56162466062482097</v>
      </c>
      <c r="K379">
        <f t="shared" si="26"/>
        <v>-0.54238841880312572</v>
      </c>
    </row>
    <row r="380" spans="1:11" x14ac:dyDescent="0.2">
      <c r="A380">
        <f t="shared" si="24"/>
        <v>0.73800000000000054</v>
      </c>
      <c r="B380">
        <f t="shared" si="25"/>
        <v>-0.45067023408042861</v>
      </c>
      <c r="C380">
        <f t="shared" si="26"/>
        <v>-2.7673443438709588</v>
      </c>
      <c r="D380">
        <f t="shared" si="26"/>
        <v>-5.562614859758388</v>
      </c>
      <c r="E380">
        <f t="shared" si="26"/>
        <v>-1.8825687346589166</v>
      </c>
      <c r="F380">
        <f t="shared" si="26"/>
        <v>-1.1104246666186066</v>
      </c>
      <c r="G380">
        <f t="shared" si="26"/>
        <v>-0.81643764199943469</v>
      </c>
      <c r="H380">
        <f t="shared" si="26"/>
        <v>-0.67480896964646142</v>
      </c>
      <c r="I380">
        <f t="shared" si="26"/>
        <v>-0.59930668344944282</v>
      </c>
      <c r="J380">
        <f t="shared" si="26"/>
        <v>-0.55856103797541279</v>
      </c>
      <c r="K380">
        <f t="shared" si="26"/>
        <v>-0.53881978583082002</v>
      </c>
    </row>
    <row r="381" spans="1:11" x14ac:dyDescent="0.2">
      <c r="A381">
        <f t="shared" si="24"/>
        <v>0.74000000000000055</v>
      </c>
      <c r="B381">
        <f t="shared" si="25"/>
        <v>-0.44988885504574222</v>
      </c>
      <c r="C381">
        <f t="shared" si="26"/>
        <v>-2.766435395333084</v>
      </c>
      <c r="D381">
        <f t="shared" si="26"/>
        <v>-5.5613848895959697</v>
      </c>
      <c r="E381">
        <f t="shared" si="26"/>
        <v>-1.8811379564540858</v>
      </c>
      <c r="F381">
        <f t="shared" si="26"/>
        <v>-1.1087602956880422</v>
      </c>
      <c r="G381">
        <f t="shared" si="26"/>
        <v>-0.81450154106649297</v>
      </c>
      <c r="H381">
        <f t="shared" si="26"/>
        <v>-0.67255677494293309</v>
      </c>
      <c r="I381">
        <f t="shared" si="26"/>
        <v>-0.59668678813804721</v>
      </c>
      <c r="J381">
        <f t="shared" si="26"/>
        <v>-0.5555134095979537</v>
      </c>
      <c r="K381">
        <f t="shared" si="26"/>
        <v>-0.53527459068352989</v>
      </c>
    </row>
    <row r="382" spans="1:11" x14ac:dyDescent="0.2">
      <c r="A382">
        <f t="shared" si="24"/>
        <v>0.74200000000000055</v>
      </c>
      <c r="B382">
        <f t="shared" si="25"/>
        <v>-0.44910207059906981</v>
      </c>
      <c r="C382">
        <f t="shared" si="26"/>
        <v>-2.765521394848717</v>
      </c>
      <c r="D382">
        <f t="shared" si="26"/>
        <v>-5.5601514214364576</v>
      </c>
      <c r="E382">
        <f t="shared" si="26"/>
        <v>-1.8797050468263996</v>
      </c>
      <c r="F382">
        <f t="shared" si="26"/>
        <v>-1.1070956963249374</v>
      </c>
      <c r="G382">
        <f t="shared" si="26"/>
        <v>-0.81256778934437046</v>
      </c>
      <c r="H382">
        <f t="shared" si="26"/>
        <v>-0.67031035074428413</v>
      </c>
      <c r="I382">
        <f t="shared" si="26"/>
        <v>-0.59407713438134635</v>
      </c>
      <c r="J382">
        <f t="shared" si="26"/>
        <v>-0.55248179439030543</v>
      </c>
      <c r="K382">
        <f t="shared" si="26"/>
        <v>-0.5317527854867663</v>
      </c>
    </row>
    <row r="383" spans="1:11" x14ac:dyDescent="0.2">
      <c r="A383">
        <f t="shared" si="24"/>
        <v>0.74400000000000055</v>
      </c>
      <c r="B383">
        <f t="shared" si="25"/>
        <v>-0.44830989531029014</v>
      </c>
      <c r="C383">
        <f t="shared" si="26"/>
        <v>-2.7646023712755792</v>
      </c>
      <c r="D383">
        <f t="shared" si="26"/>
        <v>-5.5589145129512429</v>
      </c>
      <c r="E383">
        <f t="shared" si="26"/>
        <v>-1.8782700758211019</v>
      </c>
      <c r="F383">
        <f t="shared" si="26"/>
        <v>-1.105430947379086</v>
      </c>
      <c r="G383">
        <f t="shared" si="26"/>
        <v>-0.81063646845995518</v>
      </c>
      <c r="H383">
        <f t="shared" si="26"/>
        <v>-0.66806977210873186</v>
      </c>
      <c r="I383">
        <f t="shared" si="26"/>
        <v>-0.59147777690511572</v>
      </c>
      <c r="J383">
        <f t="shared" si="26"/>
        <v>-0.54946620716566574</v>
      </c>
      <c r="K383">
        <f t="shared" si="26"/>
        <v>-0.52825431797496991</v>
      </c>
    </row>
    <row r="384" spans="1:11" x14ac:dyDescent="0.2">
      <c r="A384">
        <f t="shared" si="24"/>
        <v>0.74600000000000055</v>
      </c>
      <c r="B384">
        <f t="shared" si="25"/>
        <v>-0.44751234367094916</v>
      </c>
      <c r="C384">
        <f t="shared" si="26"/>
        <v>-2.7636783532435989</v>
      </c>
      <c r="D384">
        <f t="shared" si="26"/>
        <v>-5.5576742210414745</v>
      </c>
      <c r="E384">
        <f t="shared" si="26"/>
        <v>-1.8768331123077333</v>
      </c>
      <c r="F384">
        <f t="shared" si="26"/>
        <v>-1.1037661260313725</v>
      </c>
      <c r="G384">
        <f t="shared" si="26"/>
        <v>-0.80870765780459919</v>
      </c>
      <c r="H384">
        <f t="shared" si="26"/>
        <v>-0.6658351112498323</v>
      </c>
      <c r="I384">
        <f t="shared" si="26"/>
        <v>-0.58888876699364412</v>
      </c>
      <c r="J384">
        <f t="shared" si="26"/>
        <v>-0.54646665879956324</v>
      </c>
      <c r="K384">
        <f t="shared" si="26"/>
        <v>-0.52477913168402346</v>
      </c>
    </row>
    <row r="385" spans="1:11" x14ac:dyDescent="0.2">
      <c r="A385">
        <f t="shared" si="24"/>
        <v>0.74800000000000055</v>
      </c>
      <c r="B385">
        <f t="shared" si="25"/>
        <v>-0.44670943009489023</v>
      </c>
      <c r="C385">
        <f t="shared" si="26"/>
        <v>-2.7627493691572744</v>
      </c>
      <c r="D385">
        <f t="shared" si="26"/>
        <v>-5.5564306018494847</v>
      </c>
      <c r="E385">
        <f t="shared" si="26"/>
        <v>-1.8753942240003811</v>
      </c>
      <c r="F385">
        <f t="shared" si="26"/>
        <v>-1.1021013078269226</v>
      </c>
      <c r="G385">
        <f t="shared" si="26"/>
        <v>-0.80678143458517271</v>
      </c>
      <c r="H385">
        <f t="shared" si="26"/>
        <v>-0.66360643761132754</v>
      </c>
      <c r="I385">
        <f t="shared" si="26"/>
        <v>-0.58631015259493546</v>
      </c>
      <c r="J385">
        <f t="shared" si="26"/>
        <v>-0.54348315637222322</v>
      </c>
      <c r="K385">
        <f t="shared" si="26"/>
        <v>-0.52132716613705188</v>
      </c>
    </row>
    <row r="386" spans="1:11" x14ac:dyDescent="0.2">
      <c r="A386">
        <f t="shared" si="24"/>
        <v>0.75000000000000056</v>
      </c>
      <c r="B386">
        <f t="shared" si="25"/>
        <v>-0.44590116891887654</v>
      </c>
      <c r="C386">
        <f t="shared" si="26"/>
        <v>-2.7618154471980061</v>
      </c>
      <c r="D386">
        <f t="shared" si="26"/>
        <v>-5.5551837107700042</v>
      </c>
      <c r="E386">
        <f t="shared" si="26"/>
        <v>-1.8739534774775521</v>
      </c>
      <c r="F386">
        <f t="shared" si="26"/>
        <v>-1.1004365667075551</v>
      </c>
      <c r="G386">
        <f t="shared" si="26"/>
        <v>-0.80485787387392327</v>
      </c>
      <c r="H386">
        <f t="shared" si="26"/>
        <v>-0.66138381794005241</v>
      </c>
      <c r="I386">
        <f t="shared" si="26"/>
        <v>-0.58374197842291098</v>
      </c>
      <c r="J386">
        <f t="shared" si="26"/>
        <v>-0.5405157033064476</v>
      </c>
      <c r="K386">
        <f t="shared" si="26"/>
        <v>-0.51789835702373377</v>
      </c>
    </row>
    <row r="387" spans="1:11" x14ac:dyDescent="0.2">
      <c r="A387">
        <f t="shared" si="24"/>
        <v>0.75200000000000056</v>
      </c>
      <c r="B387">
        <f t="shared" si="25"/>
        <v>-0.4450875744032084</v>
      </c>
      <c r="C387">
        <f t="shared" si="26"/>
        <v>-2.7608766153263997</v>
      </c>
      <c r="D387">
        <f t="shared" si="26"/>
        <v>-5.5539336024611901</v>
      </c>
      <c r="E387">
        <f t="shared" si="26"/>
        <v>-1.8725109382016594</v>
      </c>
      <c r="F387">
        <f t="shared" si="26"/>
        <v>-1.0987719750435461</v>
      </c>
      <c r="G387">
        <f t="shared" si="26"/>
        <v>-0.80293704865716919</v>
      </c>
      <c r="H387">
        <f t="shared" si="26"/>
        <v>-0.65916731635696624</v>
      </c>
      <c r="I387">
        <f t="shared" si="26"/>
        <v>-0.58118428605669947</v>
      </c>
      <c r="J387">
        <f t="shared" si="26"/>
        <v>-0.53756429950115703</v>
      </c>
      <c r="K387">
        <f t="shared" si="26"/>
        <v>-0.51449263637335074</v>
      </c>
    </row>
    <row r="388" spans="1:11" x14ac:dyDescent="0.2">
      <c r="A388">
        <f t="shared" si="24"/>
        <v>0.75400000000000056</v>
      </c>
      <c r="B388">
        <f t="shared" si="25"/>
        <v>-0.44426866073233345</v>
      </c>
      <c r="C388">
        <f t="shared" si="26"/>
        <v>-2.7599329012845391</v>
      </c>
      <c r="D388">
        <f t="shared" ref="C388:K416" si="27">POWER(D$8+1,-2)*POWER($A388,D$8+1)*((D$8+1)*LN(D$7*$A388)-1)</f>
        <v>-5.5526803308554786</v>
      </c>
      <c r="E388">
        <f t="shared" si="27"/>
        <v>-1.8710666705381485</v>
      </c>
      <c r="F388">
        <f t="shared" si="27"/>
        <v>-1.0971076036647307</v>
      </c>
      <c r="G388">
        <f t="shared" si="27"/>
        <v>-0.80101902988285623</v>
      </c>
      <c r="H388">
        <f t="shared" si="27"/>
        <v>-0.65695699442634803</v>
      </c>
      <c r="I388">
        <f t="shared" si="27"/>
        <v>-0.57863711403709928</v>
      </c>
      <c r="J388">
        <f t="shared" si="27"/>
        <v>-0.53462894146072315</v>
      </c>
      <c r="K388">
        <f t="shared" si="27"/>
        <v>-0.51110993272177963</v>
      </c>
    </row>
    <row r="389" spans="1:11" x14ac:dyDescent="0.2">
      <c r="A389">
        <f t="shared" si="24"/>
        <v>0.75600000000000056</v>
      </c>
      <c r="B389">
        <f t="shared" si="25"/>
        <v>-0.4434444420154498</v>
      </c>
      <c r="C389">
        <f t="shared" si="27"/>
        <v>-2.7589843325982315</v>
      </c>
      <c r="D389">
        <f t="shared" si="27"/>
        <v>-5.5514239491702364</v>
      </c>
      <c r="E389">
        <f t="shared" si="27"/>
        <v>-1.8696207377742604</v>
      </c>
      <c r="F389">
        <f t="shared" si="27"/>
        <v>-1.0954435218909442</v>
      </c>
      <c r="G389">
        <f t="shared" si="27"/>
        <v>-0.7991038865070097</v>
      </c>
      <c r="H389">
        <f t="shared" si="27"/>
        <v>-0.65475291122321111</v>
      </c>
      <c r="I389">
        <f t="shared" si="27"/>
        <v>-0.57610049796029827</v>
      </c>
      <c r="J389">
        <f t="shared" si="27"/>
        <v>-0.53170962242023057</v>
      </c>
      <c r="K389">
        <f t="shared" si="27"/>
        <v>-0.50775017127264288</v>
      </c>
    </row>
    <row r="390" spans="1:11" x14ac:dyDescent="0.2">
      <c r="A390">
        <f t="shared" si="24"/>
        <v>0.75800000000000056</v>
      </c>
      <c r="B390">
        <f t="shared" si="25"/>
        <v>-0.44261493228710336</v>
      </c>
      <c r="C390">
        <f t="shared" si="27"/>
        <v>-2.7580309365792206</v>
      </c>
      <c r="D390">
        <f t="shared" si="27"/>
        <v>-5.5501645099182477</v>
      </c>
      <c r="E390">
        <f t="shared" si="27"/>
        <v>-1.8681732021374402</v>
      </c>
      <c r="F390">
        <f t="shared" si="27"/>
        <v>-1.0937797975618304</v>
      </c>
      <c r="G390">
        <f t="shared" si="27"/>
        <v>-0.79719168553910391</v>
      </c>
      <c r="H390">
        <f t="shared" si="27"/>
        <v>-0.65255512339898547</v>
      </c>
      <c r="I390">
        <f t="shared" si="27"/>
        <v>-0.57357447056892685</v>
      </c>
      <c r="J390">
        <f t="shared" si="27"/>
        <v>-0.52880633246679287</v>
      </c>
      <c r="K390">
        <f t="shared" si="27"/>
        <v>-0.50441327405280612</v>
      </c>
    </row>
    <row r="391" spans="1:11" x14ac:dyDescent="0.2">
      <c r="A391">
        <f t="shared" si="24"/>
        <v>0.76000000000000056</v>
      </c>
      <c r="B391">
        <f t="shared" si="25"/>
        <v>-0.44178014550777917</v>
      </c>
      <c r="C391">
        <f t="shared" si="27"/>
        <v>-2.7570727403273767</v>
      </c>
      <c r="D391">
        <f t="shared" si="27"/>
        <v>-5.5489020649180265</v>
      </c>
      <c r="E391">
        <f t="shared" si="27"/>
        <v>-1.8667241248134008</v>
      </c>
      <c r="F391">
        <f t="shared" si="27"/>
        <v>-1.0921164970660244</v>
      </c>
      <c r="G391">
        <f t="shared" si="27"/>
        <v>-0.79528249208637836</v>
      </c>
      <c r="H391">
        <f t="shared" si="27"/>
        <v>-0.65036368524551136</v>
      </c>
      <c r="I391">
        <f t="shared" si="27"/>
        <v>-0.5710590618405238</v>
      </c>
      <c r="J391">
        <f t="shared" si="27"/>
        <v>-0.52591905865704713</v>
      </c>
      <c r="K391">
        <f t="shared" si="27"/>
        <v>-0.50109916006241895</v>
      </c>
    </row>
    <row r="392" spans="1:11" x14ac:dyDescent="0.2">
      <c r="A392">
        <f t="shared" si="24"/>
        <v>0.76200000000000057</v>
      </c>
      <c r="B392">
        <f t="shared" si="25"/>
        <v>-0.44094009556448538</v>
      </c>
      <c r="C392">
        <f t="shared" si="27"/>
        <v>-2.7561097707328535</v>
      </c>
      <c r="D392">
        <f t="shared" si="27"/>
        <v>-5.5476366653039486</v>
      </c>
      <c r="E392">
        <f t="shared" si="27"/>
        <v>-1.8652735659638504</v>
      </c>
      <c r="F392">
        <f t="shared" si="27"/>
        <v>-1.0904536853697242</v>
      </c>
      <c r="G392">
        <f t="shared" si="27"/>
        <v>-0.79337636939712974</v>
      </c>
      <c r="H392">
        <f t="shared" si="27"/>
        <v>-0.64817864875739251</v>
      </c>
      <c r="I392">
        <f t="shared" si="27"/>
        <v>-0.56855429907349075</v>
      </c>
      <c r="J392">
        <f t="shared" si="27"/>
        <v>-0.52304778513094785</v>
      </c>
      <c r="K392">
        <f t="shared" si="27"/>
        <v>-0.49780774541968464</v>
      </c>
    </row>
    <row r="393" spans="1:11" x14ac:dyDescent="0.2">
      <c r="A393">
        <f t="shared" si="24"/>
        <v>0.76400000000000057</v>
      </c>
      <c r="B393">
        <f t="shared" si="25"/>
        <v>-0.44009479627133258</v>
      </c>
      <c r="C393">
        <f t="shared" si="27"/>
        <v>-2.755142054478219</v>
      </c>
      <c r="D393">
        <f t="shared" si="27"/>
        <v>-5.546368361536218</v>
      </c>
      <c r="E393">
        <f t="shared" si="27"/>
        <v>-1.8638215847438855</v>
      </c>
      <c r="F393">
        <f t="shared" si="27"/>
        <v>-1.0887914260446685</v>
      </c>
      <c r="G393">
        <f t="shared" si="27"/>
        <v>-0.79147337890299752</v>
      </c>
      <c r="H393">
        <f t="shared" si="27"/>
        <v>-0.64600006369274832</v>
      </c>
      <c r="I393">
        <f t="shared" si="27"/>
        <v>-0.56606020697060622</v>
      </c>
      <c r="J393">
        <f t="shared" si="27"/>
        <v>-0.5201924932219737</v>
      </c>
      <c r="K393">
        <f t="shared" si="27"/>
        <v>-0.49453894350053207</v>
      </c>
    </row>
    <row r="394" spans="1:11" x14ac:dyDescent="0.2">
      <c r="A394">
        <f t="shared" si="24"/>
        <v>0.76600000000000057</v>
      </c>
      <c r="B394">
        <f t="shared" si="25"/>
        <v>-0.43924426137010569</v>
      </c>
      <c r="C394">
        <f t="shared" si="27"/>
        <v>-2.754169618040565</v>
      </c>
      <c r="D394">
        <f t="shared" si="27"/>
        <v>-5.5450972034106734</v>
      </c>
      <c r="E394">
        <f t="shared" si="27"/>
        <v>-1.862368239319059</v>
      </c>
      <c r="F394">
        <f t="shared" si="27"/>
        <v>-1.0871297812955341</v>
      </c>
      <c r="G394">
        <f t="shared" si="27"/>
        <v>-0.78957358026027769</v>
      </c>
      <c r="H394">
        <f t="shared" si="27"/>
        <v>-0.64382797763241639</v>
      </c>
      <c r="I394">
        <f t="shared" si="27"/>
        <v>-0.56357680772017316</v>
      </c>
      <c r="J394">
        <f t="shared" si="27"/>
        <v>-0.51735316156386291</v>
      </c>
      <c r="K394">
        <f t="shared" si="27"/>
        <v>-0.49129266507336922</v>
      </c>
    </row>
    <row r="395" spans="1:11" x14ac:dyDescent="0.2">
      <c r="A395">
        <f t="shared" si="24"/>
        <v>0.76800000000000057</v>
      </c>
      <c r="B395">
        <f t="shared" si="25"/>
        <v>-0.43838850453083084</v>
      </c>
      <c r="C395">
        <f t="shared" si="27"/>
        <v>-2.7531924876935809</v>
      </c>
      <c r="D395">
        <f t="shared" si="27"/>
        <v>-5.5438232400684182</v>
      </c>
      <c r="E395">
        <f t="shared" si="27"/>
        <v>-1.8609135868821354</v>
      </c>
      <c r="F395">
        <f t="shared" si="27"/>
        <v>-1.0854688119867597</v>
      </c>
      <c r="G395">
        <f t="shared" si="27"/>
        <v>-0.78767703139027878</v>
      </c>
      <c r="H395">
        <f t="shared" si="27"/>
        <v>-0.64166243603763462</v>
      </c>
      <c r="I395">
        <f t="shared" si="27"/>
        <v>-0.56110412107486252</v>
      </c>
      <c r="J395">
        <f t="shared" si="27"/>
        <v>-0.51452976619398072</v>
      </c>
      <c r="K395">
        <f t="shared" si="27"/>
        <v>-0.48806881842907607</v>
      </c>
    </row>
    <row r="396" spans="1:11" x14ac:dyDescent="0.2">
      <c r="A396">
        <f t="shared" si="24"/>
        <v>0.77000000000000057</v>
      </c>
      <c r="B396">
        <f t="shared" si="25"/>
        <v>-0.43752753935233563</v>
      </c>
      <c r="C396">
        <f t="shared" si="27"/>
        <v>-2.7522106895096066</v>
      </c>
      <c r="D396">
        <f t="shared" si="27"/>
        <v>-5.5425465200053123</v>
      </c>
      <c r="E396">
        <f t="shared" si="27"/>
        <v>-1.8594576836695293</v>
      </c>
      <c r="F396">
        <f t="shared" si="27"/>
        <v>-1.0838085776688164</v>
      </c>
      <c r="G396">
        <f t="shared" si="27"/>
        <v>-0.78578378851875297</v>
      </c>
      <c r="H396">
        <f t="shared" si="27"/>
        <v>-0.63950348230625609</v>
      </c>
      <c r="I396">
        <f t="shared" si="27"/>
        <v>-0.55864216442832548</v>
      </c>
      <c r="J396">
        <f t="shared" si="27"/>
        <v>-0.51172228065342973</v>
      </c>
      <c r="K396">
        <f t="shared" si="27"/>
        <v>-0.484867309506407</v>
      </c>
    </row>
    <row r="397" spans="1:11" x14ac:dyDescent="0.2">
      <c r="A397">
        <f t="shared" ref="A397:A460" si="28">A396+B$3</f>
        <v>0.77200000000000057</v>
      </c>
      <c r="B397">
        <f t="shared" ref="B397:B460" si="29">POWER(B$8+1,-2)*POWER($A397,B$8+1)*((B$8+1)*LN(B$7*$A397)-1)</f>
        <v>-0.43666137936280452</v>
      </c>
      <c r="C397">
        <f t="shared" si="27"/>
        <v>-2.7512242493616608</v>
      </c>
      <c r="D397">
        <f t="shared" si="27"/>
        <v>-5.5412670910812869</v>
      </c>
      <c r="E397">
        <f t="shared" si="27"/>
        <v>-1.8580005849774406</v>
      </c>
      <c r="F397">
        <f t="shared" si="27"/>
        <v>-1.0821491366039362</v>
      </c>
      <c r="G397">
        <f t="shared" si="27"/>
        <v>-0.78389390621441501</v>
      </c>
      <c r="H397">
        <f t="shared" si="27"/>
        <v>-0.63735115782752627</v>
      </c>
      <c r="I397">
        <f t="shared" si="27"/>
        <v>-0.55619095288963483</v>
      </c>
      <c r="J397">
        <f t="shared" si="27"/>
        <v>-0.50893067608399978</v>
      </c>
      <c r="K397">
        <f t="shared" si="27"/>
        <v>-0.4816880420129469</v>
      </c>
    </row>
    <row r="398" spans="1:11" x14ac:dyDescent="0.2">
      <c r="A398">
        <f t="shared" si="28"/>
        <v>0.77400000000000058</v>
      </c>
      <c r="B398">
        <f t="shared" si="29"/>
        <v>-0.43579003802032734</v>
      </c>
      <c r="C398">
        <f t="shared" si="27"/>
        <v>-2.7502331929254407</v>
      </c>
      <c r="D398">
        <f t="shared" si="27"/>
        <v>-5.5399850005295148</v>
      </c>
      <c r="E398">
        <f t="shared" si="27"/>
        <v>-1.8565423451776941</v>
      </c>
      <c r="F398">
        <f t="shared" si="27"/>
        <v>-1.080490545791305</v>
      </c>
      <c r="G398">
        <f t="shared" si="27"/>
        <v>-0.78200743742658252</v>
      </c>
      <c r="H398">
        <f t="shared" si="27"/>
        <v>-0.63520550203546422</v>
      </c>
      <c r="I398">
        <f t="shared" si="27"/>
        <v>-0.55375049935561949</v>
      </c>
      <c r="J398">
        <f t="shared" si="27"/>
        <v>-0.50615492132205753</v>
      </c>
      <c r="K398">
        <f t="shared" si="27"/>
        <v>-0.47853091754178101</v>
      </c>
    </row>
    <row r="399" spans="1:11" x14ac:dyDescent="0.2">
      <c r="A399">
        <f t="shared" si="28"/>
        <v>0.77600000000000058</v>
      </c>
      <c r="B399">
        <f t="shared" si="29"/>
        <v>-0.43491352871344274</v>
      </c>
      <c r="C399">
        <f t="shared" si="27"/>
        <v>-2.749237545681297</v>
      </c>
      <c r="D399">
        <f t="shared" si="27"/>
        <v>-5.5387002949654365</v>
      </c>
      <c r="E399">
        <f t="shared" si="27"/>
        <v>-1.8550830177332818</v>
      </c>
      <c r="F399">
        <f t="shared" si="27"/>
        <v>-1.0788328609917401</v>
      </c>
      <c r="G399">
        <f t="shared" si="27"/>
        <v>-0.78012443352194905</v>
      </c>
      <c r="H399">
        <f t="shared" si="27"/>
        <v>-0.63306655246088772</v>
      </c>
      <c r="I399">
        <f t="shared" si="27"/>
        <v>-0.55132081458115179</v>
      </c>
      <c r="J399">
        <f t="shared" si="27"/>
        <v>-0.50339498298947294</v>
      </c>
      <c r="K399">
        <f t="shared" si="27"/>
        <v>-0.47539583568401628</v>
      </c>
    </row>
    <row r="400" spans="1:11" x14ac:dyDescent="0.2">
      <c r="A400">
        <f t="shared" si="28"/>
        <v>0.77800000000000058</v>
      </c>
      <c r="B400">
        <f t="shared" si="29"/>
        <v>-0.43403186476167632</v>
      </c>
      <c r="C400">
        <f t="shared" si="27"/>
        <v>-2.7482373329161867</v>
      </c>
      <c r="D400">
        <f t="shared" si="27"/>
        <v>-5.5374130203956238</v>
      </c>
      <c r="E400">
        <f t="shared" si="27"/>
        <v>-1.8536226552136239</v>
      </c>
      <c r="F400">
        <f t="shared" si="27"/>
        <v>-1.0771761367518575</v>
      </c>
      <c r="G400">
        <f t="shared" si="27"/>
        <v>-0.77824494432051661</v>
      </c>
      <c r="H400">
        <f t="shared" si="27"/>
        <v>-0.6309343447821113</v>
      </c>
      <c r="I400">
        <f t="shared" si="27"/>
        <v>-0.54890190724744647</v>
      </c>
      <c r="J400">
        <f t="shared" si="27"/>
        <v>-0.50065082558167007</v>
      </c>
      <c r="K400">
        <f t="shared" si="27"/>
        <v>-0.47228269413729468</v>
      </c>
    </row>
    <row r="401" spans="1:11" x14ac:dyDescent="0.2">
      <c r="A401">
        <f t="shared" si="28"/>
        <v>0.78000000000000058</v>
      </c>
      <c r="B401">
        <f t="shared" si="29"/>
        <v>-0.43314505941607212</v>
      </c>
      <c r="C401">
        <f t="shared" si="27"/>
        <v>-2.7472325797255994</v>
      </c>
      <c r="D401">
        <f t="shared" si="27"/>
        <v>-5.5361232222265091</v>
      </c>
      <c r="E401">
        <f t="shared" si="27"/>
        <v>-1.8521613093095453</v>
      </c>
      <c r="F401">
        <f t="shared" si="27"/>
        <v>-1.0755204264277438</v>
      </c>
      <c r="G401">
        <f t="shared" si="27"/>
        <v>-0.77636901813070758</v>
      </c>
      <c r="H401">
        <f t="shared" si="27"/>
        <v>-0.62880891287435958</v>
      </c>
      <c r="I401">
        <f t="shared" si="27"/>
        <v>-0.54649378402842952</v>
      </c>
      <c r="J401">
        <f t="shared" si="27"/>
        <v>-0.4979224115528964</v>
      </c>
      <c r="K401">
        <f t="shared" si="27"/>
        <v>-0.46919138881043726</v>
      </c>
    </row>
    <row r="402" spans="1:11" x14ac:dyDescent="0.2">
      <c r="A402">
        <f t="shared" si="28"/>
        <v>0.78200000000000058</v>
      </c>
      <c r="B402">
        <f t="shared" si="29"/>
        <v>-0.43225312585972048</v>
      </c>
      <c r="C402">
        <f t="shared" si="27"/>
        <v>-2.7462233110154606</v>
      </c>
      <c r="D402">
        <f t="shared" si="27"/>
        <v>-5.534830945272974</v>
      </c>
      <c r="E402">
        <f t="shared" si="27"/>
        <v>-1.8506990308479783</v>
      </c>
      <c r="F402">
        <f t="shared" si="27"/>
        <v>-1.0738657822081421</v>
      </c>
      <c r="G402">
        <f t="shared" si="27"/>
        <v>-0.77449670178367369</v>
      </c>
      <c r="H402">
        <f t="shared" si="27"/>
        <v>-0.62669028885792422</v>
      </c>
      <c r="I402">
        <f t="shared" si="27"/>
        <v>-0.54409644965522996</v>
      </c>
      <c r="J402">
        <f t="shared" si="27"/>
        <v>-0.49520970139879222</v>
      </c>
      <c r="K402">
        <f t="shared" si="27"/>
        <v>-0.46612181392434321</v>
      </c>
    </row>
    <row r="403" spans="1:11" x14ac:dyDescent="0.2">
      <c r="A403">
        <f t="shared" si="28"/>
        <v>0.78400000000000059</v>
      </c>
      <c r="B403">
        <f t="shared" si="29"/>
        <v>-0.43135607720827829</v>
      </c>
      <c r="C403">
        <f t="shared" si="27"/>
        <v>-2.7452095515040105</v>
      </c>
      <c r="D403">
        <f t="shared" si="27"/>
        <v>-5.5335362337667844</v>
      </c>
      <c r="E403">
        <f t="shared" si="27"/>
        <v>-1.8492358698063978</v>
      </c>
      <c r="F403">
        <f t="shared" si="27"/>
        <v>-1.0722122551371649</v>
      </c>
      <c r="G403">
        <f t="shared" si="27"/>
        <v>-0.77262804066682456</v>
      </c>
      <c r="H403">
        <f t="shared" si="27"/>
        <v>-0.62457850314510155</v>
      </c>
      <c r="I403">
        <f t="shared" si="27"/>
        <v>-0.54170990697884946</v>
      </c>
      <c r="J403">
        <f t="shared" si="27"/>
        <v>-0.49251265373634862</v>
      </c>
      <c r="K403">
        <f t="shared" si="27"/>
        <v>-0.46307386210927581</v>
      </c>
    </row>
    <row r="404" spans="1:11" x14ac:dyDescent="0.2">
      <c r="A404">
        <f t="shared" si="28"/>
        <v>0.78600000000000059</v>
      </c>
      <c r="B404">
        <f t="shared" si="29"/>
        <v>-0.43045392651048603</v>
      </c>
      <c r="C404">
        <f t="shared" si="27"/>
        <v>-2.744191325723663</v>
      </c>
      <c r="D404">
        <f t="shared" si="27"/>
        <v>-5.5322391313649071</v>
      </c>
      <c r="E404">
        <f t="shared" si="27"/>
        <v>-1.8477718753269907</v>
      </c>
      <c r="F404">
        <f t="shared" si="27"/>
        <v>-1.0705598951365405</v>
      </c>
      <c r="G404">
        <f t="shared" si="27"/>
        <v>-0.77076307875659134</v>
      </c>
      <c r="H404">
        <f t="shared" si="27"/>
        <v>-0.62247358448593815</v>
      </c>
      <c r="I404">
        <f t="shared" si="27"/>
        <v>-0.53933415703106136</v>
      </c>
      <c r="J404">
        <f t="shared" si="27"/>
        <v>-0.48983122538132928</v>
      </c>
      <c r="K404">
        <f t="shared" si="27"/>
        <v>-0.46004742449865044</v>
      </c>
    </row>
    <row r="405" spans="1:11" x14ac:dyDescent="0.2">
      <c r="A405">
        <f t="shared" si="28"/>
        <v>0.78800000000000059</v>
      </c>
      <c r="B405">
        <f t="shared" si="29"/>
        <v>-0.42954668674867813</v>
      </c>
      <c r="C405">
        <f t="shared" si="27"/>
        <v>-2.7431686580228352</v>
      </c>
      <c r="D405">
        <f t="shared" si="27"/>
        <v>-5.5309396811576805</v>
      </c>
      <c r="E405">
        <f t="shared" si="27"/>
        <v>-1.8463070957305674</v>
      </c>
      <c r="F405">
        <f t="shared" si="27"/>
        <v>-1.0689087510274078</v>
      </c>
      <c r="G405">
        <f t="shared" si="27"/>
        <v>-0.76890185865044725</v>
      </c>
      <c r="H405">
        <f t="shared" si="27"/>
        <v>-0.62037556001282379</v>
      </c>
      <c r="I405">
        <f t="shared" si="27"/>
        <v>-0.53696919908359098</v>
      </c>
      <c r="J405">
        <f t="shared" si="27"/>
        <v>-0.48716537142323985</v>
      </c>
      <c r="K405">
        <f t="shared" si="27"/>
        <v>-0.45704239081944825</v>
      </c>
    </row>
    <row r="406" spans="1:11" x14ac:dyDescent="0.2">
      <c r="A406">
        <f t="shared" si="28"/>
        <v>0.79000000000000059</v>
      </c>
      <c r="B406">
        <f t="shared" si="29"/>
        <v>-0.42863437083928813</v>
      </c>
      <c r="C406">
        <f t="shared" si="27"/>
        <v>-2.7421415725677614</v>
      </c>
      <c r="D406">
        <f t="shared" si="27"/>
        <v>-5.5296379256768464</v>
      </c>
      <c r="E406">
        <f t="shared" si="27"/>
        <v>-1.8448415785302215</v>
      </c>
      <c r="F406">
        <f t="shared" si="27"/>
        <v>-1.0672588705516663</v>
      </c>
      <c r="G406">
        <f t="shared" si="27"/>
        <v>-0.76704442159820119</v>
      </c>
      <c r="H406">
        <f t="shared" si="27"/>
        <v>-0.61828445528395093</v>
      </c>
      <c r="I406">
        <f t="shared" si="27"/>
        <v>-0.53461503070562222</v>
      </c>
      <c r="J406">
        <f t="shared" si="27"/>
        <v>-0.48451504529791672</v>
      </c>
      <c r="K406">
        <f t="shared" si="27"/>
        <v>-0.45405864947936436</v>
      </c>
    </row>
    <row r="407" spans="1:11" x14ac:dyDescent="0.2">
      <c r="A407">
        <f t="shared" si="28"/>
        <v>0.79200000000000059</v>
      </c>
      <c r="B407">
        <f t="shared" si="29"/>
        <v>-0.42771699163335036</v>
      </c>
      <c r="C407">
        <f t="shared" si="27"/>
        <v>-2.7411100933442811</v>
      </c>
      <c r="D407">
        <f t="shared" si="27"/>
        <v>-5.5283339069034785</v>
      </c>
      <c r="E407">
        <f t="shared" si="27"/>
        <v>-1.8433753704447395</v>
      </c>
      <c r="F407">
        <f t="shared" si="27"/>
        <v>-1.0656103003928925</v>
      </c>
      <c r="G407">
        <f t="shared" si="27"/>
        <v>-0.76519080753258062</v>
      </c>
      <c r="H407">
        <f t="shared" si="27"/>
        <v>-0.61620029432568069</v>
      </c>
      <c r="I407">
        <f t="shared" si="27"/>
        <v>-0.53227164781968295</v>
      </c>
      <c r="J407">
        <f t="shared" si="27"/>
        <v>-0.48188019885780992</v>
      </c>
      <c r="K407">
        <f t="shared" si="27"/>
        <v>-0.45109608765080139</v>
      </c>
    </row>
    <row r="408" spans="1:11" x14ac:dyDescent="0.2">
      <c r="A408">
        <f t="shared" si="28"/>
        <v>0.79400000000000059</v>
      </c>
      <c r="B408">
        <f t="shared" si="29"/>
        <v>-0.42679456191699422</v>
      </c>
      <c r="C408">
        <f t="shared" si="27"/>
        <v>-2.7400742441596053</v>
      </c>
      <c r="D408">
        <f t="shared" si="27"/>
        <v>-5.5270276662757469</v>
      </c>
      <c r="E408">
        <f t="shared" si="27"/>
        <v>-1.8419085174117678</v>
      </c>
      <c r="F408">
        <f t="shared" si="27"/>
        <v>-1.0639630861968328</v>
      </c>
      <c r="G408">
        <f t="shared" si="27"/>
        <v>-0.76334105509912442</v>
      </c>
      <c r="H408">
        <f t="shared" si="27"/>
        <v>-0.61412309967383738</v>
      </c>
      <c r="I408">
        <f t="shared" si="27"/>
        <v>-0.52993904475595188</v>
      </c>
      <c r="J408">
        <f t="shared" si="27"/>
        <v>-0.47926078244003223</v>
      </c>
      <c r="K408">
        <f t="shared" si="27"/>
        <v>-0.44815459135181507</v>
      </c>
    </row>
    <row r="409" spans="1:11" x14ac:dyDescent="0.2">
      <c r="A409">
        <f t="shared" si="28"/>
        <v>0.7960000000000006</v>
      </c>
      <c r="B409">
        <f t="shared" si="29"/>
        <v>-0.42586709441193543</v>
      </c>
      <c r="C409">
        <f t="shared" si="27"/>
        <v>-2.7390340486440632</v>
      </c>
      <c r="D409">
        <f t="shared" si="27"/>
        <v>-5.5257192446965879</v>
      </c>
      <c r="E409">
        <f t="shared" si="27"/>
        <v>-1.8404410646007423</v>
      </c>
      <c r="F409">
        <f t="shared" si="27"/>
        <v>-1.0623172725914789</v>
      </c>
      <c r="G409">
        <f t="shared" si="27"/>
        <v>-0.7614952016853983</v>
      </c>
      <c r="H409">
        <f t="shared" si="27"/>
        <v>-0.61205289241396166</v>
      </c>
      <c r="I409">
        <f t="shared" si="27"/>
        <v>-0.52761721430503161</v>
      </c>
      <c r="J409">
        <f t="shared" si="27"/>
        <v>-0.47665674493224114</v>
      </c>
      <c r="K409">
        <f t="shared" si="27"/>
        <v>-0.44523404552411289</v>
      </c>
    </row>
    <row r="410" spans="1:11" x14ac:dyDescent="0.2">
      <c r="A410">
        <f t="shared" si="28"/>
        <v>0.7980000000000006</v>
      </c>
      <c r="B410">
        <f t="shared" si="29"/>
        <v>-0.42493460177596137</v>
      </c>
      <c r="C410">
        <f t="shared" si="27"/>
        <v>-2.7379895302528245</v>
      </c>
      <c r="D410">
        <f t="shared" si="27"/>
        <v>-5.5244086825412388</v>
      </c>
      <c r="E410">
        <f t="shared" si="27"/>
        <v>-1.8389730564255846</v>
      </c>
      <c r="F410">
        <f t="shared" si="27"/>
        <v>-1.0606729032067412</v>
      </c>
      <c r="G410">
        <f t="shared" si="27"/>
        <v>-0.75965328344955141</v>
      </c>
      <c r="H410">
        <f t="shared" si="27"/>
        <v>-0.60998969222055077</v>
      </c>
      <c r="I410">
        <f t="shared" si="27"/>
        <v>-0.52530614776923346</v>
      </c>
      <c r="J410">
        <f t="shared" si="27"/>
        <v>-0.47406803383642271</v>
      </c>
      <c r="K410">
        <f t="shared" si="27"/>
        <v>-0.44233433410820511</v>
      </c>
    </row>
    <row r="411" spans="1:11" x14ac:dyDescent="0.2">
      <c r="A411">
        <f t="shared" si="28"/>
        <v>0.8000000000000006</v>
      </c>
      <c r="B411">
        <f t="shared" si="29"/>
        <v>-0.42399709660341123</v>
      </c>
      <c r="C411">
        <f t="shared" si="27"/>
        <v>-2.7369407122676046</v>
      </c>
      <c r="D411">
        <f t="shared" si="27"/>
        <v>-5.5230960196646519</v>
      </c>
      <c r="E411">
        <f t="shared" si="27"/>
        <v>-1.8375045365571692</v>
      </c>
      <c r="F411">
        <f t="shared" si="27"/>
        <v>-1.0590300206937215</v>
      </c>
      <c r="G411">
        <f t="shared" si="27"/>
        <v>-0.75781533534823031</v>
      </c>
      <c r="H411">
        <f t="shared" si="27"/>
        <v>-0.60793351739530843</v>
      </c>
      <c r="I411">
        <f t="shared" si="27"/>
        <v>-0.52300583501241382</v>
      </c>
      <c r="J411">
        <f t="shared" si="27"/>
        <v>-0.47149459533063898</v>
      </c>
      <c r="K411">
        <f t="shared" si="27"/>
        <v>-0.4394553401158045</v>
      </c>
    </row>
    <row r="412" spans="1:11" x14ac:dyDescent="0.2">
      <c r="A412">
        <f t="shared" si="28"/>
        <v>0.8020000000000006</v>
      </c>
      <c r="B412">
        <f t="shared" si="29"/>
        <v>-0.42305459142565283</v>
      </c>
      <c r="C412">
        <f t="shared" si="27"/>
        <v>-2.7358876177983467</v>
      </c>
      <c r="D412">
        <f t="shared" si="27"/>
        <v>-5.5217812954087879</v>
      </c>
      <c r="E412">
        <f t="shared" si="27"/>
        <v>-1.8360355479355643</v>
      </c>
      <c r="F412">
        <f t="shared" si="27"/>
        <v>-1.0573886667435985</v>
      </c>
      <c r="G412">
        <f t="shared" si="27"/>
        <v>-0.75598139116386254</v>
      </c>
      <c r="H412">
        <f t="shared" si="27"/>
        <v>-0.60588438490443475</v>
      </c>
      <c r="I412">
        <f t="shared" si="27"/>
        <v>-0.5207162645084048</v>
      </c>
      <c r="J412">
        <f t="shared" si="27"/>
        <v>-0.46893637432880469</v>
      </c>
      <c r="K412">
        <f t="shared" si="27"/>
        <v>-0.43659694569956448</v>
      </c>
    </row>
    <row r="413" spans="1:11" x14ac:dyDescent="0.2">
      <c r="A413">
        <f t="shared" si="28"/>
        <v>0.8040000000000006</v>
      </c>
      <c r="B413">
        <f t="shared" si="29"/>
        <v>-0.42210709871155294</v>
      </c>
      <c r="C413">
        <f t="shared" si="27"/>
        <v>-2.7348302697848825</v>
      </c>
      <c r="D413">
        <f t="shared" si="27"/>
        <v>-5.5204645486098052</v>
      </c>
      <c r="E413">
        <f t="shared" si="27"/>
        <v>-1.8345661327820575</v>
      </c>
      <c r="F413">
        <f t="shared" si="27"/>
        <v>-1.055748882106136</v>
      </c>
      <c r="G413">
        <f t="shared" si="27"/>
        <v>-0.75415148353132799</v>
      </c>
      <c r="H413">
        <f t="shared" si="27"/>
        <v>-0.60384231041497716</v>
      </c>
      <c r="I413">
        <f t="shared" si="27"/>
        <v>-0.51843742338807675</v>
      </c>
      <c r="J413">
        <f t="shared" si="27"/>
        <v>-0.46639331453855098</v>
      </c>
      <c r="K413">
        <f t="shared" si="27"/>
        <v>-0.43375903222024736</v>
      </c>
    </row>
    <row r="414" spans="1:11" x14ac:dyDescent="0.2">
      <c r="A414">
        <f t="shared" si="28"/>
        <v>0.8060000000000006</v>
      </c>
      <c r="B414">
        <f t="shared" si="29"/>
        <v>-0.42115463086794386</v>
      </c>
      <c r="C414">
        <f t="shared" si="27"/>
        <v>-2.7337686909985761</v>
      </c>
      <c r="D414">
        <f t="shared" si="27"/>
        <v>-5.5191458176051178</v>
      </c>
      <c r="E414">
        <f t="shared" si="27"/>
        <v>-1.8330963326109631</v>
      </c>
      <c r="F414">
        <f t="shared" si="27"/>
        <v>-1.0541107066078148</v>
      </c>
      <c r="G414">
        <f t="shared" si="27"/>
        <v>-0.75232564396403201</v>
      </c>
      <c r="H414">
        <f t="shared" si="27"/>
        <v>-0.60180730833026863</v>
      </c>
      <c r="I414">
        <f t="shared" si="27"/>
        <v>-0.51616929748507268</v>
      </c>
      <c r="J414">
        <f t="shared" si="27"/>
        <v>-0.46386535851723693</v>
      </c>
      <c r="K414">
        <f t="shared" si="27"/>
        <v>-0.43094148031140772</v>
      </c>
    </row>
    <row r="415" spans="1:11" x14ac:dyDescent="0.2">
      <c r="A415">
        <f t="shared" si="28"/>
        <v>0.80800000000000061</v>
      </c>
      <c r="B415">
        <f t="shared" si="29"/>
        <v>-0.4201972002400855</v>
      </c>
      <c r="C415">
        <f t="shared" si="27"/>
        <v>-2.7327029040439474</v>
      </c>
      <c r="D415">
        <f t="shared" si="27"/>
        <v>-5.5178251402403546</v>
      </c>
      <c r="E415">
        <f t="shared" si="27"/>
        <v>-1.831626188241217</v>
      </c>
      <c r="F415">
        <f t="shared" si="27"/>
        <v>-1.0524741791696046</v>
      </c>
      <c r="G415">
        <f t="shared" si="27"/>
        <v>-0.75050390287939217</v>
      </c>
      <c r="H415">
        <f t="shared" si="27"/>
        <v>-0.59977939182447626</v>
      </c>
      <c r="I415">
        <f t="shared" si="27"/>
        <v>-0.51391187138025218</v>
      </c>
      <c r="J415">
        <f t="shared" si="27"/>
        <v>-0.46135244772616302</v>
      </c>
      <c r="K415">
        <f t="shared" si="27"/>
        <v>-0.4281441699416742</v>
      </c>
    </row>
    <row r="416" spans="1:11" x14ac:dyDescent="0.2">
      <c r="A416">
        <f t="shared" si="28"/>
        <v>0.81000000000000061</v>
      </c>
      <c r="B416">
        <f t="shared" si="29"/>
        <v>-0.41923481911212268</v>
      </c>
      <c r="C416">
        <f t="shared" si="27"/>
        <v>-2.7316329313602732</v>
      </c>
      <c r="D416">
        <f t="shared" si="27"/>
        <v>-5.5165025538762062</v>
      </c>
      <c r="E416">
        <f t="shared" si="27"/>
        <v>-1.8301557398077681</v>
      </c>
      <c r="F416">
        <f t="shared" si="27"/>
        <v>-1.0508393378243794</v>
      </c>
      <c r="G416">
        <f t="shared" ref="C416:K444" si="30">POWER(G$8+1,-2)*POWER($A416,G$8+1)*((G$8+1)*LN(G$7*$A416)-1)</f>
        <v>-0.7486862896237555</v>
      </c>
      <c r="H416">
        <f t="shared" si="30"/>
        <v>-0.59775857287628364</v>
      </c>
      <c r="I416">
        <f t="shared" si="30"/>
        <v>-0.51166512844487899</v>
      </c>
      <c r="J416">
        <f t="shared" si="30"/>
        <v>-0.45885452258304527</v>
      </c>
      <c r="K416">
        <f t="shared" si="30"/>
        <v>-0.42536698047470978</v>
      </c>
    </row>
    <row r="417" spans="1:11" x14ac:dyDescent="0.2">
      <c r="A417">
        <f t="shared" si="28"/>
        <v>0.81200000000000061</v>
      </c>
      <c r="B417">
        <f t="shared" si="29"/>
        <v>-0.4182674997075369</v>
      </c>
      <c r="C417">
        <f t="shared" si="30"/>
        <v>-2.7305587952231711</v>
      </c>
      <c r="D417">
        <f t="shared" si="30"/>
        <v>-5.5151780953951564</v>
      </c>
      <c r="E417">
        <f t="shared" si="30"/>
        <v>-1.8286850267727659</v>
      </c>
      <c r="F417">
        <f t="shared" si="30"/>
        <v>-1.0492062197339849</v>
      </c>
      <c r="G417">
        <f t="shared" si="30"/>
        <v>-0.74687283249675851</v>
      </c>
      <c r="H417">
        <f t="shared" si="30"/>
        <v>-0.59574486230172796</v>
      </c>
      <c r="I417">
        <f t="shared" si="30"/>
        <v>-0.50942905088259038</v>
      </c>
      <c r="J417">
        <f t="shared" si="30"/>
        <v>-0.45637152251279944</v>
      </c>
      <c r="K417">
        <f t="shared" si="30"/>
        <v>-0.42260979072692956</v>
      </c>
    </row>
    <row r="418" spans="1:11" x14ac:dyDescent="0.2">
      <c r="A418">
        <f t="shared" si="28"/>
        <v>0.81400000000000061</v>
      </c>
      <c r="B418">
        <f t="shared" si="29"/>
        <v>-0.41729525418959595</v>
      </c>
      <c r="C418">
        <f t="shared" si="30"/>
        <v>-2.7294805177461665</v>
      </c>
      <c r="D418">
        <f t="shared" si="30"/>
        <v>-5.5138518012081175</v>
      </c>
      <c r="E418">
        <f t="shared" si="30"/>
        <v>-1.8272140879365457</v>
      </c>
      <c r="F418">
        <f t="shared" si="30"/>
        <v>-1.0475748612059645</v>
      </c>
      <c r="G418">
        <f t="shared" si="30"/>
        <v>-0.74506355877514197</v>
      </c>
      <c r="H418">
        <f t="shared" si="30"/>
        <v>-0.59373826978621491</v>
      </c>
      <c r="I418">
        <f t="shared" si="30"/>
        <v>-0.50720361977017958</v>
      </c>
      <c r="J418">
        <f t="shared" si="30"/>
        <v>-0.45390338599668956</v>
      </c>
      <c r="K418">
        <f t="shared" si="30"/>
        <v>-0.41987247902304947</v>
      </c>
    </row>
    <row r="419" spans="1:11" x14ac:dyDescent="0.2">
      <c r="A419">
        <f t="shared" si="28"/>
        <v>0.81600000000000061</v>
      </c>
      <c r="B419">
        <f t="shared" si="29"/>
        <v>-0.41631809466179687</v>
      </c>
      <c r="C419">
        <f t="shared" si="30"/>
        <v>-2.7283981208822392</v>
      </c>
      <c r="D419">
        <f t="shared" si="30"/>
        <v>-5.5125237072609528</v>
      </c>
      <c r="E419">
        <f t="shared" si="30"/>
        <v>-1.8257429614484249</v>
      </c>
      <c r="F419">
        <f t="shared" si="30"/>
        <v>-1.0459452977099541</v>
      </c>
      <c r="G419">
        <f t="shared" si="30"/>
        <v>-0.743258494736035</v>
      </c>
      <c r="H419">
        <f t="shared" si="30"/>
        <v>-0.59173880391573264</v>
      </c>
      <c r="I419">
        <f t="shared" si="30"/>
        <v>-0.50498881509722648</v>
      </c>
      <c r="J419">
        <f t="shared" si="30"/>
        <v>-0.45145005061988952</v>
      </c>
      <c r="K419">
        <f t="shared" si="30"/>
        <v>-0.41715492324953918</v>
      </c>
    </row>
    <row r="420" spans="1:11" x14ac:dyDescent="0.2">
      <c r="A420">
        <f t="shared" si="28"/>
        <v>0.81800000000000062</v>
      </c>
      <c r="B420">
        <f t="shared" si="29"/>
        <v>-0.41533603316830542</v>
      </c>
      <c r="C420">
        <f t="shared" si="30"/>
        <v>-2.7273116264253474</v>
      </c>
      <c r="D420">
        <f t="shared" si="30"/>
        <v>-5.5111938490409047</v>
      </c>
      <c r="E420">
        <f t="shared" si="30"/>
        <v>-1.8242716848173042</v>
      </c>
      <c r="F420">
        <f t="shared" si="30"/>
        <v>-1.0443175638937492</v>
      </c>
      <c r="G420">
        <f t="shared" si="30"/>
        <v>-0.74145766567972049</v>
      </c>
      <c r="H420">
        <f t="shared" si="30"/>
        <v>-0.58974647220728327</v>
      </c>
      <c r="I420">
        <f t="shared" si="30"/>
        <v>-0.50278461580460843</v>
      </c>
      <c r="J420">
        <f t="shared" si="30"/>
        <v>-0.44901145311750701</v>
      </c>
      <c r="K420">
        <f t="shared" si="30"/>
        <v>-0.41445700090605142</v>
      </c>
    </row>
    <row r="421" spans="1:11" x14ac:dyDescent="0.2">
      <c r="A421">
        <f t="shared" si="28"/>
        <v>0.82000000000000062</v>
      </c>
      <c r="B421">
        <f t="shared" si="29"/>
        <v>-0.41434908169439189</v>
      </c>
      <c r="C421">
        <f t="shared" si="30"/>
        <v>-2.7262210560119429</v>
      </c>
      <c r="D421">
        <f t="shared" si="30"/>
        <v>-5.5098622615829154</v>
      </c>
      <c r="E421">
        <f t="shared" si="30"/>
        <v>-1.8228002949220814</v>
      </c>
      <c r="F421">
        <f t="shared" si="30"/>
        <v>-1.0426916935990538</v>
      </c>
      <c r="G421">
        <f t="shared" si="30"/>
        <v>-0.73966109595189344</v>
      </c>
      <c r="H421">
        <f t="shared" si="30"/>
        <v>-0.58776128113855552</v>
      </c>
      <c r="I421">
        <f t="shared" si="30"/>
        <v>-0.50059099982192135</v>
      </c>
      <c r="J421">
        <f t="shared" si="30"/>
        <v>-0.4465875294191165</v>
      </c>
      <c r="K421">
        <f t="shared" si="30"/>
        <v>-0.41177858915489146</v>
      </c>
    </row>
    <row r="422" spans="1:11" x14ac:dyDescent="0.2">
      <c r="A422">
        <f t="shared" si="28"/>
        <v>0.82200000000000062</v>
      </c>
      <c r="B422">
        <f t="shared" si="29"/>
        <v>-0.41335725216686142</v>
      </c>
      <c r="C422">
        <f t="shared" si="30"/>
        <v>-2.7251264311224594</v>
      </c>
      <c r="D422">
        <f t="shared" si="30"/>
        <v>-5.508528979475849</v>
      </c>
      <c r="E422">
        <f t="shared" si="30"/>
        <v>-1.8213288280218833</v>
      </c>
      <c r="F422">
        <f t="shared" si="30"/>
        <v>-1.0410677198769167</v>
      </c>
      <c r="G422">
        <f t="shared" si="30"/>
        <v>-0.73786880896542417</v>
      </c>
      <c r="H422">
        <f t="shared" si="30"/>
        <v>-0.58578323617685268</v>
      </c>
      <c r="I422">
        <f t="shared" si="30"/>
        <v>-0.49840794410384232</v>
      </c>
      <c r="J422">
        <f t="shared" si="30"/>
        <v>-0.44417821469184504</v>
      </c>
      <c r="K422">
        <f t="shared" si="30"/>
        <v>-0.40911956486859558</v>
      </c>
    </row>
    <row r="423" spans="1:11" x14ac:dyDescent="0.2">
      <c r="A423">
        <f t="shared" si="28"/>
        <v>0.82400000000000062</v>
      </c>
      <c r="B423">
        <f t="shared" si="29"/>
        <v>-0.41236055645448105</v>
      </c>
      <c r="C423">
        <f t="shared" si="30"/>
        <v>-2.7240277730827893</v>
      </c>
      <c r="D423">
        <f t="shared" si="30"/>
        <v>-5.5071940368686274</v>
      </c>
      <c r="E423">
        <f t="shared" si="30"/>
        <v>-1.8198573197661159</v>
      </c>
      <c r="F423">
        <f t="shared" si="30"/>
        <v>-1.0394456750028647</v>
      </c>
      <c r="G423">
        <f t="shared" si="30"/>
        <v>-0.73608082722163903</v>
      </c>
      <c r="H423">
        <f t="shared" si="30"/>
        <v>-0.58381234180730146</v>
      </c>
      <c r="I423">
        <f t="shared" si="30"/>
        <v>-0.49623542466546472</v>
      </c>
      <c r="J423">
        <f t="shared" si="30"/>
        <v>-0.44178344338205805</v>
      </c>
      <c r="K423">
        <f t="shared" si="30"/>
        <v>-0.40647980467568223</v>
      </c>
    </row>
    <row r="424" spans="1:11" x14ac:dyDescent="0.2">
      <c r="A424">
        <f t="shared" si="28"/>
        <v>0.82600000000000062</v>
      </c>
      <c r="B424">
        <f t="shared" si="29"/>
        <v>-0.41135900636840222</v>
      </c>
      <c r="C424">
        <f t="shared" si="30"/>
        <v>-2.7229251030657395</v>
      </c>
      <c r="D424">
        <f t="shared" si="30"/>
        <v>-5.5058574674762566</v>
      </c>
      <c r="E424">
        <f t="shared" si="30"/>
        <v>-1.8183858052043413</v>
      </c>
      <c r="F424">
        <f t="shared" si="30"/>
        <v>-1.0378255904917322</v>
      </c>
      <c r="G424">
        <f t="shared" si="30"/>
        <v>-0.73429717233112823</v>
      </c>
      <c r="H424">
        <f t="shared" si="30"/>
        <v>-0.58184860156035478</v>
      </c>
      <c r="I424">
        <f t="shared" si="30"/>
        <v>-0.49407341661663023</v>
      </c>
      <c r="J424">
        <f t="shared" si="30"/>
        <v>-0.43940314925568613</v>
      </c>
      <c r="K424">
        <f t="shared" si="30"/>
        <v>-0.40385918500463397</v>
      </c>
    </row>
    <row r="425" spans="1:11" x14ac:dyDescent="0.2">
      <c r="A425">
        <f t="shared" si="28"/>
        <v>0.82800000000000062</v>
      </c>
      <c r="B425">
        <f t="shared" si="29"/>
        <v>-0.41035261366257941</v>
      </c>
      <c r="C425">
        <f t="shared" si="30"/>
        <v>-2.7218184420924727</v>
      </c>
      <c r="D425">
        <f t="shared" si="30"/>
        <v>-5.5045193045857674</v>
      </c>
      <c r="E425">
        <f t="shared" si="30"/>
        <v>-1.8169143187959753</v>
      </c>
      <c r="F425">
        <f t="shared" si="30"/>
        <v>-1.0362074971122031</v>
      </c>
      <c r="G425">
        <f t="shared" si="30"/>
        <v>-0.73251786503409289</v>
      </c>
      <c r="H425">
        <f t="shared" si="30"/>
        <v>-0.57989201803860679</v>
      </c>
      <c r="I425">
        <f t="shared" si="30"/>
        <v>-0.49192189419529042</v>
      </c>
      <c r="J425">
        <f t="shared" si="30"/>
        <v>-0.43703726543723342</v>
      </c>
      <c r="K425">
        <f t="shared" si="30"/>
        <v>-0.40125758212617219</v>
      </c>
    </row>
    <row r="426" spans="1:11" x14ac:dyDescent="0.2">
      <c r="A426">
        <f t="shared" si="28"/>
        <v>0.83000000000000063</v>
      </c>
      <c r="B426">
        <f t="shared" si="29"/>
        <v>-0.40934139003418463</v>
      </c>
      <c r="C426">
        <f t="shared" si="30"/>
        <v>-2.7207078110339298</v>
      </c>
      <c r="D426">
        <f t="shared" si="30"/>
        <v>-5.5031795810620592</v>
      </c>
      <c r="E426">
        <f t="shared" si="30"/>
        <v>-1.8154428944198211</v>
      </c>
      <c r="F426">
        <f t="shared" si="30"/>
        <v>-1.0345914249010635</v>
      </c>
      <c r="G426">
        <f t="shared" si="30"/>
        <v>-0.7307429252202432</v>
      </c>
      <c r="H426">
        <f t="shared" si="30"/>
        <v>-0.57794259294294248</v>
      </c>
      <c r="I426">
        <f t="shared" si="30"/>
        <v>-0.48978083079992146</v>
      </c>
      <c r="J426">
        <f t="shared" si="30"/>
        <v>-0.43468572444750841</v>
      </c>
      <c r="K426">
        <f t="shared" si="30"/>
        <v>-0.39867487219388265</v>
      </c>
    </row>
    <row r="427" spans="1:11" x14ac:dyDescent="0.2">
      <c r="A427">
        <f t="shared" si="28"/>
        <v>0.83200000000000063</v>
      </c>
      <c r="B427">
        <f t="shared" si="29"/>
        <v>-0.40832534712401769</v>
      </c>
      <c r="C427">
        <f t="shared" si="30"/>
        <v>-2.7195932306122361</v>
      </c>
      <c r="D427">
        <f t="shared" si="30"/>
        <v>-5.5018383293536601</v>
      </c>
      <c r="E427">
        <f t="shared" si="30"/>
        <v>-1.8139715653834334</v>
      </c>
      <c r="F427">
        <f t="shared" si="30"/>
        <v>-1.0329774031771752</v>
      </c>
      <c r="G427">
        <f t="shared" si="30"/>
        <v>-0.72897237194825393</v>
      </c>
      <c r="H427">
        <f t="shared" si="30"/>
        <v>-0.57600032709803251</v>
      </c>
      <c r="I427">
        <f t="shared" si="30"/>
        <v>-0.48765019902102064</v>
      </c>
      <c r="J427">
        <f t="shared" si="30"/>
        <v>-0.43234845824011819</v>
      </c>
      <c r="K427">
        <f t="shared" si="30"/>
        <v>-0.39611093128324326</v>
      </c>
    </row>
    <row r="428" spans="1:11" x14ac:dyDescent="0.2">
      <c r="A428">
        <f t="shared" si="28"/>
        <v>0.83400000000000063</v>
      </c>
      <c r="B428">
        <f t="shared" si="29"/>
        <v>-0.40730449651691275</v>
      </c>
      <c r="C428">
        <f t="shared" si="30"/>
        <v>-2.7184747214020932</v>
      </c>
      <c r="D428">
        <f t="shared" si="30"/>
        <v>-5.5004955814983996</v>
      </c>
      <c r="E428">
        <f t="shared" si="30"/>
        <v>-1.8125003644323197</v>
      </c>
      <c r="F428">
        <f t="shared" si="30"/>
        <v>-1.0313654605551743</v>
      </c>
      <c r="G428">
        <f t="shared" si="30"/>
        <v>-0.72720622346479247</v>
      </c>
      <c r="H428">
        <f t="shared" si="30"/>
        <v>-0.57406522047719377</v>
      </c>
      <c r="I428">
        <f t="shared" si="30"/>
        <v>-0.48552997067170778</v>
      </c>
      <c r="J428">
        <f t="shared" si="30"/>
        <v>-0.43002539823675945</v>
      </c>
      <c r="K428">
        <f t="shared" si="30"/>
        <v>-0.39356563542911249</v>
      </c>
    </row>
    <row r="429" spans="1:11" x14ac:dyDescent="0.2">
      <c r="A429">
        <f t="shared" si="28"/>
        <v>0.83600000000000063</v>
      </c>
      <c r="B429">
        <f t="shared" si="29"/>
        <v>-0.4062788497421414</v>
      </c>
      <c r="C429">
        <f t="shared" si="30"/>
        <v>-2.7173523038321519</v>
      </c>
      <c r="D429">
        <f t="shared" si="30"/>
        <v>-5.499151369128974</v>
      </c>
      <c r="E429">
        <f t="shared" si="30"/>
        <v>-1.811029323758983</v>
      </c>
      <c r="F429">
        <f t="shared" si="30"/>
        <v>-1.0297556249589017</v>
      </c>
      <c r="G429">
        <f t="shared" si="30"/>
        <v>-0.72544449722312709</v>
      </c>
      <c r="H429">
        <f t="shared" si="30"/>
        <v>-0.57213727222663036</v>
      </c>
      <c r="I429">
        <f t="shared" si="30"/>
        <v>-0.48342011681745833</v>
      </c>
      <c r="J429">
        <f t="shared" si="30"/>
        <v>-0.42771647536134616</v>
      </c>
      <c r="K429">
        <f t="shared" si="30"/>
        <v>-0.39103886066172616</v>
      </c>
    </row>
    <row r="430" spans="1:11" x14ac:dyDescent="0.2">
      <c r="A430">
        <f t="shared" si="28"/>
        <v>0.83800000000000063</v>
      </c>
      <c r="B430">
        <f t="shared" si="29"/>
        <v>-0.40524841827381075</v>
      </c>
      <c r="C430">
        <f t="shared" si="30"/>
        <v>-2.7162259981863706</v>
      </c>
      <c r="D430">
        <f t="shared" si="30"/>
        <v>-5.4978057234784563</v>
      </c>
      <c r="E430">
        <f t="shared" si="30"/>
        <v>-1.8095584750118028</v>
      </c>
      <c r="F430">
        <f t="shared" si="30"/>
        <v>-1.0281479236345705</v>
      </c>
      <c r="G430">
        <f t="shared" si="30"/>
        <v>-0.72368720990132385</v>
      </c>
      <c r="H430">
        <f t="shared" si="30"/>
        <v>-0.57021648068907116</v>
      </c>
      <c r="I430">
        <f t="shared" si="30"/>
        <v>-0.4813206078049907</v>
      </c>
      <c r="J430">
        <f t="shared" si="30"/>
        <v>-0.42542162007300854</v>
      </c>
      <c r="K430">
        <f t="shared" si="30"/>
        <v>-0.38853048304125626</v>
      </c>
    </row>
    <row r="431" spans="1:11" x14ac:dyDescent="0.2">
      <c r="A431">
        <f t="shared" si="28"/>
        <v>0.84000000000000064</v>
      </c>
      <c r="B431">
        <f t="shared" si="29"/>
        <v>-0.40421321353125894</v>
      </c>
      <c r="C431">
        <f t="shared" si="30"/>
        <v>-2.7150958246053563</v>
      </c>
      <c r="D431">
        <f t="shared" si="30"/>
        <v>-5.496458675385699</v>
      </c>
      <c r="E431">
        <f t="shared" si="30"/>
        <v>-1.8080878493037704</v>
      </c>
      <c r="F431">
        <f t="shared" si="30"/>
        <v>-1.0265423831636769</v>
      </c>
      <c r="G431">
        <f t="shared" si="30"/>
        <v>-0.7219343774200444</v>
      </c>
      <c r="H431">
        <f t="shared" si="30"/>
        <v>-0.56830284342681947</v>
      </c>
      <c r="I431">
        <f t="shared" si="30"/>
        <v>-0.47923141329033248</v>
      </c>
      <c r="J431">
        <f t="shared" si="30"/>
        <v>-0.42314076239799714</v>
      </c>
      <c r="K431">
        <f t="shared" si="30"/>
        <v>-0.3860403786909764</v>
      </c>
    </row>
    <row r="432" spans="1:11" x14ac:dyDescent="0.2">
      <c r="A432">
        <f t="shared" si="28"/>
        <v>0.84200000000000064</v>
      </c>
      <c r="B432">
        <f t="shared" si="29"/>
        <v>-0.403173246879446</v>
      </c>
      <c r="C432">
        <f t="shared" si="30"/>
        <v>-2.7139618030876953</v>
      </c>
      <c r="D432">
        <f t="shared" si="30"/>
        <v>-5.4951102553006654</v>
      </c>
      <c r="E432">
        <f t="shared" si="30"/>
        <v>-1.8066174772210624</v>
      </c>
      <c r="F432">
        <f t="shared" si="30"/>
        <v>-1.0249390294756575</v>
      </c>
      <c r="G432">
        <f t="shared" si="30"/>
        <v>-0.7201860149599516</v>
      </c>
      <c r="H432">
        <f t="shared" si="30"/>
        <v>-0.56639635724422688</v>
      </c>
      <c r="I432">
        <f t="shared" si="30"/>
        <v>-0.47715250226608757</v>
      </c>
      <c r="J432">
        <f t="shared" si="30"/>
        <v>-0.42087383196052502</v>
      </c>
      <c r="K432">
        <f t="shared" si="30"/>
        <v>-0.38356842382908513</v>
      </c>
    </row>
    <row r="433" spans="1:11" x14ac:dyDescent="0.2">
      <c r="A433">
        <f t="shared" si="28"/>
        <v>0.84400000000000064</v>
      </c>
      <c r="B433">
        <f t="shared" si="29"/>
        <v>-0.4021285296293417</v>
      </c>
      <c r="C433">
        <f t="shared" si="30"/>
        <v>-2.7128239534912604</v>
      </c>
      <c r="D433">
        <f t="shared" si="30"/>
        <v>-5.4937604932896731</v>
      </c>
      <c r="E433">
        <f t="shared" si="30"/>
        <v>-1.8051473888314751</v>
      </c>
      <c r="F433">
        <f t="shared" si="30"/>
        <v>-1.0233378878603021</v>
      </c>
      <c r="G433">
        <f t="shared" si="30"/>
        <v>-0.71844213697873238</v>
      </c>
      <c r="H433">
        <f t="shared" si="30"/>
        <v>-0.56449701820961085</v>
      </c>
      <c r="I433">
        <f t="shared" si="30"/>
        <v>-0.47508384308792556</v>
      </c>
      <c r="J433">
        <f t="shared" si="30"/>
        <v>-0.4186207580125812</v>
      </c>
      <c r="K433">
        <f t="shared" si="30"/>
        <v>-0.38111449479922699</v>
      </c>
    </row>
    <row r="434" spans="1:11" x14ac:dyDescent="0.2">
      <c r="A434">
        <f t="shared" si="28"/>
        <v>0.84600000000000064</v>
      </c>
      <c r="B434">
        <f t="shared" si="29"/>
        <v>-0.40107907303830898</v>
      </c>
      <c r="C434">
        <f t="shared" si="30"/>
        <v>-2.7116822955345103</v>
      </c>
      <c r="D434">
        <f t="shared" si="30"/>
        <v>-5.4924094190405643</v>
      </c>
      <c r="E434">
        <f t="shared" si="30"/>
        <v>-1.8036776136927082</v>
      </c>
      <c r="F434">
        <f t="shared" si="30"/>
        <v>-1.0217389829799217</v>
      </c>
      <c r="G434">
        <f t="shared" si="30"/>
        <v>-0.71670275722774879</v>
      </c>
      <c r="H434">
        <f t="shared" si="30"/>
        <v>-0.56260482167662496</v>
      </c>
      <c r="I434">
        <f t="shared" si="30"/>
        <v>-0.47302540350031663</v>
      </c>
      <c r="J434">
        <f t="shared" si="30"/>
        <v>-0.41638146946274601</v>
      </c>
      <c r="K434">
        <f t="shared" si="30"/>
        <v>-0.3786784680997618</v>
      </c>
    </row>
    <row r="435" spans="1:11" x14ac:dyDescent="0.2">
      <c r="A435">
        <f t="shared" si="28"/>
        <v>0.84800000000000064</v>
      </c>
      <c r="B435">
        <f t="shared" si="29"/>
        <v>-0.40002488831048444</v>
      </c>
      <c r="C435">
        <f t="shared" si="30"/>
        <v>-2.7105368487977715</v>
      </c>
      <c r="D435">
        <f t="shared" si="30"/>
        <v>-5.4910570618677879</v>
      </c>
      <c r="E435">
        <f t="shared" si="30"/>
        <v>-1.8022081808605084</v>
      </c>
      <c r="F435">
        <f t="shared" si="30"/>
        <v>-1.0201423388812856</v>
      </c>
      <c r="G435">
        <f t="shared" si="30"/>
        <v>-0.71496788876832185</v>
      </c>
      <c r="H435">
        <f t="shared" si="30"/>
        <v>-0.56071976230509946</v>
      </c>
      <c r="I435">
        <f t="shared" si="30"/>
        <v>-0.47097715066153101</v>
      </c>
      <c r="J435">
        <f t="shared" si="30"/>
        <v>-0.41415589490403926</v>
      </c>
      <c r="K435">
        <f t="shared" si="30"/>
        <v>-0.37626022041181806</v>
      </c>
    </row>
    <row r="436" spans="1:11" x14ac:dyDescent="0.2">
      <c r="A436">
        <f t="shared" si="28"/>
        <v>0.85000000000000064</v>
      </c>
      <c r="B436">
        <f t="shared" si="29"/>
        <v>-0.39896598659715482</v>
      </c>
      <c r="C436">
        <f t="shared" si="30"/>
        <v>-2.7093876327245043</v>
      </c>
      <c r="D436">
        <f t="shared" si="30"/>
        <v>-5.4897034507174167</v>
      </c>
      <c r="E436">
        <f t="shared" si="30"/>
        <v>-1.8007391188966706</v>
      </c>
      <c r="F436">
        <f t="shared" si="30"/>
        <v>-1.0185479790073204</v>
      </c>
      <c r="G436">
        <f t="shared" si="30"/>
        <v>-0.71323754398766059</v>
      </c>
      <c r="H436">
        <f t="shared" si="30"/>
        <v>-0.55884183408136112</v>
      </c>
      <c r="I436">
        <f t="shared" si="30"/>
        <v>-0.46893905116792312</v>
      </c>
      <c r="J436">
        <f t="shared" si="30"/>
        <v>-0.41194396264082922</v>
      </c>
      <c r="K436">
        <f t="shared" si="30"/>
        <v>-0.37385962862617478</v>
      </c>
    </row>
    <row r="437" spans="1:11" x14ac:dyDescent="0.2">
      <c r="A437">
        <f t="shared" si="28"/>
        <v>0.85200000000000065</v>
      </c>
      <c r="B437">
        <f t="shared" si="29"/>
        <v>-0.39790237899713005</v>
      </c>
      <c r="C437">
        <f t="shared" si="30"/>
        <v>-2.7082346666225541</v>
      </c>
      <c r="D437">
        <f t="shared" si="30"/>
        <v>-5.4883486141720814</v>
      </c>
      <c r="E437">
        <f t="shared" si="30"/>
        <v>-1.7992704558769059</v>
      </c>
      <c r="F437">
        <f t="shared" si="30"/>
        <v>-1.0169559262085881</v>
      </c>
      <c r="G437">
        <f t="shared" si="30"/>
        <v>-0.71151173461444162</v>
      </c>
      <c r="H437">
        <f t="shared" si="30"/>
        <v>-0.55697103033805151</v>
      </c>
      <c r="I437">
        <f t="shared" si="30"/>
        <v>-0.46691107107752339</v>
      </c>
      <c r="J437">
        <f t="shared" si="30"/>
        <v>-0.40974560071483263</v>
      </c>
      <c r="K437">
        <f t="shared" si="30"/>
        <v>-0.37147656986901262</v>
      </c>
    </row>
    <row r="438" spans="1:11" x14ac:dyDescent="0.2">
      <c r="A438">
        <f t="shared" si="28"/>
        <v>0.85400000000000065</v>
      </c>
      <c r="B438">
        <f t="shared" si="29"/>
        <v>-0.39683407655711272</v>
      </c>
      <c r="C438">
        <f t="shared" si="30"/>
        <v>-2.7070779696653933</v>
      </c>
      <c r="D438">
        <f t="shared" si="30"/>
        <v>-5.4869925804558264</v>
      </c>
      <c r="E438">
        <f t="shared" si="30"/>
        <v>-1.7978022193985685</v>
      </c>
      <c r="F438">
        <f t="shared" si="30"/>
        <v>-1.0153662027545378</v>
      </c>
      <c r="G438">
        <f t="shared" si="30"/>
        <v>-0.70979047173404752</v>
      </c>
      <c r="H438">
        <f t="shared" si="30"/>
        <v>-0.55510734377344939</v>
      </c>
      <c r="I438">
        <f t="shared" si="30"/>
        <v>-0.46489317593295082</v>
      </c>
      <c r="J438">
        <f t="shared" si="30"/>
        <v>-0.40756073693023193</v>
      </c>
      <c r="K438">
        <f t="shared" si="30"/>
        <v>-0.3691109215265681</v>
      </c>
    </row>
    <row r="439" spans="1:11" x14ac:dyDescent="0.2">
      <c r="A439">
        <f t="shared" si="28"/>
        <v>0.85600000000000065</v>
      </c>
      <c r="B439">
        <f t="shared" si="29"/>
        <v>-0.39576109027206458</v>
      </c>
      <c r="C439">
        <f t="shared" si="30"/>
        <v>-2.7059175608933419</v>
      </c>
      <c r="D439">
        <f t="shared" si="30"/>
        <v>-5.4856353774389008</v>
      </c>
      <c r="E439">
        <f t="shared" si="30"/>
        <v>-1.7963344365882592</v>
      </c>
      <c r="F439">
        <f t="shared" si="30"/>
        <v>-1.0137788303445432</v>
      </c>
      <c r="G439">
        <f t="shared" si="30"/>
        <v>-0.70807376580347448</v>
      </c>
      <c r="H439">
        <f t="shared" si="30"/>
        <v>-0.5532507664703149</v>
      </c>
      <c r="I439">
        <f t="shared" si="30"/>
        <v>-0.46288533078367072</v>
      </c>
      <c r="J439">
        <f t="shared" si="30"/>
        <v>-0.40538929887793723</v>
      </c>
      <c r="K439">
        <f t="shared" si="30"/>
        <v>-0.36676256126873269</v>
      </c>
    </row>
    <row r="440" spans="1:11" x14ac:dyDescent="0.2">
      <c r="A440">
        <f t="shared" si="28"/>
        <v>0.85800000000000065</v>
      </c>
      <c r="B440">
        <f t="shared" si="29"/>
        <v>-0.39468343108556853</v>
      </c>
      <c r="C440">
        <f t="shared" si="30"/>
        <v>-2.7047534592147811</v>
      </c>
      <c r="D440">
        <f t="shared" si="30"/>
        <v>-5.4842770326424723</v>
      </c>
      <c r="E440">
        <f t="shared" si="30"/>
        <v>-1.7948671341092894</v>
      </c>
      <c r="F440">
        <f t="shared" si="30"/>
        <v>-1.0121938301187261</v>
      </c>
      <c r="G440">
        <f t="shared" si="30"/>
        <v>-0.70636162666591262</v>
      </c>
      <c r="H440">
        <f t="shared" si="30"/>
        <v>-0.5514012899142654</v>
      </c>
      <c r="I440">
        <f t="shared" si="30"/>
        <v>-0.46088750020761271</v>
      </c>
      <c r="J440">
        <f t="shared" si="30"/>
        <v>-0.40323121395901929</v>
      </c>
      <c r="K440">
        <f t="shared" si="30"/>
        <v>-0.36443136707163082</v>
      </c>
    </row>
    <row r="441" spans="1:11" x14ac:dyDescent="0.2">
      <c r="A441">
        <f t="shared" si="28"/>
        <v>0.86000000000000065</v>
      </c>
      <c r="B441">
        <f t="shared" si="29"/>
        <v>-0.39360110989018854</v>
      </c>
      <c r="C441">
        <f t="shared" si="30"/>
        <v>-2.703585683407348</v>
      </c>
      <c r="D441">
        <f t="shared" si="30"/>
        <v>-5.4829175732432729</v>
      </c>
      <c r="E441">
        <f t="shared" si="30"/>
        <v>-1.7934003381690249</v>
      </c>
      <c r="F441">
        <f t="shared" si="30"/>
        <v>-1.0106112226685711</v>
      </c>
      <c r="G441">
        <f t="shared" si="30"/>
        <v>-0.7046540635650087</v>
      </c>
      <c r="H441">
        <f t="shared" si="30"/>
        <v>-0.54955890501169324</v>
      </c>
      <c r="I441">
        <f t="shared" si="30"/>
        <v>-0.45889964833216657</v>
      </c>
      <c r="J441">
        <f t="shared" si="30"/>
        <v>-0.40108640940733709</v>
      </c>
      <c r="K441">
        <f t="shared" si="30"/>
        <v>-0.36211721723920898</v>
      </c>
    </row>
    <row r="442" spans="1:11" x14ac:dyDescent="0.2">
      <c r="A442">
        <f t="shared" si="28"/>
        <v>0.86200000000000065</v>
      </c>
      <c r="B442">
        <f t="shared" si="29"/>
        <v>-0.39251413752782544</v>
      </c>
      <c r="C442">
        <f t="shared" si="30"/>
        <v>-2.7024142521191195</v>
      </c>
      <c r="D442">
        <f t="shared" si="30"/>
        <v>-5.4815570260781703</v>
      </c>
      <c r="E442">
        <f t="shared" si="30"/>
        <v>-1.7919340745261034</v>
      </c>
      <c r="F442">
        <f t="shared" si="30"/>
        <v>-1.0090310280473358</v>
      </c>
      <c r="G442">
        <f t="shared" si="30"/>
        <v>-0.7029510851588201</v>
      </c>
      <c r="H442">
        <f t="shared" si="30"/>
        <v>-0.54772360210723969</v>
      </c>
      <c r="I442">
        <f t="shared" si="30"/>
        <v>-0.45692173885457338</v>
      </c>
      <c r="J442">
        <f t="shared" si="30"/>
        <v>-0.39895481231138663</v>
      </c>
      <c r="K442">
        <f t="shared" si="30"/>
        <v>-0.35981999042387458</v>
      </c>
    </row>
    <row r="443" spans="1:11" x14ac:dyDescent="0.2">
      <c r="A443">
        <f t="shared" si="28"/>
        <v>0.86400000000000066</v>
      </c>
      <c r="B443">
        <f t="shared" si="29"/>
        <v>-0.39142252479006923</v>
      </c>
      <c r="C443">
        <f t="shared" si="30"/>
        <v>-2.7012391838697818</v>
      </c>
      <c r="D443">
        <f t="shared" si="30"/>
        <v>-5.4801954176486785</v>
      </c>
      <c r="E443">
        <f t="shared" si="30"/>
        <v>-1.7904683684975273</v>
      </c>
      <c r="F443">
        <f t="shared" si="30"/>
        <v>-1.0074532657802635</v>
      </c>
      <c r="G443">
        <f t="shared" si="30"/>
        <v>-0.70125269953346236</v>
      </c>
      <c r="H443">
        <f t="shared" si="30"/>
        <v>-0.54589537100083452</v>
      </c>
      <c r="I443">
        <f t="shared" si="30"/>
        <v>-0.45495373506172898</v>
      </c>
      <c r="J443">
        <f t="shared" si="30"/>
        <v>-0.39683634963539249</v>
      </c>
      <c r="K443">
        <f t="shared" si="30"/>
        <v>-0.35753956564621225</v>
      </c>
    </row>
    <row r="444" spans="1:11" x14ac:dyDescent="0.2">
      <c r="A444">
        <f t="shared" si="28"/>
        <v>0.86600000000000066</v>
      </c>
      <c r="B444">
        <f t="shared" si="29"/>
        <v>-0.39032628241854883</v>
      </c>
      <c r="C444">
        <f t="shared" si="30"/>
        <v>-2.7000604970517879</v>
      </c>
      <c r="D444">
        <f t="shared" si="30"/>
        <v>-5.4788327741253928</v>
      </c>
      <c r="E444">
        <f t="shared" si="30"/>
        <v>-1.7890032449656383</v>
      </c>
      <c r="F444">
        <f t="shared" si="30"/>
        <v>-1.0058779548745955</v>
      </c>
      <c r="G444">
        <f t="shared" si="30"/>
        <v>-0.69955891421646232</v>
      </c>
      <c r="H444">
        <f t="shared" si="30"/>
        <v>-0.54407420096431258</v>
      </c>
      <c r="I444">
        <f t="shared" si="30"/>
        <v>-0.45299559984941523</v>
      </c>
      <c r="J444">
        <f t="shared" ref="C444:K473" si="31">POWER(J$8+1,-2)*POWER($A444,J$8+1)*((J$8+1)*LN(J$7*$A444)-1)</f>
        <v>-0.39473094823966726</v>
      </c>
      <c r="K444">
        <f t="shared" si="31"/>
        <v>-0.35527582231381177</v>
      </c>
    </row>
    <row r="445" spans="1:11" x14ac:dyDescent="0.2">
      <c r="A445">
        <f t="shared" si="28"/>
        <v>0.86800000000000066</v>
      </c>
      <c r="B445">
        <f t="shared" si="29"/>
        <v>-0.38922542110527808</v>
      </c>
      <c r="C445">
        <f t="shared" si="31"/>
        <v>-2.6988782099315007</v>
      </c>
      <c r="D445">
        <f t="shared" si="31"/>
        <v>-5.4774691213523639</v>
      </c>
      <c r="E445">
        <f t="shared" si="31"/>
        <v>-1.7875387283849746</v>
      </c>
      <c r="F445">
        <f t="shared" si="31"/>
        <v>-1.0043051138293979</v>
      </c>
      <c r="G445">
        <f t="shared" si="31"/>
        <v>-0.69786973618981973</v>
      </c>
      <c r="H445">
        <f t="shared" si="31"/>
        <v>-0.54226008075761556</v>
      </c>
      <c r="I445">
        <f t="shared" si="31"/>
        <v>-0.45104729574097474</v>
      </c>
      <c r="J445">
        <f t="shared" si="31"/>
        <v>-0.39263853490025857</v>
      </c>
      <c r="K445">
        <f t="shared" si="31"/>
        <v>-0.35302864023923686</v>
      </c>
    </row>
    <row r="446" spans="1:11" x14ac:dyDescent="0.2">
      <c r="A446">
        <f t="shared" si="28"/>
        <v>0.87000000000000066</v>
      </c>
      <c r="B446">
        <f t="shared" si="29"/>
        <v>-0.38811995149299888</v>
      </c>
      <c r="C446">
        <f t="shared" si="31"/>
        <v>-2.6976923406503257</v>
      </c>
      <c r="D446">
        <f t="shared" si="31"/>
        <v>-5.4761044848514091</v>
      </c>
      <c r="E446">
        <f t="shared" si="31"/>
        <v>-1.7860748427890081</v>
      </c>
      <c r="F446">
        <f t="shared" si="31"/>
        <v>-1.0027347606451935</v>
      </c>
      <c r="G446">
        <f t="shared" si="31"/>
        <v>-0.69618517190278562</v>
      </c>
      <c r="H446">
        <f t="shared" si="31"/>
        <v>-0.5404529986445934</v>
      </c>
      <c r="I446">
        <f t="shared" si="31"/>
        <v>-0.44910878490544442</v>
      </c>
      <c r="J446">
        <f t="shared" si="31"/>
        <v>-0.39055903632790751</v>
      </c>
      <c r="K446">
        <f t="shared" si="31"/>
        <v>-0.35079789965716385</v>
      </c>
    </row>
    <row r="447" spans="1:11" x14ac:dyDescent="0.2">
      <c r="A447">
        <f t="shared" si="28"/>
        <v>0.87200000000000066</v>
      </c>
      <c r="B447">
        <f t="shared" si="29"/>
        <v>-0.38700988417552057</v>
      </c>
      <c r="C447">
        <f t="shared" si="31"/>
        <v>-2.6965029072258262</v>
      </c>
      <c r="D447">
        <f t="shared" si="31"/>
        <v>-5.4747388898263472</v>
      </c>
      <c r="E447">
        <f t="shared" si="31"/>
        <v>-1.7846116117967745</v>
      </c>
      <c r="F447">
        <f t="shared" si="31"/>
        <v>-1.0011669128334164</v>
      </c>
      <c r="G447">
        <f t="shared" si="31"/>
        <v>-0.69450522728436359</v>
      </c>
      <c r="H447">
        <f t="shared" si="31"/>
        <v>-0.53865294240841211</v>
      </c>
      <c r="I447">
        <f t="shared" si="31"/>
        <v>-0.44718002917516309</v>
      </c>
      <c r="J447">
        <f t="shared" si="31"/>
        <v>-0.38849237918633861</v>
      </c>
      <c r="K447">
        <f t="shared" si="31"/>
        <v>-0.34858348124072047</v>
      </c>
    </row>
    <row r="448" spans="1:11" x14ac:dyDescent="0.2">
      <c r="A448">
        <f t="shared" si="28"/>
        <v>0.87400000000000067</v>
      </c>
      <c r="B448">
        <f t="shared" si="29"/>
        <v>-0.38589522969805723</v>
      </c>
      <c r="C448">
        <f t="shared" si="31"/>
        <v>-2.6953099275528327</v>
      </c>
      <c r="D448">
        <f t="shared" si="31"/>
        <v>-5.4733723611671872</v>
      </c>
      <c r="E448">
        <f t="shared" si="31"/>
        <v>-1.7831490586193859</v>
      </c>
      <c r="F448">
        <f t="shared" si="31"/>
        <v>-0.99960158742568006</v>
      </c>
      <c r="G448">
        <f t="shared" si="31"/>
        <v>-0.69282990775554076</v>
      </c>
      <c r="H448">
        <f t="shared" si="31"/>
        <v>-0.53685989936657819</v>
      </c>
      <c r="I448">
        <f t="shared" si="31"/>
        <v>-0.44526099006286562</v>
      </c>
      <c r="J448">
        <f t="shared" si="31"/>
        <v>-0.38643849010990089</v>
      </c>
      <c r="K448">
        <f t="shared" si="31"/>
        <v>-0.34638526611704962</v>
      </c>
    </row>
    <row r="449" spans="1:11" x14ac:dyDescent="0.2">
      <c r="A449">
        <f t="shared" si="28"/>
        <v>0.87600000000000067</v>
      </c>
      <c r="B449">
        <f t="shared" si="29"/>
        <v>-0.38477599855756073</v>
      </c>
      <c r="C449">
        <f t="shared" si="31"/>
        <v>-2.6941134194045349</v>
      </c>
      <c r="D449">
        <f t="shared" si="31"/>
        <v>-5.4720049234542492</v>
      </c>
      <c r="E449">
        <f t="shared" si="31"/>
        <v>-1.7816872060664375</v>
      </c>
      <c r="F449">
        <f t="shared" si="31"/>
        <v>-0.99803880098287423</v>
      </c>
      <c r="G449">
        <f t="shared" si="31"/>
        <v>-0.69115921824125248</v>
      </c>
      <c r="H449">
        <f t="shared" si="31"/>
        <v>-0.53507385638558991</v>
      </c>
      <c r="I449">
        <f t="shared" si="31"/>
        <v>-0.44335162877828099</v>
      </c>
      <c r="J449">
        <f t="shared" si="31"/>
        <v>-0.38439729572058118</v>
      </c>
      <c r="K449">
        <f t="shared" si="31"/>
        <v>-0.34420313588212648</v>
      </c>
    </row>
    <row r="450" spans="1:11" x14ac:dyDescent="0.2">
      <c r="A450">
        <f t="shared" si="28"/>
        <v>0.87800000000000067</v>
      </c>
      <c r="B450">
        <f t="shared" si="29"/>
        <v>-0.38365220120305155</v>
      </c>
      <c r="C450">
        <f t="shared" si="31"/>
        <v>-2.6929134004335618</v>
      </c>
      <c r="D450">
        <f t="shared" si="31"/>
        <v>-5.4706366009622132</v>
      </c>
      <c r="E450">
        <f t="shared" si="31"/>
        <v>-1.7802260765523057</v>
      </c>
      <c r="F450">
        <f t="shared" si="31"/>
        <v>-0.99647856960408543</v>
      </c>
      <c r="G450">
        <f t="shared" si="31"/>
        <v>-0.68949316318208964</v>
      </c>
      <c r="H450">
        <f t="shared" si="31"/>
        <v>-0.53329479989522399</v>
      </c>
      <c r="I450">
        <f t="shared" si="31"/>
        <v>-0.44145190624424424</v>
      </c>
      <c r="J450">
        <f t="shared" si="31"/>
        <v>-0.38236872264440758</v>
      </c>
      <c r="K450">
        <f t="shared" si="31"/>
        <v>-0.34203697261485477</v>
      </c>
    </row>
    <row r="451" spans="1:11" x14ac:dyDescent="0.2">
      <c r="A451">
        <f t="shared" si="28"/>
        <v>0.88000000000000067</v>
      </c>
      <c r="B451">
        <f t="shared" si="29"/>
        <v>-0.38252384803594652</v>
      </c>
      <c r="C451">
        <f t="shared" si="31"/>
        <v>-2.6917098881730568</v>
      </c>
      <c r="D451">
        <f t="shared" si="31"/>
        <v>-5.4692674176641249</v>
      </c>
      <c r="E451">
        <f t="shared" si="31"/>
        <v>-1.7787656921023409</v>
      </c>
      <c r="F451">
        <f t="shared" si="31"/>
        <v>-0.99492090893534746</v>
      </c>
      <c r="G451">
        <f t="shared" si="31"/>
        <v>-0.6878317465457513</v>
      </c>
      <c r="H451">
        <f t="shared" si="31"/>
        <v>-0.53152271590246802</v>
      </c>
      <c r="I451">
        <f t="shared" si="31"/>
        <v>-0.4395617831123374</v>
      </c>
      <c r="J451">
        <f t="shared" si="31"/>
        <v>-0.38035269752726147</v>
      </c>
      <c r="K451">
        <f t="shared" si="31"/>
        <v>-0.33988665889046504</v>
      </c>
    </row>
    <row r="452" spans="1:11" x14ac:dyDescent="0.2">
      <c r="A452">
        <f t="shared" si="28"/>
        <v>0.88200000000000067</v>
      </c>
      <c r="B452">
        <f t="shared" si="29"/>
        <v>-0.38139094941038282</v>
      </c>
      <c r="C452">
        <f t="shared" si="31"/>
        <v>-2.6905029000377274</v>
      </c>
      <c r="D452">
        <f t="shared" si="31"/>
        <v>-5.4678973972353351</v>
      </c>
      <c r="E452">
        <f t="shared" si="31"/>
        <v>-1.7773060743589559</v>
      </c>
      <c r="F452">
        <f t="shared" si="31"/>
        <v>-0.99336583417823132</v>
      </c>
      <c r="G452">
        <f t="shared" si="31"/>
        <v>-0.68617497183825082</v>
      </c>
      <c r="H452">
        <f t="shared" si="31"/>
        <v>-0.52975759000510403</v>
      </c>
      <c r="I452">
        <f t="shared" si="31"/>
        <v>-0.43768121977807317</v>
      </c>
      <c r="J452">
        <f t="shared" si="31"/>
        <v>-0.37834914705011841</v>
      </c>
      <c r="K452">
        <f t="shared" si="31"/>
        <v>-0.33775207779324251</v>
      </c>
    </row>
    <row r="453" spans="1:11" x14ac:dyDescent="0.2">
      <c r="A453">
        <f t="shared" si="28"/>
        <v>0.88400000000000067</v>
      </c>
      <c r="B453">
        <f t="shared" si="29"/>
        <v>-0.38025351563354026</v>
      </c>
      <c r="C453">
        <f t="shared" si="31"/>
        <v>-2.6892924533248994</v>
      </c>
      <c r="D453">
        <f t="shared" si="31"/>
        <v>-5.4665265630573767</v>
      </c>
      <c r="E453">
        <f t="shared" si="31"/>
        <v>-1.7758472445876146</v>
      </c>
      <c r="F453">
        <f t="shared" si="31"/>
        <v>-0.99181336009826371</v>
      </c>
      <c r="G453">
        <f t="shared" si="31"/>
        <v>-0.68452284211487979</v>
      </c>
      <c r="H453">
        <f t="shared" si="31"/>
        <v>-0.52799940740495654</v>
      </c>
      <c r="I453">
        <f t="shared" si="31"/>
        <v>-0.43581017639563036</v>
      </c>
      <c r="J453">
        <f t="shared" si="31"/>
        <v>-0.37635799794373104</v>
      </c>
      <c r="K453">
        <f t="shared" si="31"/>
        <v>-0.33563311292860304</v>
      </c>
    </row>
    <row r="454" spans="1:11" x14ac:dyDescent="0.2">
      <c r="A454">
        <f t="shared" si="28"/>
        <v>0.88600000000000068</v>
      </c>
      <c r="B454">
        <f t="shared" si="29"/>
        <v>-0.37911155696595977</v>
      </c>
      <c r="C454">
        <f t="shared" si="31"/>
        <v>-2.688078565215545</v>
      </c>
      <c r="D454">
        <f t="shared" si="31"/>
        <v>-5.465154938221799</v>
      </c>
      <c r="E454">
        <f t="shared" si="31"/>
        <v>-1.774389223682719</v>
      </c>
      <c r="F454">
        <f t="shared" si="31"/>
        <v>-0.99026350103319394</v>
      </c>
      <c r="G454">
        <f t="shared" si="31"/>
        <v>-0.68287535999093518</v>
      </c>
      <c r="H454">
        <f t="shared" si="31"/>
        <v>-0.52624815292080851</v>
      </c>
      <c r="I454">
        <f t="shared" si="31"/>
        <v>-0.43394861289215747</v>
      </c>
      <c r="J454">
        <f t="shared" si="31"/>
        <v>-0.37437917700277551</v>
      </c>
      <c r="K454">
        <f t="shared" si="31"/>
        <v>-0.33352964843454508</v>
      </c>
    </row>
    <row r="455" spans="1:11" x14ac:dyDescent="0.2">
      <c r="A455">
        <f t="shared" si="28"/>
        <v>0.88800000000000068</v>
      </c>
      <c r="B455">
        <f t="shared" si="29"/>
        <v>-0.37796508362185882</v>
      </c>
      <c r="C455">
        <f t="shared" si="31"/>
        <v>-2.6868612527753117</v>
      </c>
      <c r="D455">
        <f t="shared" si="31"/>
        <v>-5.4637825455339257</v>
      </c>
      <c r="E455">
        <f t="shared" si="31"/>
        <v>-1.7729320321733986</v>
      </c>
      <c r="F455">
        <f t="shared" si="31"/>
        <v>-0.98871627090110037</v>
      </c>
      <c r="G455">
        <f t="shared" si="31"/>
        <v>-0.68123252765221554</v>
      </c>
      <c r="H455">
        <f t="shared" si="31"/>
        <v>-0.5245038110009973</v>
      </c>
      <c r="I455">
        <f t="shared" si="31"/>
        <v>-0.43209648898165337</v>
      </c>
      <c r="J455">
        <f t="shared" si="31"/>
        <v>-0.37241261109947427</v>
      </c>
      <c r="K455">
        <f t="shared" si="31"/>
        <v>-0.33144156899249472</v>
      </c>
    </row>
    <row r="456" spans="1:11" x14ac:dyDescent="0.2">
      <c r="A456">
        <f t="shared" si="28"/>
        <v>0.89000000000000068</v>
      </c>
      <c r="B456">
        <f t="shared" si="29"/>
        <v>-0.37681410576944513</v>
      </c>
      <c r="C456">
        <f t="shared" si="31"/>
        <v>-2.6856405329555293</v>
      </c>
      <c r="D456">
        <f t="shared" si="31"/>
        <v>-5.4624094075165761</v>
      </c>
      <c r="E456">
        <f t="shared" si="31"/>
        <v>-1.7714756902292061</v>
      </c>
      <c r="F456">
        <f t="shared" si="31"/>
        <v>-0.98717168320834525</v>
      </c>
      <c r="G456">
        <f t="shared" si="31"/>
        <v>-0.67959434686529019</v>
      </c>
      <c r="H456">
        <f t="shared" si="31"/>
        <v>-0.52276636573569568</v>
      </c>
      <c r="I456">
        <f t="shared" si="31"/>
        <v>-0.43025376417843708</v>
      </c>
      <c r="J456">
        <f t="shared" si="31"/>
        <v>-0.37045822719671395</v>
      </c>
      <c r="K456">
        <f t="shared" si="31"/>
        <v>-0.3293687598375678</v>
      </c>
    </row>
    <row r="457" spans="1:11" x14ac:dyDescent="0.2">
      <c r="A457">
        <f t="shared" si="28"/>
        <v>0.89200000000000068</v>
      </c>
      <c r="B457">
        <f t="shared" si="29"/>
        <v>-0.37565863353122625</v>
      </c>
      <c r="C457">
        <f t="shared" si="31"/>
        <v>-2.6844164225942158</v>
      </c>
      <c r="D457">
        <f t="shared" si="31"/>
        <v>-5.4610355464137257</v>
      </c>
      <c r="E457">
        <f t="shared" si="31"/>
        <v>-1.7700202176657145</v>
      </c>
      <c r="F457">
        <f t="shared" si="31"/>
        <v>-0.98562975105737971</v>
      </c>
      <c r="G457">
        <f t="shared" si="31"/>
        <v>-0.67796081898754801</v>
      </c>
      <c r="H457">
        <f t="shared" si="31"/>
        <v>-0.52103580086888712</v>
      </c>
      <c r="I457">
        <f t="shared" si="31"/>
        <v>-0.42842039781021851</v>
      </c>
      <c r="J457">
        <f t="shared" si="31"/>
        <v>-0.36851595236067103</v>
      </c>
      <c r="K457">
        <f t="shared" si="31"/>
        <v>-0.32731110676826802</v>
      </c>
    </row>
    <row r="458" spans="1:11" x14ac:dyDescent="0.2">
      <c r="A458">
        <f t="shared" si="28"/>
        <v>0.89400000000000068</v>
      </c>
      <c r="B458">
        <f t="shared" si="29"/>
        <v>-0.37449867698431738</v>
      </c>
      <c r="C458">
        <f t="shared" si="31"/>
        <v>-2.6831889384170631</v>
      </c>
      <c r="D458">
        <f t="shared" si="31"/>
        <v>-5.4596609841941124</v>
      </c>
      <c r="E458">
        <f t="shared" si="31"/>
        <v>-1.7685656339500246</v>
      </c>
      <c r="F458">
        <f t="shared" si="31"/>
        <v>-0.98409048715439995</v>
      </c>
      <c r="G458">
        <f t="shared" si="31"/>
        <v>-0.67633194497702898</v>
      </c>
      <c r="H458">
        <f t="shared" si="31"/>
        <v>-0.519312099810043</v>
      </c>
      <c r="I458">
        <f t="shared" si="31"/>
        <v>-0.42659634903078075</v>
      </c>
      <c r="J458">
        <f t="shared" si="31"/>
        <v>-0.36658571377296223</v>
      </c>
      <c r="K458">
        <f t="shared" si="31"/>
        <v>-0.3252684961556418</v>
      </c>
    </row>
    <row r="459" spans="1:11" x14ac:dyDescent="0.2">
      <c r="A459">
        <f t="shared" si="28"/>
        <v>0.89600000000000068</v>
      </c>
      <c r="B459">
        <f t="shared" si="29"/>
        <v>-0.37333424616074573</v>
      </c>
      <c r="C459">
        <f t="shared" si="31"/>
        <v>-2.6819580970384216</v>
      </c>
      <c r="D459">
        <f t="shared" si="31"/>
        <v>-5.4582857425547839</v>
      </c>
      <c r="E459">
        <f t="shared" si="31"/>
        <v>-1.7671119582061809</v>
      </c>
      <c r="F459">
        <f t="shared" si="31"/>
        <v>-0.98255390381686292</v>
      </c>
      <c r="G459">
        <f t="shared" si="31"/>
        <v>-0.67470772540204593</v>
      </c>
      <c r="H459">
        <f t="shared" si="31"/>
        <v>-0.51759524564550663</v>
      </c>
      <c r="I459">
        <f t="shared" si="31"/>
        <v>-0.42478157683228412</v>
      </c>
      <c r="J459">
        <f t="shared" si="31"/>
        <v>-0.36466743874233437</v>
      </c>
      <c r="K459">
        <f t="shared" si="31"/>
        <v>-0.32324081495190782</v>
      </c>
    </row>
    <row r="460" spans="1:11" x14ac:dyDescent="0.2">
      <c r="A460">
        <f t="shared" si="28"/>
        <v>0.89800000000000069</v>
      </c>
      <c r="B460">
        <f t="shared" si="29"/>
        <v>-0.3721653510477525</v>
      </c>
      <c r="C460">
        <f t="shared" si="31"/>
        <v>-2.6807239149622641</v>
      </c>
      <c r="D460">
        <f t="shared" si="31"/>
        <v>-5.4569098429246115</v>
      </c>
      <c r="E460">
        <f t="shared" si="31"/>
        <v>-1.7656592092204981</v>
      </c>
      <c r="F460">
        <f t="shared" si="31"/>
        <v>-0.98102001298085695</v>
      </c>
      <c r="G460">
        <f t="shared" si="31"/>
        <v>-0.67308816045059727</v>
      </c>
      <c r="H460">
        <f t="shared" si="31"/>
        <v>-0.51588522114959545</v>
      </c>
      <c r="I460">
        <f t="shared" si="31"/>
        <v>-0.42297604005720207</v>
      </c>
      <c r="J460">
        <f t="shared" si="31"/>
        <v>-0.36276105471590514</v>
      </c>
      <c r="K460">
        <f t="shared" si="31"/>
        <v>-0.32122795069858168</v>
      </c>
    </row>
    <row r="461" spans="1:11" x14ac:dyDescent="0.2">
      <c r="A461">
        <f t="shared" ref="A461:A524" si="32">A460+B$3</f>
        <v>0.90000000000000069</v>
      </c>
      <c r="B461">
        <f t="shared" ref="B461:B524" si="33">POWER(B$8+1,-2)*POWER($A461,B$8+1)*((B$8+1)*LN(B$7*$A461)-1)</f>
        <v>-0.37099200158809253</v>
      </c>
      <c r="C461">
        <f t="shared" si="31"/>
        <v>-2.6794864085831462</v>
      </c>
      <c r="D461">
        <f t="shared" si="31"/>
        <v>-5.4555333064677374</v>
      </c>
      <c r="E461">
        <f t="shared" si="31"/>
        <v>-1.7642074054467984</v>
      </c>
      <c r="F461">
        <f t="shared" si="31"/>
        <v>-0.97948882620833722</v>
      </c>
      <c r="G461">
        <f t="shared" si="31"/>
        <v>-0.67147324993957902</v>
      </c>
      <c r="H461">
        <f t="shared" si="31"/>
        <v>-0.5141820087954232</v>
      </c>
      <c r="I461">
        <f t="shared" si="31"/>
        <v>-0.4211796974098998</v>
      </c>
      <c r="J461">
        <f t="shared" si="31"/>
        <v>-0.3608664892899725</v>
      </c>
      <c r="K461">
        <f t="shared" si="31"/>
        <v>-0.31922979153410957</v>
      </c>
    </row>
    <row r="462" spans="1:11" x14ac:dyDescent="0.2">
      <c r="A462">
        <f t="shared" si="32"/>
        <v>0.90200000000000069</v>
      </c>
      <c r="B462">
        <f t="shared" si="33"/>
        <v>-0.36981420768032996</v>
      </c>
      <c r="C462">
        <f t="shared" si="31"/>
        <v>-2.6782455941871555</v>
      </c>
      <c r="D462">
        <f t="shared" si="31"/>
        <v>-5.4541561540869781</v>
      </c>
      <c r="E462">
        <f t="shared" si="31"/>
        <v>-1.7627565650115646</v>
      </c>
      <c r="F462">
        <f t="shared" si="31"/>
        <v>-0.97796035469422327</v>
      </c>
      <c r="G462">
        <f t="shared" si="31"/>
        <v>-0.66986299332379817</v>
      </c>
      <c r="H462">
        <f t="shared" si="31"/>
        <v>-0.51248559076545475</v>
      </c>
      <c r="I462">
        <f t="shared" si="31"/>
        <v>-0.41939250746786483</v>
      </c>
      <c r="J462">
        <f t="shared" si="31"/>
        <v>-0.35898367022040201</v>
      </c>
      <c r="K462">
        <f t="shared" si="31"/>
        <v>-0.31724622620103421</v>
      </c>
    </row>
    <row r="463" spans="1:11" x14ac:dyDescent="0.2">
      <c r="A463">
        <f t="shared" si="32"/>
        <v>0.90400000000000069</v>
      </c>
      <c r="B463">
        <f t="shared" si="33"/>
        <v>-0.36863197917913343</v>
      </c>
      <c r="C463">
        <f t="shared" si="31"/>
        <v>-2.6770014879528485</v>
      </c>
      <c r="D463">
        <f t="shared" si="31"/>
        <v>-5.4527784064271758</v>
      </c>
      <c r="E463">
        <f t="shared" si="31"/>
        <v>-1.761306705719009</v>
      </c>
      <c r="F463">
        <f t="shared" si="31"/>
        <v>-0.97643460927336523</v>
      </c>
      <c r="G463">
        <f t="shared" si="31"/>
        <v>-0.66825738970479287</v>
      </c>
      <c r="H463">
        <f t="shared" si="31"/>
        <v>-0.51079594896179326</v>
      </c>
      <c r="I463">
        <f t="shared" si="31"/>
        <v>-0.41761442869259785</v>
      </c>
      <c r="J463">
        <f t="shared" si="31"/>
        <v>-0.35711252543260763</v>
      </c>
      <c r="K463">
        <f t="shared" si="31"/>
        <v>-0.31527714405270307</v>
      </c>
    </row>
    <row r="464" spans="1:11" x14ac:dyDescent="0.2">
      <c r="A464">
        <f t="shared" si="32"/>
        <v>0.90600000000000069</v>
      </c>
      <c r="B464">
        <f t="shared" si="33"/>
        <v>-0.367445325895566</v>
      </c>
      <c r="C464">
        <f t="shared" si="31"/>
        <v>-2.6757541059521768</v>
      </c>
      <c r="D464">
        <f t="shared" si="31"/>
        <v>-5.4514000838785108</v>
      </c>
      <c r="E464">
        <f t="shared" si="31"/>
        <v>-1.7598578450560565</v>
      </c>
      <c r="F464">
        <f t="shared" si="31"/>
        <v>-0.97491160042737979</v>
      </c>
      <c r="G464">
        <f t="shared" si="31"/>
        <v>-0.66665643783946293</v>
      </c>
      <c r="H464">
        <f t="shared" si="31"/>
        <v>-0.50911306501621267</v>
      </c>
      <c r="I464">
        <f t="shared" si="31"/>
        <v>-0.41584541944017639</v>
      </c>
      <c r="J464">
        <f t="shared" si="31"/>
        <v>-0.35525298303113795</v>
      </c>
      <c r="K464">
        <f t="shared" si="31"/>
        <v>-0.31332243505954166</v>
      </c>
    </row>
    <row r="465" spans="1:11" x14ac:dyDescent="0.2">
      <c r="A465">
        <f t="shared" si="32"/>
        <v>0.9080000000000007</v>
      </c>
      <c r="B465">
        <f t="shared" si="33"/>
        <v>-0.3662542575973754</v>
      </c>
      <c r="C465">
        <f t="shared" si="31"/>
        <v>-2.6745034641514076</v>
      </c>
      <c r="D465">
        <f t="shared" si="31"/>
        <v>-5.4500212065797502</v>
      </c>
      <c r="E465">
        <f t="shared" si="31"/>
        <v>-1.758410000197248</v>
      </c>
      <c r="F465">
        <f t="shared" si="31"/>
        <v>-0.97339133829135771</v>
      </c>
      <c r="G465">
        <f t="shared" si="31"/>
        <v>-0.66506013614851633</v>
      </c>
      <c r="H465">
        <f t="shared" si="31"/>
        <v>-0.50743692029993781</v>
      </c>
      <c r="I465">
        <f t="shared" si="31"/>
        <v>-0.41408543797149455</v>
      </c>
      <c r="J465">
        <f t="shared" si="31"/>
        <v>-0.35340497130887832</v>
      </c>
      <c r="K465">
        <f t="shared" si="31"/>
        <v>-0.31138198981490112</v>
      </c>
    </row>
    <row r="466" spans="1:11" x14ac:dyDescent="0.2">
      <c r="A466">
        <f t="shared" si="32"/>
        <v>0.9100000000000007</v>
      </c>
      <c r="B466">
        <f t="shared" si="33"/>
        <v>-0.36505878400927894</v>
      </c>
      <c r="C466">
        <f t="shared" si="31"/>
        <v>-2.67324957841203</v>
      </c>
      <c r="D466">
        <f t="shared" si="31"/>
        <v>-5.4486417944214667</v>
      </c>
      <c r="E466">
        <f t="shared" si="31"/>
        <v>-1.7569631880095644</v>
      </c>
      <c r="F466">
        <f t="shared" si="31"/>
        <v>-0.9718738326604458</v>
      </c>
      <c r="G466">
        <f t="shared" si="31"/>
        <v>-0.66346848272473302</v>
      </c>
      <c r="H466">
        <f t="shared" si="31"/>
        <v>-0.5057674959331786</v>
      </c>
      <c r="I466">
        <f t="shared" si="31"/>
        <v>-0.41233444246219492</v>
      </c>
      <c r="J466">
        <f t="shared" si="31"/>
        <v>-0.35156841875588352</v>
      </c>
      <c r="K466">
        <f t="shared" si="31"/>
        <v>-0.30945569954050073</v>
      </c>
    </row>
    <row r="467" spans="1:11" x14ac:dyDescent="0.2">
      <c r="A467">
        <f t="shared" si="32"/>
        <v>0.9120000000000007</v>
      </c>
      <c r="B467">
        <f t="shared" si="33"/>
        <v>-0.36385891481324822</v>
      </c>
      <c r="C467">
        <f t="shared" si="31"/>
        <v>-2.6719924644916526</v>
      </c>
      <c r="D467">
        <f t="shared" si="31"/>
        <v>-5.4472618670492032</v>
      </c>
      <c r="E467">
        <f t="shared" si="31"/>
        <v>-1.7555174250571703</v>
      </c>
      <c r="F467">
        <f t="shared" si="31"/>
        <v>-0.97035909299630763</v>
      </c>
      <c r="G467">
        <f t="shared" si="31"/>
        <v>-0.66188147534105379</v>
      </c>
      <c r="H467">
        <f t="shared" si="31"/>
        <v>-0.50410477279442634</v>
      </c>
      <c r="I467">
        <f t="shared" si="31"/>
        <v>-0.41059239101229283</v>
      </c>
      <c r="J467">
        <f t="shared" si="31"/>
        <v>-0.34974325406784951</v>
      </c>
      <c r="K467">
        <f t="shared" si="31"/>
        <v>-0.30754345609147643</v>
      </c>
    </row>
    <row r="468" spans="1:11" x14ac:dyDescent="0.2">
      <c r="A468">
        <f t="shared" si="32"/>
        <v>0.9140000000000007</v>
      </c>
      <c r="B468">
        <f t="shared" si="33"/>
        <v>-0.36265465964878968</v>
      </c>
      <c r="C468">
        <f t="shared" si="31"/>
        <v>-2.6707321380448947</v>
      </c>
      <c r="D468">
        <f t="shared" si="31"/>
        <v>-5.445881443866587</v>
      </c>
      <c r="E468">
        <f t="shared" si="31"/>
        <v>-1.754072727606081</v>
      </c>
      <c r="F468">
        <f t="shared" si="31"/>
        <v>-0.96884712843346488</v>
      </c>
      <c r="G468">
        <f t="shared" si="31"/>
        <v>-0.6602991114584924</v>
      </c>
      <c r="H468">
        <f t="shared" si="31"/>
        <v>-0.50244873152951519</v>
      </c>
      <c r="I468">
        <f t="shared" si="31"/>
        <v>-0.40885924165550952</v>
      </c>
      <c r="J468">
        <f t="shared" si="31"/>
        <v>-0.34792940615423773</v>
      </c>
      <c r="K468">
        <f t="shared" si="31"/>
        <v>-0.30564515196105141</v>
      </c>
    </row>
    <row r="469" spans="1:11" x14ac:dyDescent="0.2">
      <c r="A469">
        <f t="shared" si="32"/>
        <v>0.9160000000000007</v>
      </c>
      <c r="B469">
        <f t="shared" si="33"/>
        <v>-0.36144602811322385</v>
      </c>
      <c r="C469">
        <f t="shared" si="31"/>
        <v>-2.6694686146242632</v>
      </c>
      <c r="D469">
        <f t="shared" si="31"/>
        <v>-5.4445005440384184</v>
      </c>
      <c r="E469">
        <f t="shared" si="31"/>
        <v>-1.7526291116287536</v>
      </c>
      <c r="F469">
        <f t="shared" si="31"/>
        <v>-0.96733794778551607</v>
      </c>
      <c r="G469">
        <f t="shared" si="31"/>
        <v>-0.65872138823388282</v>
      </c>
      <c r="H469">
        <f t="shared" si="31"/>
        <v>-0.50079935256045693</v>
      </c>
      <c r="I469">
        <f t="shared" si="31"/>
        <v>-0.40713495236831487</v>
      </c>
      <c r="J469">
        <f t="shared" si="31"/>
        <v>-0.34612680414606056</v>
      </c>
      <c r="K469">
        <f t="shared" si="31"/>
        <v>-0.30376068028484116</v>
      </c>
    </row>
    <row r="470" spans="1:11" x14ac:dyDescent="0.2">
      <c r="A470">
        <f t="shared" si="32"/>
        <v>0.9180000000000007</v>
      </c>
      <c r="B470">
        <f t="shared" si="33"/>
        <v>-0.36023302976196137</v>
      </c>
      <c r="C470">
        <f t="shared" si="31"/>
        <v>-2.6682019096810237</v>
      </c>
      <c r="D470">
        <f t="shared" si="31"/>
        <v>-5.4431191864936865</v>
      </c>
      <c r="E470">
        <f t="shared" si="31"/>
        <v>-1.7511865928086037</v>
      </c>
      <c r="F470">
        <f t="shared" si="31"/>
        <v>-0.96583155955124667</v>
      </c>
      <c r="G470">
        <f t="shared" si="31"/>
        <v>-0.65714830252745726</v>
      </c>
      <c r="H470">
        <f t="shared" si="31"/>
        <v>-0.49915661609405249</v>
      </c>
      <c r="I470">
        <f t="shared" si="31"/>
        <v>-0.40541948107869258</v>
      </c>
      <c r="J470">
        <f t="shared" si="31"/>
        <v>-0.34433537740334058</v>
      </c>
      <c r="K470">
        <f t="shared" si="31"/>
        <v>-0.30188993484480736</v>
      </c>
    </row>
    <row r="471" spans="1:11" x14ac:dyDescent="0.2">
      <c r="A471">
        <f t="shared" si="32"/>
        <v>0.92000000000000071</v>
      </c>
      <c r="B471">
        <f t="shared" si="33"/>
        <v>-0.35901567410877683</v>
      </c>
      <c r="C471">
        <f t="shared" si="31"/>
        <v>-2.6669320385660615</v>
      </c>
      <c r="D471">
        <f t="shared" si="31"/>
        <v>-5.4417373899285746</v>
      </c>
      <c r="E471">
        <f t="shared" si="31"/>
        <v>-1.7497451865444498</v>
      </c>
      <c r="F471">
        <f t="shared" si="31"/>
        <v>-0.96432797192061992</v>
      </c>
      <c r="G471">
        <f t="shared" si="31"/>
        <v>-0.65557985091026305</v>
      </c>
      <c r="H471">
        <f t="shared" si="31"/>
        <v>-0.49752050213028759</v>
      </c>
      <c r="I471">
        <f t="shared" si="31"/>
        <v>-0.4037127856746332</v>
      </c>
      <c r="J471">
        <f t="shared" si="31"/>
        <v>-0.34255505552225135</v>
      </c>
      <c r="K471">
        <f t="shared" si="31"/>
        <v>-0.30003281007287275</v>
      </c>
    </row>
    <row r="472" spans="1:11" x14ac:dyDescent="0.2">
      <c r="A472">
        <f t="shared" si="32"/>
        <v>0.92200000000000071</v>
      </c>
      <c r="B472">
        <f t="shared" si="33"/>
        <v>-0.35779397062608082</v>
      </c>
      <c r="C472">
        <f t="shared" si="31"/>
        <v>-2.6656590165307308</v>
      </c>
      <c r="D472">
        <f t="shared" si="31"/>
        <v>-5.4403551728093946</v>
      </c>
      <c r="E472">
        <f t="shared" si="31"/>
        <v>-1.7483049079548827</v>
      </c>
      <c r="F472">
        <f t="shared" si="31"/>
        <v>-0.96282719278065987</v>
      </c>
      <c r="G472">
        <f t="shared" si="31"/>
        <v>-0.65401602967142147</v>
      </c>
      <c r="H472">
        <f t="shared" si="31"/>
        <v>-0.49589099047051505</v>
      </c>
      <c r="I472">
        <f t="shared" si="31"/>
        <v>-0.40201482401236166</v>
      </c>
      <c r="J472">
        <f t="shared" si="31"/>
        <v>-0.34078576834195201</v>
      </c>
      <c r="K472">
        <f t="shared" si="31"/>
        <v>-0.29818920105420971</v>
      </c>
    </row>
    <row r="473" spans="1:11" x14ac:dyDescent="0.2">
      <c r="A473">
        <f t="shared" si="32"/>
        <v>0.92400000000000071</v>
      </c>
      <c r="B473">
        <f t="shared" si="33"/>
        <v>-0.35656792874518861</v>
      </c>
      <c r="C473">
        <f t="shared" si="31"/>
        <v>-2.6643828587277025</v>
      </c>
      <c r="D473">
        <f t="shared" ref="C473:K501" si="34">POWER(D$8+1,-2)*POWER($A473,D$8+1)*((D$8+1)*LN(D$7*$A473)-1)</f>
        <v>-5.4389725533755007</v>
      </c>
      <c r="E473">
        <f t="shared" si="34"/>
        <v>-1.7468657718825669</v>
      </c>
      <c r="F473">
        <f t="shared" si="34"/>
        <v>-0.96132922972122525</v>
      </c>
      <c r="G473">
        <f t="shared" si="34"/>
        <v>-0.65245683482523009</v>
      </c>
      <c r="H473">
        <f t="shared" si="34"/>
        <v>-0.49426806072543217</v>
      </c>
      <c r="I473">
        <f t="shared" si="34"/>
        <v>-0.40032555392430974</v>
      </c>
      <c r="J473">
        <f t="shared" si="34"/>
        <v>-0.33902744595112294</v>
      </c>
      <c r="K473">
        <f t="shared" si="34"/>
        <v>-0.29635900353021449</v>
      </c>
    </row>
    <row r="474" spans="1:11" x14ac:dyDescent="0.2">
      <c r="A474">
        <f t="shared" si="32"/>
        <v>0.92600000000000071</v>
      </c>
      <c r="B474">
        <f t="shared" si="33"/>
        <v>-0.35533755785658699</v>
      </c>
      <c r="C474">
        <f t="shared" si="34"/>
        <v>-2.6631035802117911</v>
      </c>
      <c r="D474">
        <f t="shared" si="34"/>
        <v>-5.4375895496421487</v>
      </c>
      <c r="E474">
        <f t="shared" si="34"/>
        <v>-1.7454277928984745</v>
      </c>
      <c r="F474">
        <f t="shared" si="34"/>
        <v>-0.95983409004067533</v>
      </c>
      <c r="G474">
        <f t="shared" si="34"/>
        <v>-0.65090226211811575</v>
      </c>
      <c r="H474">
        <f t="shared" si="34"/>
        <v>-0.49265169232285572</v>
      </c>
      <c r="I474">
        <f t="shared" si="34"/>
        <v>-0.39864493322683542</v>
      </c>
      <c r="J474">
        <f t="shared" si="34"/>
        <v>-0.33728001869421365</v>
      </c>
      <c r="K474">
        <f t="shared" si="34"/>
        <v>-0.29454211390117835</v>
      </c>
    </row>
    <row r="475" spans="1:11" x14ac:dyDescent="0.2">
      <c r="A475">
        <f t="shared" si="32"/>
        <v>0.92800000000000071</v>
      </c>
      <c r="B475">
        <f t="shared" si="33"/>
        <v>-0.35410286731019935</v>
      </c>
      <c r="C475">
        <f t="shared" si="34"/>
        <v>-2.6618211959407856</v>
      </c>
      <c r="D475">
        <f t="shared" si="34"/>
        <v>-5.4362061794033218</v>
      </c>
      <c r="E475">
        <f t="shared" si="34"/>
        <v>-1.7439909853060436</v>
      </c>
      <c r="F475">
        <f t="shared" si="34"/>
        <v>-0.9583417807514325</v>
      </c>
      <c r="G475">
        <f t="shared" si="34"/>
        <v>-0.64935230703543501</v>
      </c>
      <c r="H475">
        <f t="shared" si="34"/>
        <v>-0.49104186451530007</v>
      </c>
      <c r="I475">
        <f t="shared" si="34"/>
        <v>-0.39697291972770093</v>
      </c>
      <c r="J475">
        <f t="shared" si="34"/>
        <v>-0.3355434171774101</v>
      </c>
      <c r="K475">
        <f t="shared" si="34"/>
        <v>-0.29273842922866777</v>
      </c>
    </row>
    <row r="476" spans="1:11" x14ac:dyDescent="0.2">
      <c r="A476">
        <f t="shared" si="32"/>
        <v>0.93000000000000071</v>
      </c>
      <c r="B476">
        <f t="shared" si="33"/>
        <v>-0.35286386641564738</v>
      </c>
      <c r="C476">
        <f t="shared" si="34"/>
        <v>-2.660535720776263</v>
      </c>
      <c r="D476">
        <f t="shared" si="34"/>
        <v>-5.4348224602345168</v>
      </c>
      <c r="E476">
        <f t="shared" si="34"/>
        <v>-1.7425553631452793</v>
      </c>
      <c r="F476">
        <f t="shared" si="34"/>
        <v>-0.95685230858544101</v>
      </c>
      <c r="G476">
        <f t="shared" si="34"/>
        <v>-0.64780696480813338</v>
      </c>
      <c r="H476">
        <f t="shared" si="34"/>
        <v>-0.48943855638736344</v>
      </c>
      <c r="I476">
        <f t="shared" si="34"/>
        <v>-0.39530947123331289</v>
      </c>
      <c r="J476">
        <f t="shared" si="34"/>
        <v>-0.33381757227433212</v>
      </c>
      <c r="K476">
        <f t="shared" si="34"/>
        <v>-0.29094784723762318</v>
      </c>
    </row>
    <row r="477" spans="1:11" x14ac:dyDescent="0.2">
      <c r="A477">
        <f t="shared" si="32"/>
        <v>0.93200000000000072</v>
      </c>
      <c r="B477">
        <f t="shared" si="33"/>
        <v>-0.35162056444251127</v>
      </c>
      <c r="C477">
        <f t="shared" si="34"/>
        <v>-2.6592471694843978</v>
      </c>
      <c r="D477">
        <f t="shared" si="34"/>
        <v>-5.4334384094954844</v>
      </c>
      <c r="E477">
        <f t="shared" si="34"/>
        <v>-1.7411209401967802</v>
      </c>
      <c r="F477">
        <f t="shared" si="34"/>
        <v>-0.95536567999952648</v>
      </c>
      <c r="G477">
        <f t="shared" si="34"/>
        <v>-0.64626623041926001</v>
      </c>
      <c r="H477">
        <f t="shared" si="34"/>
        <v>-0.48784174686292675</v>
      </c>
      <c r="I477">
        <f t="shared" si="34"/>
        <v>-0.39365454555573215</v>
      </c>
      <c r="J477">
        <f t="shared" si="34"/>
        <v>-0.3321024151314676</v>
      </c>
      <c r="K477">
        <f t="shared" si="34"/>
        <v>-0.28917026631818854</v>
      </c>
    </row>
    <row r="478" spans="1:11" x14ac:dyDescent="0.2">
      <c r="A478">
        <f t="shared" si="32"/>
        <v>0.93400000000000072</v>
      </c>
      <c r="B478">
        <f t="shared" si="33"/>
        <v>-0.35037297062058759</v>
      </c>
      <c r="C478">
        <f t="shared" si="34"/>
        <v>-2.6579555567367579</v>
      </c>
      <c r="D478">
        <f t="shared" si="34"/>
        <v>-5.4320540443329381</v>
      </c>
      <c r="E478">
        <f t="shared" si="34"/>
        <v>-1.7396877299857072</v>
      </c>
      <c r="F478">
        <f t="shared" si="34"/>
        <v>-0.95388190118065563</v>
      </c>
      <c r="G478">
        <f t="shared" si="34"/>
        <v>-0.64473009861034369</v>
      </c>
      <c r="H478">
        <f t="shared" si="34"/>
        <v>-0.48625141471216987</v>
      </c>
      <c r="I478">
        <f t="shared" si="34"/>
        <v>-0.39200810051945917</v>
      </c>
      <c r="J478">
        <f t="shared" si="34"/>
        <v>-0.33039787717335262</v>
      </c>
      <c r="K478">
        <f t="shared" si="34"/>
        <v>-0.28740558552727985</v>
      </c>
    </row>
    <row r="479" spans="1:11" x14ac:dyDescent="0.2">
      <c r="A479">
        <f t="shared" si="32"/>
        <v>0.93600000000000072</v>
      </c>
      <c r="B479">
        <f t="shared" si="33"/>
        <v>-0.34912109414014486</v>
      </c>
      <c r="C479">
        <f t="shared" si="34"/>
        <v>-2.6566608971111014</v>
      </c>
      <c r="D479">
        <f t="shared" si="34"/>
        <v>-5.4306693816832317</v>
      </c>
      <c r="E479">
        <f t="shared" si="34"/>
        <v>-1.7382557457856835</v>
      </c>
      <c r="F479">
        <f t="shared" si="34"/>
        <v>-0.95240097805109969</v>
      </c>
      <c r="G479">
        <f t="shared" si="34"/>
        <v>-0.64319856388763297</v>
      </c>
      <c r="H479">
        <f t="shared" si="34"/>
        <v>-0.48466753855840877</v>
      </c>
      <c r="I479">
        <f t="shared" si="34"/>
        <v>-0.39037009396800126</v>
      </c>
      <c r="J479">
        <f t="shared" si="34"/>
        <v>-0.32870389010750539</v>
      </c>
      <c r="K479">
        <f t="shared" si="34"/>
        <v>-0.28565370458990463</v>
      </c>
    </row>
    <row r="480" spans="1:11" x14ac:dyDescent="0.2">
      <c r="A480">
        <f t="shared" si="32"/>
        <v>0.93800000000000072</v>
      </c>
      <c r="B480">
        <f t="shared" si="33"/>
        <v>-0.34786494415217667</v>
      </c>
      <c r="C480">
        <f t="shared" si="34"/>
        <v>-2.6553632050921538</v>
      </c>
      <c r="D480">
        <f t="shared" si="34"/>
        <v>-5.4292844382749745</v>
      </c>
      <c r="E480">
        <f t="shared" si="34"/>
        <v>-1.7368250006226356</v>
      </c>
      <c r="F480">
        <f t="shared" si="34"/>
        <v>-0.95092291627350278</v>
      </c>
      <c r="G480">
        <f t="shared" si="34"/>
        <v>-0.64167162052820259</v>
      </c>
      <c r="H480">
        <f t="shared" si="34"/>
        <v>-0.48309009688475885</v>
      </c>
      <c r="I480">
        <f t="shared" si="34"/>
        <v>-0.38874048377022846</v>
      </c>
      <c r="J480">
        <f t="shared" si="34"/>
        <v>-0.32702038592912108</v>
      </c>
      <c r="K480">
        <f t="shared" si="34"/>
        <v>-0.28391452390024008</v>
      </c>
    </row>
    <row r="481" spans="1:11" x14ac:dyDescent="0.2">
      <c r="A481">
        <f t="shared" si="32"/>
        <v>0.94000000000000072</v>
      </c>
      <c r="B481">
        <f t="shared" si="33"/>
        <v>-0.34660452976865314</v>
      </c>
      <c r="C481">
        <f t="shared" si="34"/>
        <v>-2.6540624950723863</v>
      </c>
      <c r="D481">
        <f t="shared" si="34"/>
        <v>-5.4278992306316374</v>
      </c>
      <c r="E481">
        <f t="shared" si="34"/>
        <v>-1.7353955072785716</v>
      </c>
      <c r="F481">
        <f t="shared" si="34"/>
        <v>-0.94944772125585808</v>
      </c>
      <c r="G481">
        <f t="shared" si="34"/>
        <v>-0.64014926258593086</v>
      </c>
      <c r="H481">
        <f t="shared" si="34"/>
        <v>-0.48151906804062838</v>
      </c>
      <c r="I481">
        <f t="shared" si="34"/>
        <v>-0.38711922782652114</v>
      </c>
      <c r="J481">
        <f t="shared" si="34"/>
        <v>-0.32534729692553666</v>
      </c>
      <c r="K481">
        <f t="shared" si="34"/>
        <v>-0.28218794452248003</v>
      </c>
    </row>
    <row r="482" spans="1:11" x14ac:dyDescent="0.2">
      <c r="A482">
        <f t="shared" si="32"/>
        <v>0.94200000000000073</v>
      </c>
      <c r="B482">
        <f t="shared" si="33"/>
        <v>-0.34533986006277012</v>
      </c>
      <c r="C482">
        <f t="shared" si="34"/>
        <v>-2.6527587813527833</v>
      </c>
      <c r="D482">
        <f t="shared" si="34"/>
        <v>-5.4265137750741079</v>
      </c>
      <c r="E482">
        <f t="shared" si="34"/>
        <v>-1.733967278295298</v>
      </c>
      <c r="F482">
        <f t="shared" si="34"/>
        <v>-0.94797539815639154</v>
      </c>
      <c r="G482">
        <f t="shared" si="34"/>
        <v>-0.63863148389734681</v>
      </c>
      <c r="H482">
        <f t="shared" si="34"/>
        <v>-0.4799544302480454</v>
      </c>
      <c r="I482">
        <f t="shared" si="34"/>
        <v>-0.38550628407471843</v>
      </c>
      <c r="J482">
        <f t="shared" si="34"/>
        <v>-0.32368455568047044</v>
      </c>
      <c r="K482">
        <f t="shared" si="34"/>
        <v>-0.28047386819145931</v>
      </c>
    </row>
    <row r="483" spans="1:11" x14ac:dyDescent="0.2">
      <c r="A483">
        <f t="shared" si="32"/>
        <v>0.94400000000000073</v>
      </c>
      <c r="B483">
        <f t="shared" si="33"/>
        <v>-0.34407094406919586</v>
      </c>
      <c r="C483">
        <f t="shared" si="34"/>
        <v>-2.6514520781435955</v>
      </c>
      <c r="D483">
        <f t="shared" si="34"/>
        <v>-5.4251280877232206</v>
      </c>
      <c r="E483">
        <f t="shared" si="34"/>
        <v>-1.7325403259780812</v>
      </c>
      <c r="F483">
        <f t="shared" si="34"/>
        <v>-0.94650595188835607</v>
      </c>
      <c r="G483">
        <f t="shared" si="34"/>
        <v>-0.63711827808735599</v>
      </c>
      <c r="H483">
        <f t="shared" si="34"/>
        <v>-0.478396161607823</v>
      </c>
      <c r="I483">
        <f t="shared" si="34"/>
        <v>-0.38390161049587013</v>
      </c>
      <c r="J483">
        <f t="shared" si="34"/>
        <v>-0.32203209507804659</v>
      </c>
      <c r="K483">
        <f t="shared" si="34"/>
        <v>-0.27877219731306452</v>
      </c>
    </row>
    <row r="484" spans="1:11" x14ac:dyDescent="0.2">
      <c r="A484">
        <f t="shared" si="32"/>
        <v>0.94600000000000073</v>
      </c>
      <c r="B484">
        <f t="shared" si="33"/>
        <v>-0.3427977907843161</v>
      </c>
      <c r="C484">
        <f t="shared" si="34"/>
        <v>-2.6501423995650994</v>
      </c>
      <c r="D484">
        <f t="shared" si="34"/>
        <v>-5.4237421845022302</v>
      </c>
      <c r="E484">
        <f t="shared" si="34"/>
        <v>-1.7311146623992451</v>
      </c>
      <c r="F484">
        <f t="shared" si="34"/>
        <v>-0.94503938712474012</v>
      </c>
      <c r="G484">
        <f t="shared" si="34"/>
        <v>-0.63560963857484132</v>
      </c>
      <c r="H484">
        <f t="shared" si="34"/>
        <v>-0.4768442401055672</v>
      </c>
      <c r="I484">
        <f t="shared" si="34"/>
        <v>-0.38230516511979928</v>
      </c>
      <c r="J484">
        <f t="shared" si="34"/>
        <v>-0.32038984830660788</v>
      </c>
      <c r="K484">
        <f t="shared" si="34"/>
        <v>-0.2770828349644392</v>
      </c>
    </row>
    <row r="485" spans="1:11" x14ac:dyDescent="0.2">
      <c r="A485">
        <f t="shared" si="32"/>
        <v>0.94800000000000073</v>
      </c>
      <c r="B485">
        <f t="shared" si="33"/>
        <v>-0.34152040916647658</v>
      </c>
      <c r="C485">
        <f t="shared" si="34"/>
        <v>-2.6488297596483319</v>
      </c>
      <c r="D485">
        <f t="shared" si="34"/>
        <v>-5.4223560811392844</v>
      </c>
      <c r="E485">
        <f t="shared" si="34"/>
        <v>-1.7296902994017189</v>
      </c>
      <c r="F485">
        <f t="shared" si="34"/>
        <v>-0.94357570830288784</v>
      </c>
      <c r="G485">
        <f t="shared" si="34"/>
        <v>-0.63410555857814643</v>
      </c>
      <c r="H485">
        <f t="shared" si="34"/>
        <v>-0.47529864361752883</v>
      </c>
      <c r="I485">
        <f t="shared" si="34"/>
        <v>-0.38071690603047931</v>
      </c>
      <c r="J485">
        <f t="shared" si="34"/>
        <v>-0.318757748862327</v>
      </c>
      <c r="K485">
        <f t="shared" si="34"/>
        <v>-0.27540568489399125</v>
      </c>
    </row>
    <row r="486" spans="1:11" x14ac:dyDescent="0.2">
      <c r="A486">
        <f t="shared" si="32"/>
        <v>0.95000000000000073</v>
      </c>
      <c r="B486">
        <f t="shared" si="33"/>
        <v>-0.34023880813622448</v>
      </c>
      <c r="C486">
        <f t="shared" si="34"/>
        <v>-2.6475141723358342</v>
      </c>
      <c r="D486">
        <f t="shared" si="34"/>
        <v>-5.420969793169828</v>
      </c>
      <c r="E486">
        <f t="shared" si="34"/>
        <v>-1.7282672486025206</v>
      </c>
      <c r="F486">
        <f t="shared" si="34"/>
        <v>-0.94211491962903449</v>
      </c>
      <c r="G486">
        <f t="shared" si="34"/>
        <v>-0.63260603112043989</v>
      </c>
      <c r="H486">
        <f t="shared" si="34"/>
        <v>-0.47375934991630625</v>
      </c>
      <c r="I486">
        <f t="shared" si="34"/>
        <v>-0.37913679137123057</v>
      </c>
      <c r="J486">
        <f t="shared" si="34"/>
        <v>-0.3171357305526199</v>
      </c>
      <c r="K486">
        <f t="shared" si="34"/>
        <v>-0.2737406515212108</v>
      </c>
    </row>
    <row r="487" spans="1:11" x14ac:dyDescent="0.2">
      <c r="A487">
        <f t="shared" si="32"/>
        <v>0.95200000000000073</v>
      </c>
      <c r="B487">
        <f t="shared" si="33"/>
        <v>-0.33895299657654626</v>
      </c>
      <c r="C487">
        <f t="shared" si="34"/>
        <v>-2.6461956514823735</v>
      </c>
      <c r="D487">
        <f t="shared" si="34"/>
        <v>-5.4195833359389978</v>
      </c>
      <c r="E487">
        <f t="shared" si="34"/>
        <v>-1.7268455213961902</v>
      </c>
      <c r="F487">
        <f t="shared" si="34"/>
        <v>-0.94065702508276261</v>
      </c>
      <c r="G487">
        <f t="shared" si="34"/>
        <v>-0.63111104903496651</v>
      </c>
      <c r="H487">
        <f t="shared" si="34"/>
        <v>-0.47222633667640085</v>
      </c>
      <c r="I487">
        <f t="shared" si="34"/>
        <v>-0.37756477934974408</v>
      </c>
      <c r="J487">
        <f t="shared" si="34"/>
        <v>-0.3155237274993688</v>
      </c>
      <c r="K487">
        <f t="shared" si="34"/>
        <v>-0.2720876399363063</v>
      </c>
    </row>
    <row r="488" spans="1:11" x14ac:dyDescent="0.2">
      <c r="A488">
        <f t="shared" si="32"/>
        <v>0.95400000000000074</v>
      </c>
      <c r="B488">
        <f t="shared" si="33"/>
        <v>-0.33766298333310513</v>
      </c>
      <c r="C488">
        <f t="shared" si="34"/>
        <v>-2.6448742108556664</v>
      </c>
      <c r="D488">
        <f t="shared" si="34"/>
        <v>-5.4181967246039742</v>
      </c>
      <c r="E488">
        <f t="shared" si="34"/>
        <v>-1.7254251289581701</v>
      </c>
      <c r="F488">
        <f t="shared" si="34"/>
        <v>-0.93920202842137246</v>
      </c>
      <c r="G488">
        <f t="shared" si="34"/>
        <v>-0.62962060497018713</v>
      </c>
      <c r="H488">
        <f t="shared" si="34"/>
        <v>-0.47069958147962809</v>
      </c>
      <c r="I488">
        <f t="shared" si="34"/>
        <v>-0.37600082824293179</v>
      </c>
      <c r="J488">
        <f t="shared" si="34"/>
        <v>-0.31392167414196182</v>
      </c>
      <c r="K488">
        <f t="shared" si="34"/>
        <v>-0.27044655589966526</v>
      </c>
    </row>
    <row r="489" spans="1:11" x14ac:dyDescent="0.2">
      <c r="A489">
        <f t="shared" si="32"/>
        <v>0.95600000000000074</v>
      </c>
      <c r="B489">
        <f t="shared" si="33"/>
        <v>-0.33636877721447522</v>
      </c>
      <c r="C489">
        <f t="shared" si="34"/>
        <v>-2.6435498641370923</v>
      </c>
      <c r="D489">
        <f t="shared" si="34"/>
        <v>-5.4168099741363065</v>
      </c>
      <c r="E489">
        <f t="shared" si="34"/>
        <v>-1.7240060822481269</v>
      </c>
      <c r="F489">
        <f t="shared" si="34"/>
        <v>-0.93774993318417632</v>
      </c>
      <c r="G489">
        <f t="shared" si="34"/>
        <v>-0.62813469139480693</v>
      </c>
      <c r="H489">
        <f t="shared" si="34"/>
        <v>-0.46917906182039004</v>
      </c>
      <c r="I489">
        <f t="shared" si="34"/>
        <v>-0.37444489640161471</v>
      </c>
      <c r="J489">
        <f t="shared" si="34"/>
        <v>-0.31232950524015279</v>
      </c>
      <c r="K489">
        <f t="shared" si="34"/>
        <v>-0.26881730584114738</v>
      </c>
    </row>
    <row r="490" spans="1:11" x14ac:dyDescent="0.2">
      <c r="A490">
        <f t="shared" si="32"/>
        <v>0.95800000000000074</v>
      </c>
      <c r="B490">
        <f t="shared" si="33"/>
        <v>-0.33507038699237479</v>
      </c>
      <c r="C490">
        <f t="shared" si="34"/>
        <v>-2.6422226249224003</v>
      </c>
      <c r="D490">
        <f t="shared" si="34"/>
        <v>-5.4154230993241947</v>
      </c>
      <c r="E490">
        <f t="shared" si="34"/>
        <v>-1.7225883920132237</v>
      </c>
      <c r="F490">
        <f t="shared" si="34"/>
        <v>-0.9363007426967126</v>
      </c>
      <c r="G490">
        <f t="shared" si="34"/>
        <v>-0.62665330060269731</v>
      </c>
      <c r="H490">
        <f t="shared" si="34"/>
        <v>-0.46766475511080918</v>
      </c>
      <c r="I490">
        <f t="shared" si="34"/>
        <v>-0.37289694225504677</v>
      </c>
      <c r="J490">
        <f t="shared" si="34"/>
        <v>-0.31074715587674839</v>
      </c>
      <c r="K490">
        <f t="shared" si="34"/>
        <v>-0.26719979685921691</v>
      </c>
    </row>
    <row r="491" spans="1:11" x14ac:dyDescent="0.2">
      <c r="A491">
        <f t="shared" si="32"/>
        <v>0.96000000000000074</v>
      </c>
      <c r="B491">
        <f t="shared" si="33"/>
        <v>-0.33376782140189698</v>
      </c>
      <c r="C491">
        <f t="shared" si="34"/>
        <v>-2.6408925067224049</v>
      </c>
      <c r="D491">
        <f t="shared" si="34"/>
        <v>-5.4140361147747544</v>
      </c>
      <c r="E491">
        <f t="shared" si="34"/>
        <v>-1.7211720687913434</v>
      </c>
      <c r="F491">
        <f t="shared" si="34"/>
        <v>-0.93485446007488393</v>
      </c>
      <c r="G491">
        <f t="shared" si="34"/>
        <v>-0.6251764247177134</v>
      </c>
      <c r="H491">
        <f t="shared" si="34"/>
        <v>-0.46615663868573093</v>
      </c>
      <c r="I491">
        <f t="shared" si="34"/>
        <v>-0.37135692431528422</v>
      </c>
      <c r="J491">
        <f t="shared" si="34"/>
        <v>-0.30917456146012967</v>
      </c>
      <c r="K491">
        <f t="shared" si="34"/>
        <v>-0.26559393671992038</v>
      </c>
    </row>
    <row r="492" spans="1:11" x14ac:dyDescent="0.2">
      <c r="A492">
        <f t="shared" si="32"/>
        <v>0.96200000000000074</v>
      </c>
      <c r="B492">
        <f t="shared" si="33"/>
        <v>-0.33246108914173833</v>
      </c>
      <c r="C492">
        <f t="shared" si="34"/>
        <v>-2.6395595229636815</v>
      </c>
      <c r="D492">
        <f t="shared" si="34"/>
        <v>-5.4126490349162406</v>
      </c>
      <c r="E492">
        <f t="shared" si="34"/>
        <v>-1.7197571229142559</v>
      </c>
      <c r="F492">
        <f t="shared" si="34"/>
        <v>-0.93341108822902075</v>
      </c>
      <c r="G492">
        <f t="shared" si="34"/>
        <v>-0.62370405569840737</v>
      </c>
      <c r="H492">
        <f t="shared" si="34"/>
        <v>-0.46465468980759417</v>
      </c>
      <c r="I492">
        <f t="shared" si="34"/>
        <v>-0.36982480118140115</v>
      </c>
      <c r="J492">
        <f t="shared" si="34"/>
        <v>-0.3076116577266097</v>
      </c>
      <c r="K492">
        <f t="shared" si="34"/>
        <v>-0.26399963385571634</v>
      </c>
    </row>
    <row r="493" spans="1:11" x14ac:dyDescent="0.2">
      <c r="A493">
        <f t="shared" si="32"/>
        <v>0.96400000000000075</v>
      </c>
      <c r="B493">
        <f t="shared" si="33"/>
        <v>-0.33115019887442643</v>
      </c>
      <c r="C493">
        <f t="shared" si="34"/>
        <v>-2.6382236869892495</v>
      </c>
      <c r="D493">
        <f t="shared" si="34"/>
        <v>-5.4112618740002478</v>
      </c>
      <c r="E493">
        <f t="shared" si="34"/>
        <v>-1.7183435645107399</v>
      </c>
      <c r="F493">
        <f t="shared" si="34"/>
        <v>-0.93197062986786938</v>
      </c>
      <c r="G493">
        <f t="shared" si="34"/>
        <v>-0.62223618534264258</v>
      </c>
      <c r="H493">
        <f t="shared" si="34"/>
        <v>-0.46315888567117552</v>
      </c>
      <c r="I493">
        <f t="shared" si="34"/>
        <v>-0.3683005315435578</v>
      </c>
      <c r="J493">
        <f t="shared" si="34"/>
        <v>-0.30605838074263619</v>
      </c>
      <c r="K493">
        <f t="shared" si="34"/>
        <v>-0.26241679736416351</v>
      </c>
    </row>
    <row r="494" spans="1:11" x14ac:dyDescent="0.2">
      <c r="A494">
        <f t="shared" si="32"/>
        <v>0.96600000000000075</v>
      </c>
      <c r="B494">
        <f t="shared" si="33"/>
        <v>-0.32983515922654438</v>
      </c>
      <c r="C494">
        <f t="shared" si="34"/>
        <v>-2.6368850120592495</v>
      </c>
      <c r="D494">
        <f t="shared" si="34"/>
        <v>-5.4098746461038747</v>
      </c>
      <c r="E494">
        <f t="shared" si="34"/>
        <v>-1.7169314035096539</v>
      </c>
      <c r="F494">
        <f t="shared" si="34"/>
        <v>-0.93053308750251018</v>
      </c>
      <c r="G494">
        <f t="shared" si="34"/>
        <v>-0.62077280529210832</v>
      </c>
      <c r="H494">
        <f t="shared" si="34"/>
        <v>-0.46166920340820905</v>
      </c>
      <c r="I494">
        <f t="shared" si="34"/>
        <v>-0.36678407418692388</v>
      </c>
      <c r="J494">
        <f t="shared" si="34"/>
        <v>-0.30451466690684131</v>
      </c>
      <c r="K494">
        <f t="shared" si="34"/>
        <v>-0.260845337006473</v>
      </c>
    </row>
    <row r="495" spans="1:11" x14ac:dyDescent="0.2">
      <c r="A495">
        <f t="shared" si="32"/>
        <v>0.96800000000000075</v>
      </c>
      <c r="B495">
        <f t="shared" si="33"/>
        <v>-0.32851597878895461</v>
      </c>
      <c r="C495">
        <f t="shared" si="34"/>
        <v>-2.6355435113516168</v>
      </c>
      <c r="D495">
        <f t="shared" si="34"/>
        <v>-5.4084873651318617</v>
      </c>
      <c r="E495">
        <f t="shared" si="34"/>
        <v>-1.7155206496429596</v>
      </c>
      <c r="F495">
        <f t="shared" si="34"/>
        <v>-0.92909846345020242</v>
      </c>
      <c r="G495">
        <f t="shared" si="34"/>
        <v>-0.61931390703673783</v>
      </c>
      <c r="H495">
        <f t="shared" si="34"/>
        <v>-0.46018562009188507</v>
      </c>
      <c r="I495">
        <f t="shared" si="34"/>
        <v>-0.36527538799546178</v>
      </c>
      <c r="J495">
        <f t="shared" si="34"/>
        <v>-0.30298045295194687</v>
      </c>
      <c r="K495">
        <f t="shared" si="34"/>
        <v>-0.25928516320593009</v>
      </c>
    </row>
    <row r="496" spans="1:11" x14ac:dyDescent="0.2">
      <c r="A496">
        <f t="shared" si="32"/>
        <v>0.97000000000000075</v>
      </c>
      <c r="B496">
        <f t="shared" si="33"/>
        <v>-0.32719266611701986</v>
      </c>
      <c r="C496">
        <f t="shared" si="34"/>
        <v>-2.6341991979627428</v>
      </c>
      <c r="D496">
        <f t="shared" si="34"/>
        <v>-5.4071000448187005</v>
      </c>
      <c r="E496">
        <f t="shared" si="34"/>
        <v>-1.7141113124486971</v>
      </c>
      <c r="F496">
        <f t="shared" si="34"/>
        <v>-0.92766675983816127</v>
      </c>
      <c r="G496">
        <f t="shared" si="34"/>
        <v>-0.61785948191903273</v>
      </c>
      <c r="H496">
        <f t="shared" si="34"/>
        <v>-0.4587081127412303</v>
      </c>
      <c r="I496">
        <f t="shared" si="34"/>
        <v>-0.36377443195557391</v>
      </c>
      <c r="J496">
        <f t="shared" si="34"/>
        <v>-0.30145567594652567</v>
      </c>
      <c r="K496">
        <f t="shared" si="34"/>
        <v>-0.25773618704619178</v>
      </c>
    </row>
    <row r="497" spans="1:11" x14ac:dyDescent="0.2">
      <c r="A497">
        <f t="shared" si="32"/>
        <v>0.97200000000000075</v>
      </c>
      <c r="B497">
        <f t="shared" si="33"/>
        <v>-0.32586522973082316</v>
      </c>
      <c r="C497">
        <f t="shared" si="34"/>
        <v>-2.6328520849081354</v>
      </c>
      <c r="D497">
        <f t="shared" si="34"/>
        <v>-5.4057126987307154</v>
      </c>
      <c r="E497">
        <f t="shared" si="34"/>
        <v>-1.7127034012739166</v>
      </c>
      <c r="F497">
        <f t="shared" si="34"/>
        <v>-0.92623797860726453</v>
      </c>
      <c r="G497">
        <f t="shared" si="34"/>
        <v>-0.61640952113829528</v>
      </c>
      <c r="H497">
        <f t="shared" si="34"/>
        <v>-0.45723665832537297</v>
      </c>
      <c r="I497">
        <f t="shared" si="34"/>
        <v>-0.36228116515961623</v>
      </c>
      <c r="J497">
        <f t="shared" si="34"/>
        <v>-0.29994027329662698</v>
      </c>
      <c r="K497">
        <f t="shared" si="34"/>
        <v>-0.25619832026946532</v>
      </c>
    </row>
    <row r="498" spans="1:11" x14ac:dyDescent="0.2">
      <c r="A498">
        <f t="shared" si="32"/>
        <v>0.97400000000000075</v>
      </c>
      <c r="B498">
        <f t="shared" si="33"/>
        <v>-0.32453367811538514</v>
      </c>
      <c r="C498">
        <f t="shared" si="34"/>
        <v>-2.6315021851230678</v>
      </c>
      <c r="D498">
        <f t="shared" si="34"/>
        <v>-5.4043253402681124</v>
      </c>
      <c r="E498">
        <f t="shared" si="34"/>
        <v>-1.7112969252775594</v>
      </c>
      <c r="F498">
        <f t="shared" si="34"/>
        <v>-0.92481212151569503</v>
      </c>
      <c r="G498">
        <f t="shared" si="34"/>
        <v>-0.61496401575476889</v>
      </c>
      <c r="H498">
        <f t="shared" si="34"/>
        <v>-0.45577123376769507</v>
      </c>
      <c r="I498">
        <f t="shared" si="34"/>
        <v>-0.36079554680928394</v>
      </c>
      <c r="J498">
        <f t="shared" si="34"/>
        <v>-0.29843418274726968</v>
      </c>
      <c r="K498">
        <f t="shared" si="34"/>
        <v>-0.25467147527457279</v>
      </c>
    </row>
    <row r="499" spans="1:11" x14ac:dyDescent="0.2">
      <c r="A499">
        <f t="shared" si="32"/>
        <v>0.97600000000000076</v>
      </c>
      <c r="B499">
        <f t="shared" si="33"/>
        <v>-0.32319801972088036</v>
      </c>
      <c r="C499">
        <f t="shared" si="34"/>
        <v>-2.6301495114632241</v>
      </c>
      <c r="D499">
        <f t="shared" si="34"/>
        <v>-5.4029379826670034</v>
      </c>
      <c r="E499">
        <f t="shared" si="34"/>
        <v>-1.7098918934332994</v>
      </c>
      <c r="F499">
        <f t="shared" si="34"/>
        <v>-0.92338919014251442</v>
      </c>
      <c r="G499">
        <f t="shared" si="34"/>
        <v>-0.61352295669369161</v>
      </c>
      <c r="H499">
        <f t="shared" si="34"/>
        <v>-0.45431181594987424</v>
      </c>
      <c r="I499">
        <f t="shared" si="34"/>
        <v>-0.35931753621887064</v>
      </c>
      <c r="J499">
        <f t="shared" si="34"/>
        <v>-0.29693734238380609</v>
      </c>
      <c r="K499">
        <f t="shared" si="34"/>
        <v>-0.25315556511490639</v>
      </c>
    </row>
    <row r="500" spans="1:11" x14ac:dyDescent="0.2">
      <c r="A500">
        <f t="shared" si="32"/>
        <v>0.97800000000000076</v>
      </c>
      <c r="B500">
        <f t="shared" si="33"/>
        <v>-0.32185826296285169</v>
      </c>
      <c r="C500">
        <f t="shared" si="34"/>
        <v>-2.628794076705339</v>
      </c>
      <c r="D500">
        <f t="shared" si="34"/>
        <v>-5.401550639001405</v>
      </c>
      <c r="E500">
        <f t="shared" si="34"/>
        <v>-1.7084883145323362</v>
      </c>
      <c r="F500">
        <f t="shared" si="34"/>
        <v>-0.92196918589117427</v>
      </c>
      <c r="G500">
        <f t="shared" si="34"/>
        <v>-0.61208633474926122</v>
      </c>
      <c r="H500">
        <f t="shared" si="34"/>
        <v>-0.45285838171581849</v>
      </c>
      <c r="I500">
        <f t="shared" si="34"/>
        <v>-0.35784709281840588</v>
      </c>
      <c r="J500">
        <f t="shared" si="34"/>
        <v>-0.29544969063316312</v>
      </c>
      <c r="K500">
        <f t="shared" si="34"/>
        <v>-0.25165050349627993</v>
      </c>
    </row>
    <row r="501" spans="1:11" x14ac:dyDescent="0.2">
      <c r="A501">
        <f t="shared" si="32"/>
        <v>0.98000000000000076</v>
      </c>
      <c r="B501">
        <f t="shared" si="33"/>
        <v>-0.3205144162224221</v>
      </c>
      <c r="C501">
        <f t="shared" si="34"/>
        <v>-2.6274358935478257</v>
      </c>
      <c r="D501">
        <f t="shared" si="34"/>
        <v>-5.4001633221852101</v>
      </c>
      <c r="E501">
        <f t="shared" si="34"/>
        <v>-1.7070861971861484</v>
      </c>
      <c r="F501">
        <f t="shared" si="34"/>
        <v>-0.92055210999296355</v>
      </c>
      <c r="G501">
        <f t="shared" ref="C501:K529" si="35">POWER(G$8+1,-2)*POWER($A501,G$8+1)*((G$8+1)*LN(G$7*$A501)-1)</f>
        <v>-0.61065414058851786</v>
      </c>
      <c r="H501">
        <f t="shared" si="35"/>
        <v>-0.45141090787549631</v>
      </c>
      <c r="I501">
        <f t="shared" si="35"/>
        <v>-0.35638417615667423</v>
      </c>
      <c r="J501">
        <f t="shared" si="35"/>
        <v>-0.29397116626496272</v>
      </c>
      <c r="K501">
        <f t="shared" si="35"/>
        <v>-0.25015620477468126</v>
      </c>
    </row>
    <row r="502" spans="1:11" x14ac:dyDescent="0.2">
      <c r="A502">
        <f t="shared" si="32"/>
        <v>0.98200000000000076</v>
      </c>
      <c r="B502">
        <f t="shared" si="33"/>
        <v>-0.31916648784650631</v>
      </c>
      <c r="C502">
        <f t="shared" si="35"/>
        <v>-2.6260749746114063</v>
      </c>
      <c r="D502">
        <f t="shared" si="35"/>
        <v>-5.3987760449741238</v>
      </c>
      <c r="E502">
        <f t="shared" si="35"/>
        <v>-1.7056855498291992</v>
      </c>
      <c r="F502">
        <f t="shared" si="35"/>
        <v>-0.91913796351039334</v>
      </c>
      <c r="G502">
        <f t="shared" si="35"/>
        <v>-0.6092263647551408</v>
      </c>
      <c r="H502">
        <f t="shared" si="35"/>
        <v>-0.4499693712086637</v>
      </c>
      <c r="I502">
        <f t="shared" si="35"/>
        <v>-0.35492874590411833</v>
      </c>
      <c r="J502">
        <f t="shared" si="35"/>
        <v>-0.29250170839252687</v>
      </c>
      <c r="K502">
        <f t="shared" si="35"/>
        <v>-0.2486725839539298</v>
      </c>
    </row>
    <row r="503" spans="1:11" x14ac:dyDescent="0.2">
      <c r="A503">
        <f t="shared" si="32"/>
        <v>0.98400000000000076</v>
      </c>
      <c r="B503">
        <f t="shared" si="33"/>
        <v>-0.31781448614801872</v>
      </c>
      <c r="C503">
        <f t="shared" si="35"/>
        <v>-2.6247113324397264</v>
      </c>
      <c r="D503">
        <f t="shared" si="35"/>
        <v>-5.397388819967591</v>
      </c>
      <c r="E503">
        <f t="shared" si="35"/>
        <v>-1.7042863807216069</v>
      </c>
      <c r="F503">
        <f t="shared" si="35"/>
        <v>-0.91772674734052051</v>
      </c>
      <c r="G503">
        <f t="shared" si="35"/>
        <v>-0.60780299767316748</v>
      </c>
      <c r="H503">
        <f t="shared" si="35"/>
        <v>-0.44853374846849203</v>
      </c>
      <c r="I503">
        <f t="shared" si="35"/>
        <v>-0.3534807618556301</v>
      </c>
      <c r="J503">
        <f t="shared" si="35"/>
        <v>-0.2910412564737711</v>
      </c>
      <c r="K503">
        <f t="shared" si="35"/>
        <v>-0.24719955668324362</v>
      </c>
    </row>
    <row r="504" spans="1:11" x14ac:dyDescent="0.2">
      <c r="A504">
        <f t="shared" si="32"/>
        <v>0.98600000000000076</v>
      </c>
      <c r="B504">
        <f t="shared" si="33"/>
        <v>-0.31645841940608205</v>
      </c>
      <c r="C504">
        <f t="shared" si="35"/>
        <v>-2.6233449794999721</v>
      </c>
      <c r="D504">
        <f t="shared" si="35"/>
        <v>-5.3960016596106781</v>
      </c>
      <c r="E504">
        <f t="shared" si="35"/>
        <v>-1.7028886979517677</v>
      </c>
      <c r="F504">
        <f t="shared" si="35"/>
        <v>-0.91631846221821311</v>
      </c>
      <c r="G504">
        <f t="shared" si="35"/>
        <v>-0.60638402965062732</v>
      </c>
      <c r="H504">
        <f t="shared" si="35"/>
        <v>-0.44710401638509789</v>
      </c>
      <c r="I504">
        <f t="shared" si="35"/>
        <v>-0.35204018393323289</v>
      </c>
      <c r="J504">
        <f t="shared" si="35"/>
        <v>-0.28958975031198875</v>
      </c>
      <c r="K504">
        <f t="shared" si="35"/>
        <v>-0.2457370392547199</v>
      </c>
    </row>
    <row r="505" spans="1:11" x14ac:dyDescent="0.2">
      <c r="A505">
        <f t="shared" si="32"/>
        <v>0.98800000000000077</v>
      </c>
      <c r="B505">
        <f t="shared" si="33"/>
        <v>-0.31509829586623156</v>
      </c>
      <c r="C505">
        <f t="shared" si="35"/>
        <v>-2.6219759281834745</v>
      </c>
      <c r="D505">
        <f t="shared" si="35"/>
        <v>-5.3946145761959494</v>
      </c>
      <c r="E505">
        <f t="shared" si="35"/>
        <v>-1.7014925094389426</v>
      </c>
      <c r="F505">
        <f t="shared" si="35"/>
        <v>-0.91491310871935527</v>
      </c>
      <c r="G505">
        <f t="shared" si="35"/>
        <v>-0.60496945088310483</v>
      </c>
      <c r="H505">
        <f t="shared" si="35"/>
        <v>-0.44568015166897756</v>
      </c>
      <c r="I505">
        <f t="shared" si="35"/>
        <v>-0.35060697218865661</v>
      </c>
      <c r="J505">
        <f t="shared" si="35"/>
        <v>-0.28814713005653247</v>
      </c>
      <c r="K505">
        <f t="shared" si="35"/>
        <v>-0.24428494860073471</v>
      </c>
    </row>
    <row r="506" spans="1:11" x14ac:dyDescent="0.2">
      <c r="A506">
        <f t="shared" si="32"/>
        <v>0.99000000000000077</v>
      </c>
      <c r="B506">
        <f t="shared" si="33"/>
        <v>-0.3137341237406201</v>
      </c>
      <c r="C506">
        <f t="shared" si="35"/>
        <v>-2.6206041908063122</v>
      </c>
      <c r="D506">
        <f t="shared" si="35"/>
        <v>-5.3932275818652986</v>
      </c>
      <c r="E506">
        <f t="shared" si="35"/>
        <v>-1.7000978229358013</v>
      </c>
      <c r="F506">
        <f t="shared" si="35"/>
        <v>-0.91351068726399509</v>
      </c>
      <c r="G506">
        <f t="shared" si="35"/>
        <v>-0.60355925145722011</v>
      </c>
      <c r="H506">
        <f t="shared" si="35"/>
        <v>-0.44426213101434919</v>
      </c>
      <c r="I506">
        <f t="shared" si="35"/>
        <v>-0.34918108680581122</v>
      </c>
      <c r="J506">
        <f t="shared" si="35"/>
        <v>-0.28671333620339284</v>
      </c>
      <c r="K506">
        <f t="shared" si="35"/>
        <v>-0.24284320229126335</v>
      </c>
    </row>
    <row r="507" spans="1:11" x14ac:dyDescent="0.2">
      <c r="A507">
        <f t="shared" si="32"/>
        <v>0.99200000000000077</v>
      </c>
      <c r="B507">
        <f t="shared" si="33"/>
        <v>-0.31236591120821988</v>
      </c>
      <c r="C507">
        <f t="shared" si="35"/>
        <v>-2.6192297796099075</v>
      </c>
      <c r="D507">
        <f t="shared" si="35"/>
        <v>-5.3918406886117749</v>
      </c>
      <c r="E507">
        <f t="shared" si="35"/>
        <v>-1.6987046460309281</v>
      </c>
      <c r="F507">
        <f t="shared" si="35"/>
        <v>-0.91211119811943653</v>
      </c>
      <c r="G507">
        <f t="shared" si="35"/>
        <v>-0.60215342135403793</v>
      </c>
      <c r="H507">
        <f t="shared" si="35"/>
        <v>-0.44284993110240328</v>
      </c>
      <c r="I507">
        <f t="shared" si="35"/>
        <v>-0.34776248810315818</v>
      </c>
      <c r="J507">
        <f t="shared" si="35"/>
        <v>-0.28528830959568136</v>
      </c>
      <c r="K507">
        <f t="shared" si="35"/>
        <v>-0.24141171853112703</v>
      </c>
    </row>
    <row r="508" spans="1:11" x14ac:dyDescent="0.2">
      <c r="A508">
        <f t="shared" si="32"/>
        <v>0.99400000000000077</v>
      </c>
      <c r="B508">
        <f t="shared" si="33"/>
        <v>-0.31099366641502341</v>
      </c>
      <c r="C508">
        <f t="shared" si="35"/>
        <v>-2.617852706761612</v>
      </c>
      <c r="D508">
        <f t="shared" si="35"/>
        <v>-5.3904539082813656</v>
      </c>
      <c r="E508">
        <f t="shared" si="35"/>
        <v>-1.6973129861512897</v>
      </c>
      <c r="F508">
        <f t="shared" si="35"/>
        <v>-0.9107146414032754</v>
      </c>
      <c r="G508">
        <f t="shared" si="35"/>
        <v>-0.60075195045240315</v>
      </c>
      <c r="H508">
        <f t="shared" si="35"/>
        <v>-0.44144352860446517</v>
      </c>
      <c r="I508">
        <f t="shared" si="35"/>
        <v>-0.34635113653598537</v>
      </c>
      <c r="J508">
        <f t="shared" si="35"/>
        <v>-0.28387199142401809</v>
      </c>
      <c r="K508">
        <f t="shared" si="35"/>
        <v>-0.23999041615716912</v>
      </c>
    </row>
    <row r="509" spans="1:11" x14ac:dyDescent="0.2">
      <c r="A509">
        <f t="shared" si="32"/>
        <v>0.99600000000000077</v>
      </c>
      <c r="B509">
        <f t="shared" si="33"/>
        <v>-0.30961739747424255</v>
      </c>
      <c r="C509">
        <f t="shared" si="35"/>
        <v>-2.6164729843552954</v>
      </c>
      <c r="D509">
        <f t="shared" si="35"/>
        <v>-5.3890672525747778</v>
      </c>
      <c r="E509">
        <f t="shared" si="35"/>
        <v>-1.6959228505646644</v>
      </c>
      <c r="F509">
        <f t="shared" si="35"/>
        <v>-0.9093210170863798</v>
      </c>
      <c r="G509">
        <f t="shared" si="35"/>
        <v>-0.59935482853220379</v>
      </c>
      <c r="H509">
        <f t="shared" si="35"/>
        <v>-0.44004290018507097</v>
      </c>
      <c r="I509">
        <f t="shared" si="35"/>
        <v>-0.34494699269858714</v>
      </c>
      <c r="J509">
        <f t="shared" si="35"/>
        <v>-0.28246432322682896</v>
      </c>
      <c r="K509">
        <f t="shared" si="35"/>
        <v>-0.23857921463536458</v>
      </c>
    </row>
    <row r="510" spans="1:11" x14ac:dyDescent="0.2">
      <c r="A510">
        <f t="shared" si="32"/>
        <v>0.99800000000000078</v>
      </c>
      <c r="B510">
        <f t="shared" si="33"/>
        <v>-0.30823711246650581</v>
      </c>
      <c r="C510">
        <f t="shared" si="35"/>
        <v>-2.6150906244119181</v>
      </c>
      <c r="D510">
        <f t="shared" si="35"/>
        <v>-5.3876807330491721</v>
      </c>
      <c r="E510">
        <f t="shared" si="35"/>
        <v>-1.6945342463820356</v>
      </c>
      <c r="F510">
        <f t="shared" si="35"/>
        <v>-0.90793032499581938</v>
      </c>
      <c r="G510">
        <f t="shared" si="35"/>
        <v>-0.59796204527756469</v>
      </c>
      <c r="H510">
        <f t="shared" si="35"/>
        <v>-0.43864802250495866</v>
      </c>
      <c r="I510">
        <f t="shared" si="35"/>
        <v>-0.34355001732635165</v>
      </c>
      <c r="J510">
        <f t="shared" si="35"/>
        <v>-0.28106524689055551</v>
      </c>
      <c r="K510">
        <f t="shared" si="35"/>
        <v>-0.23717803405786525</v>
      </c>
    </row>
    <row r="511" spans="1:11" x14ac:dyDescent="0.2">
      <c r="A511">
        <f t="shared" si="32"/>
        <v>1.0000000000000007</v>
      </c>
      <c r="B511">
        <f t="shared" si="33"/>
        <v>-0.30685281944005427</v>
      </c>
      <c r="C511">
        <f t="shared" si="35"/>
        <v>-2.6137056388801096</v>
      </c>
      <c r="D511">
        <f t="shared" si="35"/>
        <v>-5.386294361119889</v>
      </c>
      <c r="E511">
        <f t="shared" si="35"/>
        <v>-1.6931471805599447</v>
      </c>
      <c r="F511">
        <f t="shared" si="35"/>
        <v>-0.90654256481774098</v>
      </c>
      <c r="G511">
        <f t="shared" si="35"/>
        <v>-0.59657359027997214</v>
      </c>
      <c r="H511">
        <f t="shared" si="35"/>
        <v>-0.43725887222397763</v>
      </c>
      <c r="I511">
        <f t="shared" si="35"/>
        <v>-0.34216017129775905</v>
      </c>
      <c r="J511">
        <f t="shared" si="35"/>
        <v>-0.27967470464977984</v>
      </c>
      <c r="K511">
        <f t="shared" si="35"/>
        <v>-0.23578679513998585</v>
      </c>
    </row>
    <row r="512" spans="1:11" x14ac:dyDescent="0.2">
      <c r="A512">
        <f t="shared" si="32"/>
        <v>1.0020000000000007</v>
      </c>
      <c r="B512">
        <f t="shared" si="33"/>
        <v>-0.30546452641093597</v>
      </c>
      <c r="C512">
        <f t="shared" si="35"/>
        <v>-2.6123180396367269</v>
      </c>
      <c r="D512">
        <f t="shared" si="35"/>
        <v>-5.3849081480621548</v>
      </c>
      <c r="E512">
        <f t="shared" si="35"/>
        <v>-1.6917616599028122</v>
      </c>
      <c r="F512">
        <f t="shared" si="35"/>
        <v>-0.90515773610019112</v>
      </c>
      <c r="G512">
        <f t="shared" si="35"/>
        <v>-0.5951894530413312</v>
      </c>
      <c r="H512">
        <f t="shared" si="35"/>
        <v>-0.43587542600391604</v>
      </c>
      <c r="I512">
        <f t="shared" si="35"/>
        <v>-0.34077741563629205</v>
      </c>
      <c r="J512">
        <f t="shared" si="35"/>
        <v>-0.27829263908726726</v>
      </c>
      <c r="K512">
        <f t="shared" si="35"/>
        <v>-0.23440541921713198</v>
      </c>
    </row>
    <row r="513" spans="1:11" x14ac:dyDescent="0.2">
      <c r="A513">
        <f t="shared" si="32"/>
        <v>1.0040000000000007</v>
      </c>
      <c r="B513">
        <f t="shared" si="33"/>
        <v>-0.30407224136319888</v>
      </c>
      <c r="C513">
        <f t="shared" si="35"/>
        <v>-2.6109278384874255</v>
      </c>
      <c r="D513">
        <f t="shared" si="35"/>
        <v>-5.3835221050127462</v>
      </c>
      <c r="E513">
        <f t="shared" si="35"/>
        <v>-1.6903776910652213</v>
      </c>
      <c r="F513">
        <f t="shared" si="35"/>
        <v>-0.90377583825589247</v>
      </c>
      <c r="G513">
        <f t="shared" si="35"/>
        <v>-0.5938096229769575</v>
      </c>
      <c r="H513">
        <f t="shared" si="35"/>
        <v>-0.43449766051125138</v>
      </c>
      <c r="I513">
        <f t="shared" si="35"/>
        <v>-0.33940171151226228</v>
      </c>
      <c r="J513">
        <f t="shared" si="35"/>
        <v>-0.27691899313393192</v>
      </c>
      <c r="K513">
        <f t="shared" si="35"/>
        <v>-0.23303382824167551</v>
      </c>
    </row>
    <row r="514" spans="1:11" x14ac:dyDescent="0.2">
      <c r="A514">
        <f t="shared" si="32"/>
        <v>1.0060000000000007</v>
      </c>
      <c r="B514">
        <f t="shared" si="33"/>
        <v>-0.30267597224908177</v>
      </c>
      <c r="C514">
        <f t="shared" si="35"/>
        <v>-2.6095350471672067</v>
      </c>
      <c r="D514">
        <f t="shared" si="35"/>
        <v>-5.3821362429716553</v>
      </c>
      <c r="E514">
        <f t="shared" si="35"/>
        <v>-1.6889952805541673</v>
      </c>
      <c r="F514">
        <f t="shared" si="35"/>
        <v>-0.90239687056496465</v>
      </c>
      <c r="G514">
        <f t="shared" si="35"/>
        <v>-0.59243408941850484</v>
      </c>
      <c r="H514">
        <f t="shared" si="35"/>
        <v>-0.43312555241982376</v>
      </c>
      <c r="I514">
        <f t="shared" si="35"/>
        <v>-0.33803302024455417</v>
      </c>
      <c r="J514">
        <f t="shared" si="35"/>
        <v>-0.27555371006872409</v>
      </c>
      <c r="K514">
        <f t="shared" si="35"/>
        <v>-0.23167194477977851</v>
      </c>
    </row>
    <row r="515" spans="1:11" x14ac:dyDescent="0.2">
      <c r="A515">
        <f t="shared" si="32"/>
        <v>1.0080000000000007</v>
      </c>
      <c r="B515">
        <f t="shared" si="33"/>
        <v>-0.30127572698920435</v>
      </c>
      <c r="C515">
        <f t="shared" si="35"/>
        <v>-2.608139677340974</v>
      </c>
      <c r="D515">
        <f t="shared" si="35"/>
        <v>-5.3807505728037208</v>
      </c>
      <c r="E515">
        <f t="shared" si="35"/>
        <v>-1.6876144347312714</v>
      </c>
      <c r="F515">
        <f t="shared" si="35"/>
        <v>-0.90102083217760154</v>
      </c>
      <c r="G515">
        <f t="shared" si="35"/>
        <v>-0.59106284161682776</v>
      </c>
      <c r="H515">
        <f t="shared" si="35"/>
        <v>-0.43175907841343381</v>
      </c>
      <c r="I515">
        <f t="shared" si="35"/>
        <v>-0.33667130330228839</v>
      </c>
      <c r="J515">
        <f t="shared" si="35"/>
        <v>-0.27419673351844626</v>
      </c>
      <c r="K515">
        <f t="shared" si="35"/>
        <v>-0.23031969200816882</v>
      </c>
    </row>
    <row r="516" spans="1:11" x14ac:dyDescent="0.2">
      <c r="A516">
        <f t="shared" si="32"/>
        <v>1.0100000000000007</v>
      </c>
      <c r="B516">
        <f t="shared" si="33"/>
        <v>-0.29987151347275504</v>
      </c>
      <c r="C516">
        <f t="shared" si="35"/>
        <v>-2.6067417406040723</v>
      </c>
      <c r="D516">
        <f t="shared" si="35"/>
        <v>-5.3793651052402369</v>
      </c>
      <c r="E516">
        <f t="shared" si="35"/>
        <v>-1.6862351598149634</v>
      </c>
      <c r="F516">
        <f t="shared" si="35"/>
        <v>-0.89964772211669886</v>
      </c>
      <c r="G516">
        <f t="shared" si="35"/>
        <v>-0.58969586874478608</v>
      </c>
      <c r="H516">
        <f t="shared" si="35"/>
        <v>-0.43039821518836768</v>
      </c>
      <c r="I516">
        <f t="shared" si="35"/>
        <v>-0.33531652230640857</v>
      </c>
      <c r="J516">
        <f t="shared" si="35"/>
        <v>-0.2728480074574976</v>
      </c>
      <c r="K516">
        <f t="shared" si="35"/>
        <v>-0.22897699371087171</v>
      </c>
    </row>
    <row r="517" spans="1:11" x14ac:dyDescent="0.2">
      <c r="A517">
        <f t="shared" si="32"/>
        <v>1.0120000000000007</v>
      </c>
      <c r="B517">
        <f t="shared" si="33"/>
        <v>-0.29846333955767773</v>
      </c>
      <c r="C517">
        <f t="shared" si="35"/>
        <v>-2.6053412484828344</v>
      </c>
      <c r="D517">
        <f t="shared" si="35"/>
        <v>-5.3779798508805445</v>
      </c>
      <c r="E517">
        <f t="shared" si="35"/>
        <v>-1.6848574618826271</v>
      </c>
      <c r="F517">
        <f t="shared" si="35"/>
        <v>-0.89827753928043341</v>
      </c>
      <c r="G517">
        <f t="shared" si="35"/>
        <v>-0.58833315989998392</v>
      </c>
      <c r="H517">
        <f t="shared" si="35"/>
        <v>-0.42904293945585109</v>
      </c>
      <c r="I517">
        <f t="shared" si="35"/>
        <v>-0.33396863903119112</v>
      </c>
      <c r="J517">
        <f t="shared" si="35"/>
        <v>-0.27150747620755022</v>
      </c>
      <c r="K517">
        <f t="shared" si="35"/>
        <v>-0.2276437742758978</v>
      </c>
    </row>
    <row r="518" spans="1:11" x14ac:dyDescent="0.2">
      <c r="A518">
        <f t="shared" si="32"/>
        <v>1.0140000000000007</v>
      </c>
      <c r="B518">
        <f t="shared" si="33"/>
        <v>-0.29705121307085774</v>
      </c>
      <c r="C518">
        <f t="shared" si="35"/>
        <v>-2.6039382124351098</v>
      </c>
      <c r="D518">
        <f t="shared" si="35"/>
        <v>-5.3765948201936054</v>
      </c>
      <c r="E518">
        <f t="shared" si="35"/>
        <v>-1.6834813468727183</v>
      </c>
      <c r="F518">
        <f t="shared" si="35"/>
        <v>-0.89691028244479976</v>
      </c>
      <c r="G518">
        <f t="shared" si="35"/>
        <v>-0.58697470410745411</v>
      </c>
      <c r="H518">
        <f t="shared" si="35"/>
        <v>-0.42769322794443365</v>
      </c>
      <c r="I518">
        <f t="shared" si="35"/>
        <v>-0.33262761540568225</v>
      </c>
      <c r="J518">
        <f t="shared" si="35"/>
        <v>-0.27017508443716054</v>
      </c>
      <c r="K518">
        <f t="shared" si="35"/>
        <v>-0.22631995869189192</v>
      </c>
    </row>
    <row r="519" spans="1:11" x14ac:dyDescent="0.2">
      <c r="A519">
        <f t="shared" si="32"/>
        <v>1.0160000000000007</v>
      </c>
      <c r="B519">
        <f t="shared" si="33"/>
        <v>-0.29563514180830436</v>
      </c>
      <c r="C519">
        <f t="shared" si="35"/>
        <v>-2.6025326438507976</v>
      </c>
      <c r="D519">
        <f t="shared" si="35"/>
        <v>-5.3752100235195464</v>
      </c>
      <c r="E519">
        <f t="shared" si="35"/>
        <v>-1.6821068205868452</v>
      </c>
      <c r="F519">
        <f t="shared" si="35"/>
        <v>-0.89554595026609629</v>
      </c>
      <c r="G519">
        <f t="shared" si="35"/>
        <v>-0.58562049032228158</v>
      </c>
      <c r="H519">
        <f t="shared" si="35"/>
        <v>-0.42634905740230417</v>
      </c>
      <c r="I519">
        <f t="shared" si="35"/>
        <v>-0.33129341351506464</v>
      </c>
      <c r="J519">
        <f t="shared" si="35"/>
        <v>-0.26885077716131683</v>
      </c>
      <c r="K519">
        <f t="shared" si="35"/>
        <v>-0.22500547254474512</v>
      </c>
    </row>
    <row r="520" spans="1:11" x14ac:dyDescent="0.2">
      <c r="A520">
        <f t="shared" si="32"/>
        <v>1.0180000000000007</v>
      </c>
      <c r="B520">
        <f t="shared" si="33"/>
        <v>-0.29421513353533418</v>
      </c>
      <c r="C520">
        <f t="shared" si="35"/>
        <v>-2.6011245540523675</v>
      </c>
      <c r="D520">
        <f t="shared" si="35"/>
        <v>-5.373825471071191</v>
      </c>
      <c r="E520">
        <f t="shared" si="35"/>
        <v>-1.6807338886918228</v>
      </c>
      <c r="F520">
        <f t="shared" si="35"/>
        <v>-0.8941845412833751</v>
      </c>
      <c r="G520">
        <f t="shared" si="35"/>
        <v>-0.58427050743217146</v>
      </c>
      <c r="H520">
        <f t="shared" si="35"/>
        <v>-0.4250104045995412</v>
      </c>
      <c r="I520">
        <f t="shared" si="35"/>
        <v>-0.32996599560195256</v>
      </c>
      <c r="J520">
        <f t="shared" si="35"/>
        <v>-0.26753449974092619</v>
      </c>
      <c r="K520">
        <f t="shared" si="35"/>
        <v>-0.22370024201417052</v>
      </c>
    </row>
    <row r="521" spans="1:11" x14ac:dyDescent="0.2">
      <c r="A521">
        <f t="shared" si="32"/>
        <v>1.0200000000000007</v>
      </c>
      <c r="B521">
        <f t="shared" si="33"/>
        <v>-0.29279119598675196</v>
      </c>
      <c r="C521">
        <f t="shared" si="35"/>
        <v>-2.5997139542953849</v>
      </c>
      <c r="D521">
        <f t="shared" si="35"/>
        <v>-5.3724411729355657</v>
      </c>
      <c r="E521">
        <f t="shared" si="35"/>
        <v>-1.6793625567216905</v>
      </c>
      <c r="F521">
        <f t="shared" si="35"/>
        <v>-0.8928260539208388</v>
      </c>
      <c r="G521">
        <f t="shared" si="35"/>
        <v>-0.58292474425995966</v>
      </c>
      <c r="H521">
        <f t="shared" si="35"/>
        <v>-0.42367724633029713</v>
      </c>
      <c r="I521">
        <f t="shared" si="35"/>
        <v>-0.32864532406762137</v>
      </c>
      <c r="J521">
        <f t="shared" si="35"/>
        <v>-0.26622619788224317</v>
      </c>
      <c r="K521">
        <f t="shared" si="35"/>
        <v>-0.22240419387024751</v>
      </c>
    </row>
    <row r="522" spans="1:11" x14ac:dyDescent="0.2">
      <c r="A522">
        <f t="shared" si="32"/>
        <v>1.0220000000000007</v>
      </c>
      <c r="B522">
        <f t="shared" si="33"/>
        <v>-0.29136333686702937</v>
      </c>
      <c r="C522">
        <f t="shared" si="35"/>
        <v>-2.5983008557690184</v>
      </c>
      <c r="D522">
        <f t="shared" si="35"/>
        <v>-5.3710571390753943</v>
      </c>
      <c r="E522">
        <f t="shared" si="35"/>
        <v>-1.6779928300797042</v>
      </c>
      <c r="F522">
        <f t="shared" si="35"/>
        <v>-0.89147048649020089</v>
      </c>
      <c r="G522">
        <f t="shared" si="35"/>
        <v>-0.58158318956607147</v>
      </c>
      <c r="H522">
        <f t="shared" si="35"/>
        <v>-0.42234955941492036</v>
      </c>
      <c r="I522">
        <f t="shared" si="35"/>
        <v>-0.32733136147317132</v>
      </c>
      <c r="J522">
        <f t="shared" si="35"/>
        <v>-0.26492581763624129</v>
      </c>
      <c r="K522">
        <f t="shared" si="35"/>
        <v>-0.22111725546993624</v>
      </c>
    </row>
    <row r="523" spans="1:11" x14ac:dyDescent="0.2">
      <c r="A523">
        <f t="shared" si="32"/>
        <v>1.0240000000000007</v>
      </c>
      <c r="B523">
        <f t="shared" si="33"/>
        <v>-0.28993156385048391</v>
      </c>
      <c r="C523">
        <f t="shared" si="35"/>
        <v>-2.5968852695965552</v>
      </c>
      <c r="D523">
        <f t="shared" si="35"/>
        <v>-5.3696733793305613</v>
      </c>
      <c r="E523">
        <f t="shared" si="35"/>
        <v>-1.6766247140402939</v>
      </c>
      <c r="F523">
        <f t="shared" si="35"/>
        <v>-0.89011783719300486</v>
      </c>
      <c r="G523">
        <f t="shared" si="35"/>
        <v>-0.5802458320509245</v>
      </c>
      <c r="H523">
        <f t="shared" si="35"/>
        <v>-0.42102732070201498</v>
      </c>
      <c r="I523">
        <f t="shared" si="35"/>
        <v>-0.32602407054062715</v>
      </c>
      <c r="J523">
        <f t="shared" si="35"/>
        <v>-0.26363330539793128</v>
      </c>
      <c r="K523">
        <f t="shared" si="35"/>
        <v>-0.21983935475356231</v>
      </c>
    </row>
    <row r="524" spans="1:11" x14ac:dyDescent="0.2">
      <c r="A524">
        <f t="shared" si="32"/>
        <v>1.0260000000000007</v>
      </c>
      <c r="B524">
        <f t="shared" si="33"/>
        <v>-0.28849588458145475</v>
      </c>
      <c r="C524">
        <f t="shared" si="35"/>
        <v>-2.595467206835901</v>
      </c>
      <c r="D524">
        <f t="shared" si="35"/>
        <v>-5.3682899034195728</v>
      </c>
      <c r="E524">
        <f t="shared" si="35"/>
        <v>-1.6752582137509968</v>
      </c>
      <c r="F524">
        <f t="shared" si="35"/>
        <v>-0.88876810412289553</v>
      </c>
      <c r="G524">
        <f t="shared" si="35"/>
        <v>-0.57891266035728084</v>
      </c>
      <c r="H524">
        <f t="shared" si="35"/>
        <v>-0.41971050707043978</v>
      </c>
      <c r="I524">
        <f t="shared" si="35"/>
        <v>-0.32472341415397665</v>
      </c>
      <c r="J524">
        <f t="shared" si="35"/>
        <v>-0.26234860790562653</v>
      </c>
      <c r="K524">
        <f t="shared" si="35"/>
        <v>-0.21857042024127774</v>
      </c>
    </row>
    <row r="525" spans="1:11" x14ac:dyDescent="0.2">
      <c r="A525">
        <f t="shared" ref="A525:A588" si="36">A524+B$3</f>
        <v>1.0280000000000007</v>
      </c>
      <c r="B525">
        <f t="shared" ref="B525:B588" si="37">POWER(B$8+1,-2)*POWER($A525,B$8+1)*((B$8+1)*LN(B$7*$A525)-1)</f>
        <v>-0.28705630667447912</v>
      </c>
      <c r="C525">
        <f t="shared" si="35"/>
        <v>-2.5940466784800824</v>
      </c>
      <c r="D525">
        <f t="shared" si="35"/>
        <v>-5.3669067209409782</v>
      </c>
      <c r="E525">
        <f t="shared" si="35"/>
        <v>-1.6738933342343563</v>
      </c>
      <c r="F525">
        <f t="shared" si="35"/>
        <v>-0.88742128526785669</v>
      </c>
      <c r="G525">
        <f t="shared" si="35"/>
        <v>-0.57758366307254738</v>
      </c>
      <c r="H525">
        <f t="shared" si="35"/>
        <v>-0.41839909543124976</v>
      </c>
      <c r="I525">
        <f t="shared" si="35"/>
        <v>-0.32342935536014839</v>
      </c>
      <c r="J525">
        <f t="shared" si="35"/>
        <v>-0.26107167224015804</v>
      </c>
      <c r="K525">
        <f t="shared" si="35"/>
        <v>-0.21731038102949587</v>
      </c>
    </row>
    <row r="526" spans="1:11" x14ac:dyDescent="0.2">
      <c r="A526">
        <f t="shared" si="36"/>
        <v>1.0300000000000007</v>
      </c>
      <c r="B526">
        <f t="shared" si="37"/>
        <v>-0.28561283771446516</v>
      </c>
      <c r="C526">
        <f t="shared" si="35"/>
        <v>-2.5926236954577426</v>
      </c>
      <c r="D526">
        <f t="shared" si="35"/>
        <v>-5.365523841374789</v>
      </c>
      <c r="E526">
        <f t="shared" si="35"/>
        <v>-1.6725300803897953</v>
      </c>
      <c r="F526">
        <f t="shared" si="35"/>
        <v>-0.88607737851240731</v>
      </c>
      <c r="G526">
        <f t="shared" si="35"/>
        <v>-0.57625882873102485</v>
      </c>
      <c r="H526">
        <f t="shared" si="35"/>
        <v>-0.41709306272957825</v>
      </c>
      <c r="I526">
        <f t="shared" si="35"/>
        <v>-0.32214185736993212</v>
      </c>
      <c r="J526">
        <f t="shared" si="35"/>
        <v>-0.25980244582404255</v>
      </c>
      <c r="K526">
        <f t="shared" si="35"/>
        <v>-0.21605916678730563</v>
      </c>
    </row>
    <row r="527" spans="1:11" x14ac:dyDescent="0.2">
      <c r="A527">
        <f t="shared" si="36"/>
        <v>1.0320000000000007</v>
      </c>
      <c r="B527">
        <f t="shared" si="37"/>
        <v>-0.28416548525686514</v>
      </c>
      <c r="C527">
        <f t="shared" si="35"/>
        <v>-2.5911982686336299</v>
      </c>
      <c r="D527">
        <f t="shared" si="35"/>
        <v>-5.3641412740838739</v>
      </c>
      <c r="E527">
        <f t="shared" si="35"/>
        <v>-1.671168456995461</v>
      </c>
      <c r="F527">
        <f t="shared" si="35"/>
        <v>-0.88473638163975443</v>
      </c>
      <c r="G527">
        <f t="shared" si="35"/>
        <v>-0.5749381458161108</v>
      </c>
      <c r="H527">
        <f t="shared" si="35"/>
        <v>-0.41579238594646512</v>
      </c>
      <c r="I527">
        <f t="shared" si="35"/>
        <v>-0.32086088355884196</v>
      </c>
      <c r="J527">
        <f t="shared" si="35"/>
        <v>-0.25854087642060236</v>
      </c>
      <c r="K527">
        <f t="shared" si="35"/>
        <v>-0.21481670775286543</v>
      </c>
    </row>
    <row r="528" spans="1:11" x14ac:dyDescent="0.2">
      <c r="A528">
        <f t="shared" si="36"/>
        <v>1.0340000000000007</v>
      </c>
      <c r="B528">
        <f t="shared" si="37"/>
        <v>-0.28271425682784657</v>
      </c>
      <c r="C528">
        <f t="shared" si="35"/>
        <v>-2.5897704088090836</v>
      </c>
      <c r="D528">
        <f t="shared" si="35"/>
        <v>-5.3627590283153372</v>
      </c>
      <c r="E528">
        <f t="shared" si="35"/>
        <v>-1.669808468710041</v>
      </c>
      <c r="F528">
        <f t="shared" si="35"/>
        <v>-0.88339829233391454</v>
      </c>
      <c r="G528">
        <f t="shared" si="35"/>
        <v>-0.57362160276245078</v>
      </c>
      <c r="H528">
        <f t="shared" si="35"/>
        <v>-0.41449704210062815</v>
      </c>
      <c r="I528">
        <f t="shared" si="35"/>
        <v>-0.31958639746792494</v>
      </c>
      <c r="J528">
        <f t="shared" si="35"/>
        <v>-0.25728691213304239</v>
      </c>
      <c r="K528">
        <f t="shared" si="35"/>
        <v>-0.21358293472977843</v>
      </c>
    </row>
    <row r="529" spans="1:11" x14ac:dyDescent="0.2">
      <c r="A529">
        <f t="shared" si="36"/>
        <v>1.0360000000000007</v>
      </c>
      <c r="B529">
        <f t="shared" si="37"/>
        <v>-0.28125915992446238</v>
      </c>
      <c r="C529">
        <f t="shared" si="35"/>
        <v>-2.588340126722517</v>
      </c>
      <c r="D529">
        <f t="shared" si="35"/>
        <v>-5.3613771132018764</v>
      </c>
      <c r="E529">
        <f t="shared" si="35"/>
        <v>-1.6684501200745523</v>
      </c>
      <c r="F529">
        <f t="shared" si="35"/>
        <v>-0.88206310818179268</v>
      </c>
      <c r="G529">
        <f t="shared" si="35"/>
        <v>-0.57230918795804497</v>
      </c>
      <c r="H529">
        <f t="shared" si="35"/>
        <v>-0.41320700825018225</v>
      </c>
      <c r="I529">
        <f t="shared" si="35"/>
        <v>-0.31831836280451614</v>
      </c>
      <c r="J529">
        <f t="shared" ref="C529:K558" si="38">POWER(J$8+1,-2)*POWER($A529,J$8+1)*((J$8+1)*LN(J$7*$A529)-1)</f>
        <v>-0.25604050140348333</v>
      </c>
      <c r="K529">
        <f t="shared" si="38"/>
        <v>-0.21235777908345158</v>
      </c>
    </row>
    <row r="530" spans="1:11" x14ac:dyDescent="0.2">
      <c r="A530">
        <f t="shared" si="36"/>
        <v>1.0380000000000007</v>
      </c>
      <c r="B530">
        <f t="shared" si="37"/>
        <v>-0.27980020201481892</v>
      </c>
      <c r="C530">
        <f t="shared" si="38"/>
        <v>-2.5869074330498916</v>
      </c>
      <c r="D530">
        <f t="shared" si="38"/>
        <v>-5.3599955377631279</v>
      </c>
      <c r="E530">
        <f t="shared" si="38"/>
        <v>-1.6670934155141057</v>
      </c>
      <c r="F530">
        <f t="shared" si="38"/>
        <v>-0.88073082667522562</v>
      </c>
      <c r="G530">
        <f t="shared" si="38"/>
        <v>-0.57100088974630758</v>
      </c>
      <c r="H530">
        <f t="shared" si="38"/>
        <v>-0.41192226149430639</v>
      </c>
      <c r="I530">
        <f t="shared" si="38"/>
        <v>-0.3170567434429416</v>
      </c>
      <c r="J530">
        <f t="shared" si="38"/>
        <v>-0.25480159301195487</v>
      </c>
      <c r="K530">
        <f t="shared" si="38"/>
        <v>-0.21114117273743988</v>
      </c>
    </row>
    <row r="531" spans="1:11" x14ac:dyDescent="0.2">
      <c r="A531">
        <f t="shared" si="36"/>
        <v>1.0400000000000007</v>
      </c>
      <c r="B531">
        <f t="shared" si="37"/>
        <v>-0.2783373905382438</v>
      </c>
      <c r="C531">
        <f t="shared" si="38"/>
        <v>-2.5854723384051912</v>
      </c>
      <c r="D531">
        <f t="shared" si="38"/>
        <v>-5.3586143109069839</v>
      </c>
      <c r="E531">
        <f t="shared" si="38"/>
        <v>-1.6657383593396407</v>
      </c>
      <c r="F531">
        <f t="shared" si="38"/>
        <v>-0.87940144521299013</v>
      </c>
      <c r="G531">
        <f t="shared" si="38"/>
        <v>-0.56969669642808141</v>
      </c>
      <c r="H531">
        <f t="shared" si="38"/>
        <v>-0.41064277897485896</v>
      </c>
      <c r="I531">
        <f t="shared" si="38"/>
        <v>-0.3158015034251721</v>
      </c>
      <c r="J531">
        <f t="shared" si="38"/>
        <v>-0.25357013607534856</v>
      </c>
      <c r="K531">
        <f t="shared" si="38"/>
        <v>-0.2099330481697772</v>
      </c>
    </row>
    <row r="532" spans="1:11" x14ac:dyDescent="0.2">
      <c r="A532">
        <f t="shared" si="36"/>
        <v>1.0420000000000007</v>
      </c>
      <c r="B532">
        <f t="shared" si="37"/>
        <v>-0.276870732905452</v>
      </c>
      <c r="C532">
        <f t="shared" si="38"/>
        <v>-2.5840348533408908</v>
      </c>
      <c r="D532">
        <f t="shared" si="38"/>
        <v>-5.3572334414309104</v>
      </c>
      <c r="E532">
        <f t="shared" si="38"/>
        <v>-1.6643849557496353</v>
      </c>
      <c r="F532">
        <f t="shared" si="38"/>
        <v>-0.87807496110277317</v>
      </c>
      <c r="G532">
        <f t="shared" si="38"/>
        <v>-0.56839659626360761</v>
      </c>
      <c r="H532">
        <f t="shared" si="38"/>
        <v>-0.40936853787794408</v>
      </c>
      <c r="I532">
        <f t="shared" si="38"/>
        <v>-0.31455260696142662</v>
      </c>
      <c r="J532">
        <f t="shared" si="38"/>
        <v>-0.25234608004633324</v>
      </c>
      <c r="K532">
        <f t="shared" si="38"/>
        <v>-0.2087333384092955</v>
      </c>
    </row>
    <row r="533" spans="1:11" x14ac:dyDescent="0.2">
      <c r="A533">
        <f t="shared" si="36"/>
        <v>1.0440000000000007</v>
      </c>
      <c r="B533">
        <f t="shared" si="37"/>
        <v>-0.27540023649870993</v>
      </c>
      <c r="C533">
        <f t="shared" si="38"/>
        <v>-2.5825949883484141</v>
      </c>
      <c r="D533">
        <f t="shared" si="38"/>
        <v>-5.3558529380232356</v>
      </c>
      <c r="E533">
        <f t="shared" si="38"/>
        <v>-1.663033208831793</v>
      </c>
      <c r="F533">
        <f t="shared" si="38"/>
        <v>-0.87675137156311067</v>
      </c>
      <c r="G533">
        <f t="shared" si="38"/>
        <v>-0.56710057747445319</v>
      </c>
      <c r="H533">
        <f t="shared" si="38"/>
        <v>-0.40809951543542877</v>
      </c>
      <c r="I533">
        <f t="shared" si="38"/>
        <v>-0.31331001843072936</v>
      </c>
      <c r="J533">
        <f t="shared" si="38"/>
        <v>-0.25112937471223512</v>
      </c>
      <c r="K533">
        <f t="shared" si="38"/>
        <v>-0.20754197703193425</v>
      </c>
    </row>
    <row r="534" spans="1:11" x14ac:dyDescent="0.2">
      <c r="A534">
        <f t="shared" si="36"/>
        <v>1.0460000000000007</v>
      </c>
      <c r="B534">
        <f t="shared" si="37"/>
        <v>-0.27392590867199984</v>
      </c>
      <c r="C534">
        <f t="shared" si="38"/>
        <v>-2.5811527538585999</v>
      </c>
      <c r="D534">
        <f t="shared" si="38"/>
        <v>-5.3544728092644176</v>
      </c>
      <c r="E534">
        <f t="shared" si="38"/>
        <v>-1.6616831225647</v>
      </c>
      <c r="F534">
        <f t="shared" si="38"/>
        <v>-0.87543067372528804</v>
      </c>
      <c r="G534">
        <f t="shared" si="38"/>
        <v>-0.56580862824539424</v>
      </c>
      <c r="H534">
        <f t="shared" si="38"/>
        <v>-0.40683568892641381</v>
      </c>
      <c r="I534">
        <f t="shared" si="38"/>
        <v>-0.31207370238142113</v>
      </c>
      <c r="J534">
        <f t="shared" si="38"/>
        <v>-0.24991997019388246</v>
      </c>
      <c r="K534">
        <f t="shared" si="38"/>
        <v>-0.20635889815704062</v>
      </c>
    </row>
    <row r="535" spans="1:11" x14ac:dyDescent="0.2">
      <c r="A535">
        <f t="shared" si="36"/>
        <v>1.0480000000000007</v>
      </c>
      <c r="B535">
        <f t="shared" si="37"/>
        <v>-0.27244775675118155</v>
      </c>
      <c r="C535">
        <f t="shared" si="38"/>
        <v>-2.5797081602421534</v>
      </c>
      <c r="D535">
        <f t="shared" si="38"/>
        <v>-5.3530930636283118</v>
      </c>
      <c r="E535">
        <f t="shared" si="38"/>
        <v>-1.6603347008194611</v>
      </c>
      <c r="F535">
        <f t="shared" si="38"/>
        <v>-0.87411286463520987</v>
      </c>
      <c r="G535">
        <f t="shared" si="38"/>
        <v>-0.56452073672625913</v>
      </c>
      <c r="H535">
        <f t="shared" si="38"/>
        <v>-0.40557703567865661</v>
      </c>
      <c r="I535">
        <f t="shared" si="38"/>
        <v>-0.31084362353162437</v>
      </c>
      <c r="J535">
        <f t="shared" si="38"/>
        <v>-0.24871781694441675</v>
      </c>
      <c r="K535">
        <f t="shared" si="38"/>
        <v>-0.20518403644366251</v>
      </c>
    </row>
    <row r="536" spans="1:11" x14ac:dyDescent="0.2">
      <c r="A536">
        <f t="shared" si="36"/>
        <v>1.0500000000000007</v>
      </c>
      <c r="B536">
        <f t="shared" si="37"/>
        <v>-0.27096578803415328</v>
      </c>
      <c r="C536">
        <f t="shared" si="38"/>
        <v>-2.5782612178100939</v>
      </c>
      <c r="D536">
        <f t="shared" si="38"/>
        <v>-5.3517137094834126</v>
      </c>
      <c r="E536">
        <f t="shared" si="38"/>
        <v>-1.6589879473613114</v>
      </c>
      <c r="F536">
        <f t="shared" si="38"/>
        <v>-0.87279794125523491</v>
      </c>
      <c r="G536">
        <f t="shared" si="38"/>
        <v>-0.56323689103373076</v>
      </c>
      <c r="H536">
        <f t="shared" si="38"/>
        <v>-0.40432353306995089</v>
      </c>
      <c r="I536">
        <f t="shared" si="38"/>
        <v>-0.30961974676966753</v>
      </c>
      <c r="J536">
        <f t="shared" si="38"/>
        <v>-0.24752286574807358</v>
      </c>
      <c r="K536">
        <f t="shared" si="38"/>
        <v>-0.20401732708683626</v>
      </c>
    </row>
    <row r="537" spans="1:11" x14ac:dyDescent="0.2">
      <c r="A537">
        <f t="shared" si="36"/>
        <v>1.0520000000000007</v>
      </c>
      <c r="B537">
        <f t="shared" si="37"/>
        <v>-0.26948000979101194</v>
      </c>
      <c r="C537">
        <f t="shared" si="38"/>
        <v>-2.5768119368142082</v>
      </c>
      <c r="D537">
        <f t="shared" si="38"/>
        <v>-5.3503347550940736</v>
      </c>
      <c r="E537">
        <f t="shared" si="38"/>
        <v>-1.6576428658512006</v>
      </c>
      <c r="F537">
        <f t="shared" si="38"/>
        <v>-0.87148590046598018</v>
      </c>
      <c r="G537">
        <f t="shared" si="38"/>
        <v>-0.56195707925310767</v>
      </c>
      <c r="H537">
        <f t="shared" si="38"/>
        <v>-0.4030751585294613</v>
      </c>
      <c r="I537">
        <f t="shared" si="38"/>
        <v>-0.30840203715446468</v>
      </c>
      <c r="J537">
        <f t="shared" si="38"/>
        <v>-0.2463350677189321</v>
      </c>
      <c r="K537">
        <f t="shared" si="38"/>
        <v>-0.20285870581386894</v>
      </c>
    </row>
    <row r="538" spans="1:11" x14ac:dyDescent="0.2">
      <c r="A538">
        <f t="shared" si="36"/>
        <v>1.0540000000000007</v>
      </c>
      <c r="B538">
        <f t="shared" si="37"/>
        <v>-0.26799042926421135</v>
      </c>
      <c r="C538">
        <f t="shared" si="38"/>
        <v>-2.5753603274474846</v>
      </c>
      <c r="D538">
        <f t="shared" si="38"/>
        <v>-5.3489562086217246</v>
      </c>
      <c r="E538">
        <f t="shared" si="38"/>
        <v>-1.6562994598473579</v>
      </c>
      <c r="F538">
        <f t="shared" si="38"/>
        <v>-0.87017673906809079</v>
      </c>
      <c r="G538">
        <f t="shared" si="38"/>
        <v>-0.56068128944002726</v>
      </c>
      <c r="H538">
        <f t="shared" si="38"/>
        <v>-0.40183188953901439</v>
      </c>
      <c r="I538">
        <f t="shared" si="38"/>
        <v>-0.30719045991585636</v>
      </c>
      <c r="J538">
        <f t="shared" si="38"/>
        <v>-0.24515437429963544</v>
      </c>
      <c r="K538">
        <f t="shared" si="38"/>
        <v>-0.20170810888061724</v>
      </c>
    </row>
    <row r="539" spans="1:11" x14ac:dyDescent="0.2">
      <c r="A539">
        <f t="shared" si="36"/>
        <v>1.0560000000000007</v>
      </c>
      <c r="B539">
        <f t="shared" si="37"/>
        <v>-0.26649705366871962</v>
      </c>
      <c r="C539">
        <f t="shared" si="38"/>
        <v>-2.5739063998445584</v>
      </c>
      <c r="D539">
        <f t="shared" si="38"/>
        <v>-5.3475780781260642</v>
      </c>
      <c r="E539">
        <f t="shared" si="38"/>
        <v>-1.6549577328068321</v>
      </c>
      <c r="F539">
        <f t="shared" si="38"/>
        <v>-0.8688704537839812</v>
      </c>
      <c r="G539">
        <f t="shared" si="38"/>
        <v>-0.55940950962215108</v>
      </c>
      <c r="H539">
        <f t="shared" si="38"/>
        <v>-0.40059370363434954</v>
      </c>
      <c r="I539">
        <f t="shared" si="38"/>
        <v>-0.30598498045491002</v>
      </c>
      <c r="J539">
        <f t="shared" si="38"/>
        <v>-0.24398073726008446</v>
      </c>
      <c r="K539">
        <f t="shared" si="38"/>
        <v>-0.20056547306776512</v>
      </c>
    </row>
    <row r="540" spans="1:11" x14ac:dyDescent="0.2">
      <c r="A540">
        <f t="shared" si="36"/>
        <v>1.0580000000000007</v>
      </c>
      <c r="B540">
        <f t="shared" si="37"/>
        <v>-0.2649998901921754</v>
      </c>
      <c r="C540">
        <f t="shared" si="38"/>
        <v>-2.5724501640821407</v>
      </c>
      <c r="D540">
        <f t="shared" si="38"/>
        <v>-5.3462003715662423</v>
      </c>
      <c r="E540">
        <f t="shared" si="38"/>
        <v>-1.6536176880870062</v>
      </c>
      <c r="F540">
        <f t="shared" si="38"/>
        <v>-0.86756704125954287</v>
      </c>
      <c r="G540">
        <f t="shared" si="38"/>
        <v>-0.55814172780081006</v>
      </c>
      <c r="H540">
        <f t="shared" si="38"/>
        <v>-0.39936057840632677</v>
      </c>
      <c r="I540">
        <f t="shared" si="38"/>
        <v>-0.30478556434418208</v>
      </c>
      <c r="J540">
        <f t="shared" si="38"/>
        <v>-0.24281410869610426</v>
      </c>
      <c r="K540">
        <f t="shared" si="38"/>
        <v>-0.1994307356770989</v>
      </c>
    </row>
    <row r="541" spans="1:11" x14ac:dyDescent="0.2">
      <c r="A541">
        <f t="shared" si="36"/>
        <v>1.0600000000000007</v>
      </c>
      <c r="B541">
        <f t="shared" si="37"/>
        <v>-0.26349894599504314</v>
      </c>
      <c r="C541">
        <f t="shared" si="38"/>
        <v>-2.570991630179452</v>
      </c>
      <c r="D541">
        <f t="shared" si="38"/>
        <v>-5.3448230968020258</v>
      </c>
      <c r="E541">
        <f t="shared" si="38"/>
        <v>-1.6522793289470949</v>
      </c>
      <c r="F541">
        <f t="shared" si="38"/>
        <v>-0.86626649806582401</v>
      </c>
      <c r="G541">
        <f t="shared" si="38"/>
        <v>-0.5568779319526167</v>
      </c>
      <c r="H541">
        <f t="shared" si="38"/>
        <v>-0.39813249150209662</v>
      </c>
      <c r="I541">
        <f t="shared" si="38"/>
        <v>-0.30359217732794325</v>
      </c>
      <c r="J541">
        <f t="shared" si="38"/>
        <v>-0.24165444102808567</v>
      </c>
      <c r="K541">
        <f t="shared" si="38"/>
        <v>-0.198303834527784</v>
      </c>
    </row>
    <row r="542" spans="1:11" x14ac:dyDescent="0.2">
      <c r="A542">
        <f t="shared" si="36"/>
        <v>1.0620000000000007</v>
      </c>
      <c r="B542">
        <f t="shared" si="37"/>
        <v>-0.26199422821076618</v>
      </c>
      <c r="C542">
        <f t="shared" si="38"/>
        <v>-2.5695308080986443</v>
      </c>
      <c r="D542">
        <f t="shared" si="38"/>
        <v>-5.3434462615949485</v>
      </c>
      <c r="E542">
        <f t="shared" si="38"/>
        <v>-1.6509426585496156</v>
      </c>
      <c r="F542">
        <f t="shared" si="38"/>
        <v>-0.86496882070067826</v>
      </c>
      <c r="G542">
        <f t="shared" si="38"/>
        <v>-0.55561811003103767</v>
      </c>
      <c r="H542">
        <f t="shared" si="38"/>
        <v>-0.39690942062622891</v>
      </c>
      <c r="I542">
        <f t="shared" si="38"/>
        <v>-0.30240478532236725</v>
      </c>
      <c r="J542">
        <f t="shared" si="38"/>
        <v>-0.24050168699960328</v>
      </c>
      <c r="K542">
        <f t="shared" si="38"/>
        <v>-0.19718470795264129</v>
      </c>
    </row>
    <row r="543" spans="1:11" x14ac:dyDescent="0.2">
      <c r="A543">
        <f t="shared" si="36"/>
        <v>1.0640000000000007</v>
      </c>
      <c r="B543">
        <f t="shared" si="37"/>
        <v>-0.26048574394592006</v>
      </c>
      <c r="C543">
        <f t="shared" si="38"/>
        <v>-2.5680677077452279</v>
      </c>
      <c r="D543">
        <f t="shared" si="38"/>
        <v>-5.3420698736094465</v>
      </c>
      <c r="E543">
        <f t="shared" si="38"/>
        <v>-1.6496076799618395</v>
      </c>
      <c r="F543">
        <f t="shared" si="38"/>
        <v>-0.86367400559038487</v>
      </c>
      <c r="G543">
        <f t="shared" si="38"/>
        <v>-0.55436224996793415</v>
      </c>
      <c r="H543">
        <f t="shared" si="38"/>
        <v>-0.39569134354180574</v>
      </c>
      <c r="I543">
        <f t="shared" si="38"/>
        <v>-0.30122335441568521</v>
      </c>
      <c r="J543">
        <f t="shared" si="38"/>
        <v>-0.23935579967600998</v>
      </c>
      <c r="K543">
        <f t="shared" si="38"/>
        <v>-0.19607329479442684</v>
      </c>
    </row>
    <row r="544" spans="1:11" x14ac:dyDescent="0.2">
      <c r="A544">
        <f t="shared" si="36"/>
        <v>1.0660000000000007</v>
      </c>
      <c r="B544">
        <f t="shared" si="37"/>
        <v>-0.25897350028036387</v>
      </c>
      <c r="C544">
        <f t="shared" si="38"/>
        <v>-2.5666023389684858</v>
      </c>
      <c r="D544">
        <f t="shared" si="38"/>
        <v>-5.3406939404139866</v>
      </c>
      <c r="E544">
        <f t="shared" si="38"/>
        <v>-1.6482743961572208</v>
      </c>
      <c r="F544">
        <f t="shared" si="38"/>
        <v>-0.86238204909124028</v>
      </c>
      <c r="G544">
        <f t="shared" si="38"/>
        <v>-0.5531103396750654</v>
      </c>
      <c r="H544">
        <f t="shared" si="38"/>
        <v>-0.39447823807147514</v>
      </c>
      <c r="I544">
        <f t="shared" si="38"/>
        <v>-0.30004785086830527</v>
      </c>
      <c r="J544">
        <f t="shared" si="38"/>
        <v>-0.23821673244301017</v>
      </c>
      <c r="K544">
        <f t="shared" si="38"/>
        <v>-0.19496953440211406</v>
      </c>
    </row>
    <row r="545" spans="1:11" x14ac:dyDescent="0.2">
      <c r="A545">
        <f t="shared" si="36"/>
        <v>1.0680000000000007</v>
      </c>
      <c r="B545">
        <f t="shared" si="37"/>
        <v>-0.2574575042673905</v>
      </c>
      <c r="C545">
        <f t="shared" si="38"/>
        <v>-2.5651347115618903</v>
      </c>
      <c r="D545">
        <f t="shared" si="38"/>
        <v>-5.339318469482162</v>
      </c>
      <c r="E545">
        <f t="shared" si="38"/>
        <v>-1.6469428100168051</v>
      </c>
      <c r="F545">
        <f t="shared" si="38"/>
        <v>-0.86109294749112042</v>
      </c>
      <c r="G545">
        <f t="shared" si="38"/>
        <v>-0.55186236704555891</v>
      </c>
      <c r="H545">
        <f t="shared" si="38"/>
        <v>-0.39327008209846998</v>
      </c>
      <c r="I545">
        <f t="shared" si="38"/>
        <v>-0.29887824111290057</v>
      </c>
      <c r="J545">
        <f t="shared" si="38"/>
        <v>-0.23708443900521275</v>
      </c>
      <c r="K545">
        <f t="shared" si="38"/>
        <v>-0.19387336662717969</v>
      </c>
    </row>
    <row r="546" spans="1:11" x14ac:dyDescent="0.2">
      <c r="A546">
        <f t="shared" si="36"/>
        <v>1.0700000000000007</v>
      </c>
      <c r="B546">
        <f t="shared" si="37"/>
        <v>-0.2559377629338761</v>
      </c>
      <c r="C546">
        <f t="shared" si="38"/>
        <v>-2.5636648352635145</v>
      </c>
      <c r="D546">
        <f t="shared" si="38"/>
        <v>-5.3379434681937985</v>
      </c>
      <c r="E546">
        <f t="shared" si="38"/>
        <v>-1.6456129243306163</v>
      </c>
      <c r="F546">
        <f t="shared" si="38"/>
        <v>-0.8598066970110162</v>
      </c>
      <c r="G546">
        <f t="shared" si="38"/>
        <v>-0.55061831995534938</v>
      </c>
      <c r="H546">
        <f t="shared" si="38"/>
        <v>-0.39206685356759086</v>
      </c>
      <c r="I546">
        <f t="shared" si="38"/>
        <v>-0.29771449175446413</v>
      </c>
      <c r="J546">
        <f t="shared" si="38"/>
        <v>-0.23595887338466343</v>
      </c>
      <c r="K546">
        <f t="shared" si="38"/>
        <v>-0.19278473181989583</v>
      </c>
    </row>
    <row r="547" spans="1:11" x14ac:dyDescent="0.2">
      <c r="A547">
        <f t="shared" si="36"/>
        <v>1.0720000000000007</v>
      </c>
      <c r="B547">
        <f t="shared" si="37"/>
        <v>-0.25441428328042792</v>
      </c>
      <c r="C547">
        <f t="shared" si="38"/>
        <v>-2.5621927197564349</v>
      </c>
      <c r="D547">
        <f t="shared" si="38"/>
        <v>-5.3365689438360322</v>
      </c>
      <c r="E547">
        <f t="shared" si="38"/>
        <v>-1.6442847417990254</v>
      </c>
      <c r="F547">
        <f t="shared" si="38"/>
        <v>-0.85852329380654346</v>
      </c>
      <c r="G547">
        <f t="shared" si="38"/>
        <v>-0.5493781862645819</v>
      </c>
      <c r="H547">
        <f t="shared" si="38"/>
        <v>-0.39086853048615477</v>
      </c>
      <c r="I547">
        <f t="shared" si="38"/>
        <v>-0.29655656957033355</v>
      </c>
      <c r="J547">
        <f t="shared" si="38"/>
        <v>-0.23483998991935992</v>
      </c>
      <c r="K547">
        <f t="shared" si="38"/>
        <v>-0.19170357082562653</v>
      </c>
    </row>
    <row r="548" spans="1:11" x14ac:dyDescent="0.2">
      <c r="A548">
        <f t="shared" si="36"/>
        <v>1.0740000000000007</v>
      </c>
      <c r="B548">
        <f t="shared" si="37"/>
        <v>-0.25288707228153146</v>
      </c>
      <c r="C548">
        <f t="shared" si="38"/>
        <v>-2.5607183746691424</v>
      </c>
      <c r="D548">
        <f t="shared" si="38"/>
        <v>-5.3351949036043669</v>
      </c>
      <c r="E548">
        <f t="shared" si="38"/>
        <v>-1.6429582650340946</v>
      </c>
      <c r="F548">
        <f t="shared" si="38"/>
        <v>-0.85724273396942352</v>
      </c>
      <c r="G548">
        <f t="shared" si="38"/>
        <v>-0.54814195381898601</v>
      </c>
      <c r="H548">
        <f t="shared" si="38"/>
        <v>-0.38967509092490954</v>
      </c>
      <c r="I548">
        <f t="shared" si="38"/>
        <v>-0.29540444151018619</v>
      </c>
      <c r="J548">
        <f t="shared" si="38"/>
        <v>-0.23372774326174825</v>
      </c>
      <c r="K548">
        <f t="shared" si="38"/>
        <v>-0.19062982498113176</v>
      </c>
    </row>
    <row r="549" spans="1:11" x14ac:dyDescent="0.2">
      <c r="A549">
        <f t="shared" si="36"/>
        <v>1.0760000000000007</v>
      </c>
      <c r="B549">
        <f t="shared" si="37"/>
        <v>-0.25135613688569658</v>
      </c>
      <c r="C549">
        <f t="shared" si="38"/>
        <v>-2.5592418095759317</v>
      </c>
      <c r="D549">
        <f t="shared" si="38"/>
        <v>-5.3338213546037441</v>
      </c>
      <c r="E549">
        <f t="shared" si="38"/>
        <v>-1.6416334965609083</v>
      </c>
      <c r="F549">
        <f t="shared" si="38"/>
        <v>-0.85596501352893828</v>
      </c>
      <c r="G549">
        <f t="shared" si="38"/>
        <v>-0.54690961045121733</v>
      </c>
      <c r="H549">
        <f t="shared" si="38"/>
        <v>-0.38848651301891657</v>
      </c>
      <c r="I549">
        <f t="shared" si="38"/>
        <v>-0.29425807469600418</v>
      </c>
      <c r="J549">
        <f t="shared" si="38"/>
        <v>-0.23262208837720366</v>
      </c>
      <c r="K549">
        <f t="shared" si="38"/>
        <v>-0.18956343611087875</v>
      </c>
    </row>
    <row r="550" spans="1:11" x14ac:dyDescent="0.2">
      <c r="A550">
        <f t="shared" si="36"/>
        <v>1.0780000000000007</v>
      </c>
      <c r="B550">
        <f t="shared" si="37"/>
        <v>-0.24982148401560211</v>
      </c>
      <c r="C550">
        <f t="shared" si="38"/>
        <v>-2.5577630339973063</v>
      </c>
      <c r="D550">
        <f t="shared" si="38"/>
        <v>-5.3324483038495689</v>
      </c>
      <c r="E550">
        <f t="shared" si="38"/>
        <v>-1.6403104388188778</v>
      </c>
      <c r="F550">
        <f t="shared" si="38"/>
        <v>-0.85469012845336101</v>
      </c>
      <c r="G550">
        <f t="shared" si="38"/>
        <v>-0.54568114398216894</v>
      </c>
      <c r="H550">
        <f t="shared" si="38"/>
        <v>-0.38730277496839971</v>
      </c>
      <c r="I550">
        <f t="shared" si="38"/>
        <v>-0.29311743642201288</v>
      </c>
      <c r="J550">
        <f t="shared" si="38"/>
        <v>-0.2315229805424949</v>
      </c>
      <c r="K550">
        <f t="shared" si="38"/>
        <v>-0.1885043465233614</v>
      </c>
    </row>
    <row r="551" spans="1:11" x14ac:dyDescent="0.2">
      <c r="A551">
        <f t="shared" si="36"/>
        <v>1.0800000000000007</v>
      </c>
      <c r="B551">
        <f t="shared" si="37"/>
        <v>-0.24828312056823992</v>
      </c>
      <c r="C551">
        <f t="shared" si="38"/>
        <v>-2.5562820574003653</v>
      </c>
      <c r="D551">
        <f t="shared" si="38"/>
        <v>-5.3310757582687449</v>
      </c>
      <c r="E551">
        <f t="shared" si="38"/>
        <v>-1.6389890941630307</v>
      </c>
      <c r="F551">
        <f t="shared" si="38"/>
        <v>-0.85341807465135999</v>
      </c>
      <c r="G551">
        <f t="shared" si="38"/>
        <v>-0.54445654222225337</v>
      </c>
      <c r="H551">
        <f t="shared" si="38"/>
        <v>-0.38612385503956426</v>
      </c>
      <c r="I551">
        <f t="shared" si="38"/>
        <v>-0.29198249415459121</v>
      </c>
      <c r="J551">
        <f t="shared" si="38"/>
        <v>-0.23043037534423419</v>
      </c>
      <c r="K551">
        <f t="shared" si="38"/>
        <v>-0.18745249900742883</v>
      </c>
    </row>
    <row r="552" spans="1:11" x14ac:dyDescent="0.2">
      <c r="A552">
        <f t="shared" si="36"/>
        <v>1.0820000000000007</v>
      </c>
      <c r="B552">
        <f t="shared" si="37"/>
        <v>-0.24674105341505709</v>
      </c>
      <c r="C552">
        <f t="shared" si="38"/>
        <v>-2.5547988891991955</v>
      </c>
      <c r="D552">
        <f t="shared" si="38"/>
        <v>-5.3297037247006864</v>
      </c>
      <c r="E552">
        <f t="shared" si="38"/>
        <v>-1.6376694648652814</v>
      </c>
      <c r="F552">
        <f t="shared" si="38"/>
        <v>-0.85214884797337997</v>
      </c>
      <c r="G552">
        <f t="shared" si="38"/>
        <v>-0.54323579297265367</v>
      </c>
      <c r="H552">
        <f t="shared" si="38"/>
        <v>-0.38494973156538553</v>
      </c>
      <c r="I552">
        <f t="shared" si="38"/>
        <v>-0.29085321553215571</v>
      </c>
      <c r="J552">
        <f t="shared" si="38"/>
        <v>-0.22934422867731336</v>
      </c>
      <c r="K552">
        <f t="shared" si="38"/>
        <v>-0.18640783682862325</v>
      </c>
    </row>
    <row r="553" spans="1:11" x14ac:dyDescent="0.2">
      <c r="A553">
        <f t="shared" si="36"/>
        <v>1.0840000000000007</v>
      </c>
      <c r="B553">
        <f t="shared" si="37"/>
        <v>-0.24519528940209812</v>
      </c>
      <c r="C553">
        <f t="shared" si="38"/>
        <v>-2.5533135387552539</v>
      </c>
      <c r="D553">
        <f t="shared" si="38"/>
        <v>-5.3283322098983223</v>
      </c>
      <c r="E553">
        <f t="shared" si="38"/>
        <v>-1.636351553115682</v>
      </c>
      <c r="F553">
        <f t="shared" si="38"/>
        <v>-0.85088244421299486</v>
      </c>
      <c r="G553">
        <f t="shared" si="38"/>
        <v>-0.54201888402654796</v>
      </c>
      <c r="H553">
        <f t="shared" si="38"/>
        <v>-0.38378038294636613</v>
      </c>
      <c r="I553">
        <f t="shared" si="38"/>
        <v>-0.28972956836501979</v>
      </c>
      <c r="J553">
        <f t="shared" si="38"/>
        <v>-0.22826449674332647</v>
      </c>
      <c r="K553">
        <f t="shared" si="38"/>
        <v>-0.18537030372552851</v>
      </c>
    </row>
    <row r="554" spans="1:11" x14ac:dyDescent="0.2">
      <c r="A554">
        <f t="shared" si="36"/>
        <v>1.0860000000000007</v>
      </c>
      <c r="B554">
        <f t="shared" si="37"/>
        <v>-0.24364583535014511</v>
      </c>
      <c r="C554">
        <f t="shared" si="38"/>
        <v>-2.5518260153777526</v>
      </c>
      <c r="D554">
        <f t="shared" si="38"/>
        <v>-5.3269612205290828</v>
      </c>
      <c r="E554">
        <f t="shared" si="38"/>
        <v>-1.6350353610236543</v>
      </c>
      <c r="F554">
        <f t="shared" si="38"/>
        <v>-0.84961885910824142</v>
      </c>
      <c r="G554">
        <f t="shared" si="38"/>
        <v>-0.54080580317030402</v>
      </c>
      <c r="H554">
        <f t="shared" si="38"/>
        <v>-0.38261578765126614</v>
      </c>
      <c r="I554">
        <f t="shared" si="38"/>
        <v>-0.28861152063522788</v>
      </c>
      <c r="J554">
        <f t="shared" si="38"/>
        <v>-0.22719113604898097</v>
      </c>
      <c r="K554">
        <f t="shared" si="38"/>
        <v>-0.18433984390612951</v>
      </c>
    </row>
    <row r="555" spans="1:11" x14ac:dyDescent="0.2">
      <c r="A555">
        <f t="shared" si="36"/>
        <v>1.0880000000000007</v>
      </c>
      <c r="B555">
        <f t="shared" si="37"/>
        <v>-0.24209269805485792</v>
      </c>
      <c r="C555">
        <f t="shared" si="38"/>
        <v>-2.550336328324033</v>
      </c>
      <c r="D555">
        <f t="shared" si="38"/>
        <v>-5.325590763175879</v>
      </c>
      <c r="E555">
        <f t="shared" si="38"/>
        <v>-1.6337208906192056</v>
      </c>
      <c r="F555">
        <f t="shared" si="38"/>
        <v>-0.84835808834292581</v>
      </c>
      <c r="G555">
        <f t="shared" si="38"/>
        <v>-0.5395965381846477</v>
      </c>
      <c r="H555">
        <f t="shared" si="38"/>
        <v>-0.38145592421780306</v>
      </c>
      <c r="I555">
        <f t="shared" si="38"/>
        <v>-0.28749904049636538</v>
      </c>
      <c r="J555">
        <f t="shared" si="38"/>
        <v>-0.22612410340449624</v>
      </c>
      <c r="K555">
        <f t="shared" si="38"/>
        <v>-0.18331640204418298</v>
      </c>
    </row>
    <row r="556" spans="1:11" x14ac:dyDescent="0.2">
      <c r="A556">
        <f t="shared" si="36"/>
        <v>1.0900000000000007</v>
      </c>
      <c r="B556">
        <f t="shared" si="37"/>
        <v>-0.24053588428691194</v>
      </c>
      <c r="C556">
        <f t="shared" si="38"/>
        <v>-2.5488444867999456</v>
      </c>
      <c r="D556">
        <f t="shared" si="38"/>
        <v>-5.3242208443380674</v>
      </c>
      <c r="E556">
        <f t="shared" si="38"/>
        <v>-1.6324081438541258</v>
      </c>
      <c r="F556">
        <f t="shared" si="38"/>
        <v>-0.84710012754790898</v>
      </c>
      <c r="G556">
        <f t="shared" si="38"/>
        <v>-0.53839107684580279</v>
      </c>
      <c r="H556">
        <f t="shared" si="38"/>
        <v>-0.38030077125332568</v>
      </c>
      <c r="I556">
        <f t="shared" si="38"/>
        <v>-0.28639209627334716</v>
      </c>
      <c r="J556">
        <f t="shared" si="38"/>
        <v>-0.2250633559219927</v>
      </c>
      <c r="K556">
        <f t="shared" si="38"/>
        <v>-0.18229992327560066</v>
      </c>
    </row>
    <row r="557" spans="1:11" x14ac:dyDescent="0.2">
      <c r="A557">
        <f t="shared" si="36"/>
        <v>1.0920000000000007</v>
      </c>
      <c r="B557">
        <f t="shared" si="37"/>
        <v>-0.23897540079213628</v>
      </c>
      <c r="C557">
        <f t="shared" si="38"/>
        <v>-2.5473504999602192</v>
      </c>
      <c r="D557">
        <f t="shared" si="38"/>
        <v>-5.3228514704324033</v>
      </c>
      <c r="E557">
        <f t="shared" si="38"/>
        <v>-1.6310971226031667</v>
      </c>
      <c r="F557">
        <f t="shared" si="38"/>
        <v>-0.84584497230236866</v>
      </c>
      <c r="G557">
        <f t="shared" si="38"/>
        <v>-0.53718940692660644</v>
      </c>
      <c r="H557">
        <f t="shared" si="38"/>
        <v>-0.37915030743545969</v>
      </c>
      <c r="I557">
        <f t="shared" si="38"/>
        <v>-0.28529065646218116</v>
      </c>
      <c r="J557">
        <f t="shared" si="38"/>
        <v>-0.22400885101387008</v>
      </c>
      <c r="K557">
        <f t="shared" si="38"/>
        <v>-0.18129035319484524</v>
      </c>
    </row>
    <row r="558" spans="1:11" x14ac:dyDescent="0.2">
      <c r="A558">
        <f t="shared" si="36"/>
        <v>1.0940000000000007</v>
      </c>
      <c r="B558">
        <f t="shared" si="37"/>
        <v>-0.23741125429164958</v>
      </c>
      <c r="C558">
        <f t="shared" si="38"/>
        <v>-2.5458543769088262</v>
      </c>
      <c r="D558">
        <f t="shared" ref="C558:K586" si="39">POWER(D$8+1,-2)*POWER($A558,D$8+1)*((D$8+1)*LN(D$7*$A558)-1)</f>
        <v>-5.3214826477939834</v>
      </c>
      <c r="E558">
        <f t="shared" si="39"/>
        <v>-1.629787828665205</v>
      </c>
      <c r="F558">
        <f t="shared" si="39"/>
        <v>-0.8445926181350385</v>
      </c>
      <c r="G558">
        <f t="shared" si="39"/>
        <v>-0.53599151619759677</v>
      </c>
      <c r="H558">
        <f t="shared" si="39"/>
        <v>-0.37800451151272829</v>
      </c>
      <c r="I558">
        <f t="shared" si="39"/>
        <v>-0.28419468972971329</v>
      </c>
      <c r="J558">
        <f t="shared" si="39"/>
        <v>-0.22296054639117668</v>
      </c>
      <c r="K558">
        <f t="shared" si="39"/>
        <v>-0.18028763785133925</v>
      </c>
    </row>
    <row r="559" spans="1:11" x14ac:dyDescent="0.2">
      <c r="A559">
        <f t="shared" si="36"/>
        <v>1.0960000000000008</v>
      </c>
      <c r="B559">
        <f t="shared" si="37"/>
        <v>-0.23584345148199654</v>
      </c>
      <c r="C559">
        <f t="shared" si="39"/>
        <v>-2.5443561266993555</v>
      </c>
      <c r="D559">
        <f t="shared" si="39"/>
        <v>-5.3201143826771711</v>
      </c>
      <c r="E559">
        <f t="shared" si="39"/>
        <v>-1.6284802637643874</v>
      </c>
      <c r="F559">
        <f t="shared" si="39"/>
        <v>-0.84334306052542651</v>
      </c>
      <c r="G559">
        <f t="shared" si="39"/>
        <v>-0.53479739242807633</v>
      </c>
      <c r="H559">
        <f t="shared" si="39"/>
        <v>-0.3768633623051455</v>
      </c>
      <c r="I559">
        <f t="shared" si="39"/>
        <v>-0.28310416491334928</v>
      </c>
      <c r="J559">
        <f t="shared" si="39"/>
        <v>-0.22191840006197006</v>
      </c>
      <c r="K559">
        <f t="shared" si="39"/>
        <v>-0.179291723745888</v>
      </c>
    </row>
    <row r="560" spans="1:11" x14ac:dyDescent="0.2">
      <c r="A560">
        <f t="shared" si="36"/>
        <v>1.0980000000000008</v>
      </c>
      <c r="B560">
        <f t="shared" si="37"/>
        <v>-0.23427199903528134</v>
      </c>
      <c r="C560">
        <f t="shared" si="39"/>
        <v>-2.5428557583353655</v>
      </c>
      <c r="D560">
        <f t="shared" si="39"/>
        <v>-5.3187466812565249</v>
      </c>
      <c r="E560">
        <f t="shared" si="39"/>
        <v>-1.6271744295512602</v>
      </c>
      <c r="F560">
        <f t="shared" si="39"/>
        <v>-0.84209629490501192</v>
      </c>
      <c r="G560">
        <f t="shared" si="39"/>
        <v>-0.53360702338715005</v>
      </c>
      <c r="H560">
        <f t="shared" si="39"/>
        <v>-0.37572683870478618</v>
      </c>
      <c r="I560">
        <f t="shared" si="39"/>
        <v>-0.28201905102075753</v>
      </c>
      <c r="J560">
        <f t="shared" si="39"/>
        <v>-0.22088237032967015</v>
      </c>
      <c r="K560">
        <f t="shared" si="39"/>
        <v>-0.17830255782711668</v>
      </c>
    </row>
    <row r="561" spans="1:11" x14ac:dyDescent="0.2">
      <c r="A561">
        <f t="shared" si="36"/>
        <v>1.1000000000000008</v>
      </c>
      <c r="B561">
        <f t="shared" si="37"/>
        <v>-0.23269690359930226</v>
      </c>
      <c r="C561">
        <f t="shared" si="39"/>
        <v>-2.5413532807707488</v>
      </c>
      <c r="D561">
        <f t="shared" si="39"/>
        <v>-5.3173795496276934</v>
      </c>
      <c r="E561">
        <f t="shared" si="39"/>
        <v>-1.6258703276038815</v>
      </c>
      <c r="F561">
        <f t="shared" si="39"/>
        <v>-0.84085231665841786</v>
      </c>
      <c r="G561">
        <f t="shared" si="39"/>
        <v>-0.5324203968447393</v>
      </c>
      <c r="H561">
        <f t="shared" si="39"/>
        <v>-0.3745949196763298</v>
      </c>
      <c r="I561">
        <f t="shared" si="39"/>
        <v>-0.28093931722955218</v>
      </c>
      <c r="J561">
        <f t="shared" si="39"/>
        <v>-0.21985241579140452</v>
      </c>
      <c r="K561">
        <f t="shared" si="39"/>
        <v>-0.17732008748792225</v>
      </c>
    </row>
    <row r="562" spans="1:11" x14ac:dyDescent="0.2">
      <c r="A562">
        <f t="shared" si="36"/>
        <v>1.1020000000000008</v>
      </c>
      <c r="B562">
        <f t="shared" si="37"/>
        <v>-0.23111817179768324</v>
      </c>
      <c r="C562">
        <f t="shared" si="39"/>
        <v>-2.5398487029100845</v>
      </c>
      <c r="D562">
        <f t="shared" si="39"/>
        <v>-5.3160129938083198</v>
      </c>
      <c r="E562">
        <f t="shared" si="39"/>
        <v>-1.624567959428918</v>
      </c>
      <c r="F562">
        <f t="shared" si="39"/>
        <v>-0.8396111211245687</v>
      </c>
      <c r="G562">
        <f t="shared" si="39"/>
        <v>-0.53123750057257191</v>
      </c>
      <c r="H562">
        <f t="shared" si="39"/>
        <v>-0.37346758425758236</v>
      </c>
      <c r="I562">
        <f t="shared" si="39"/>
        <v>-0.27986493288695746</v>
      </c>
      <c r="J562">
        <f t="shared" si="39"/>
        <v>-0.21882849533634768</v>
      </c>
      <c r="K562">
        <f t="shared" si="39"/>
        <v>-0.1763442605619403</v>
      </c>
    </row>
    <row r="563" spans="1:11" x14ac:dyDescent="0.2">
      <c r="A563">
        <f t="shared" si="36"/>
        <v>1.1040000000000008</v>
      </c>
      <c r="B563">
        <f t="shared" si="37"/>
        <v>-0.2295358102300063</v>
      </c>
      <c r="C563">
        <f t="shared" si="39"/>
        <v>-2.5383420336089921</v>
      </c>
      <c r="D563">
        <f t="shared" si="39"/>
        <v>-5.3146470197389251</v>
      </c>
      <c r="E563">
        <f t="shared" si="39"/>
        <v>-1.6232673264627249</v>
      </c>
      <c r="F563">
        <f t="shared" si="39"/>
        <v>-0.83837270359782223</v>
      </c>
      <c r="G563">
        <f t="shared" si="39"/>
        <v>-0.53005832234514794</v>
      </c>
      <c r="H563">
        <f t="shared" si="39"/>
        <v>-0.37234481155997279</v>
      </c>
      <c r="I563">
        <f t="shared" si="39"/>
        <v>-0.27879586750945373</v>
      </c>
      <c r="J563">
        <f t="shared" si="39"/>
        <v>-0.21781056814405378</v>
      </c>
      <c r="K563">
        <f t="shared" si="39"/>
        <v>-0.17537502532002733</v>
      </c>
    </row>
    <row r="564" spans="1:11" x14ac:dyDescent="0.2">
      <c r="A564">
        <f t="shared" si="36"/>
        <v>1.1060000000000008</v>
      </c>
      <c r="B564">
        <f t="shared" si="37"/>
        <v>-0.22794982547194167</v>
      </c>
      <c r="C564">
        <f t="shared" si="39"/>
        <v>-2.5368332816744781</v>
      </c>
      <c r="D564">
        <f t="shared" si="39"/>
        <v>-5.31328163328378</v>
      </c>
      <c r="E564">
        <f t="shared" si="39"/>
        <v>-1.621968430072412</v>
      </c>
      <c r="F564">
        <f t="shared" si="39"/>
        <v>-0.837137059329084</v>
      </c>
      <c r="G564">
        <f t="shared" si="39"/>
        <v>-0.5288828499406848</v>
      </c>
      <c r="H564">
        <f t="shared" si="39"/>
        <v>-0.37122658076902959</v>
      </c>
      <c r="I564">
        <f t="shared" si="39"/>
        <v>-0.27773209078240613</v>
      </c>
      <c r="J564">
        <f t="shared" si="39"/>
        <v>-0.21679859368278451</v>
      </c>
      <c r="K564">
        <f t="shared" si="39"/>
        <v>-0.17441233046675997</v>
      </c>
    </row>
    <row r="565" spans="1:11" x14ac:dyDescent="0.2">
      <c r="A565">
        <f t="shared" si="36"/>
        <v>1.1080000000000008</v>
      </c>
      <c r="B565">
        <f t="shared" si="37"/>
        <v>-0.22636022407537804</v>
      </c>
      <c r="C565">
        <f t="shared" si="39"/>
        <v>-2.5353224558652849</v>
      </c>
      <c r="D565">
        <f t="shared" si="39"/>
        <v>-5.311916840231774</v>
      </c>
      <c r="E565">
        <f t="shared" si="39"/>
        <v>-1.6206712715568923</v>
      </c>
      <c r="F565">
        <f t="shared" si="39"/>
        <v>-0.83590418352690055</v>
      </c>
      <c r="G565">
        <f t="shared" si="39"/>
        <v>-0.5277110711420373</v>
      </c>
      <c r="H565">
        <f t="shared" si="39"/>
        <v>-0.37011287114483216</v>
      </c>
      <c r="I565">
        <f t="shared" si="39"/>
        <v>-0.27667357255967656</v>
      </c>
      <c r="J565">
        <f t="shared" si="39"/>
        <v>-0.2157925317078313</v>
      </c>
      <c r="K565">
        <f t="shared" si="39"/>
        <v>-0.17345612513694911</v>
      </c>
    </row>
    <row r="566" spans="1:11" x14ac:dyDescent="0.2">
      <c r="A566">
        <f t="shared" si="36"/>
        <v>1.1100000000000008</v>
      </c>
      <c r="B566">
        <f t="shared" si="37"/>
        <v>-0.22476701256855067</v>
      </c>
      <c r="C566">
        <f t="shared" si="39"/>
        <v>-2.5338095648922327</v>
      </c>
      <c r="D566">
        <f t="shared" si="39"/>
        <v>-5.3105526462972588</v>
      </c>
      <c r="E566">
        <f t="shared" si="39"/>
        <v>-1.6193758521479167</v>
      </c>
      <c r="F566">
        <f t="shared" si="39"/>
        <v>-0.83467407135853655</v>
      </c>
      <c r="G566">
        <f t="shared" si="39"/>
        <v>-0.52654297373759718</v>
      </c>
      <c r="H566">
        <f t="shared" si="39"/>
        <v>-0.36900366202244295</v>
      </c>
      <c r="I566">
        <f t="shared" si="39"/>
        <v>-0.2756202828632186</v>
      </c>
      <c r="J566">
        <f t="shared" si="39"/>
        <v>-0.21479234225983426</v>
      </c>
      <c r="K566">
        <f t="shared" si="39"/>
        <v>-0.17250635889217186</v>
      </c>
    </row>
    <row r="567" spans="1:11" x14ac:dyDescent="0.2">
      <c r="A567">
        <f t="shared" si="36"/>
        <v>1.1120000000000008</v>
      </c>
      <c r="B567">
        <f t="shared" si="37"/>
        <v>-0.22317019745616987</v>
      </c>
      <c r="C567">
        <f t="shared" si="39"/>
        <v>-2.5322946174185592</v>
      </c>
      <c r="D567">
        <f t="shared" si="39"/>
        <v>-5.3091890571209017</v>
      </c>
      <c r="E567">
        <f t="shared" si="39"/>
        <v>-1.618082173011093</v>
      </c>
      <c r="F567">
        <f t="shared" si="39"/>
        <v>-0.83344671795102765</v>
      </c>
      <c r="G567">
        <f t="shared" si="39"/>
        <v>-0.525378545522171</v>
      </c>
      <c r="H567">
        <f t="shared" si="39"/>
        <v>-0.36789893281231778</v>
      </c>
      <c r="I567">
        <f t="shared" si="39"/>
        <v>-0.27457219188265747</v>
      </c>
      <c r="J567">
        <f t="shared" si="39"/>
        <v>-0.21379798566309652</v>
      </c>
      <c r="K567">
        <f t="shared" si="39"/>
        <v>-0.17156298171731998</v>
      </c>
    </row>
    <row r="568" spans="1:11" x14ac:dyDescent="0.2">
      <c r="A568">
        <f t="shared" si="36"/>
        <v>1.1140000000000008</v>
      </c>
      <c r="B568">
        <f t="shared" si="37"/>
        <v>-0.22156978521954757</v>
      </c>
      <c r="C568">
        <f t="shared" si="39"/>
        <v>-2.5307776220602562</v>
      </c>
      <c r="D568">
        <f t="shared" si="39"/>
        <v>-5.3078260782705122</v>
      </c>
      <c r="E568">
        <f t="shared" si="39"/>
        <v>-1.6167902352468912</v>
      </c>
      <c r="F568">
        <f t="shared" si="39"/>
        <v>-0.83222211839221949</v>
      </c>
      <c r="G568">
        <f t="shared" si="39"/>
        <v>-0.52421777429783678</v>
      </c>
      <c r="H568">
        <f t="shared" si="39"/>
        <v>-0.3667986630006953</v>
      </c>
      <c r="I568">
        <f t="shared" si="39"/>
        <v>-0.27352926997485422</v>
      </c>
      <c r="J568">
        <f t="shared" si="39"/>
        <v>-0.21280942252389551</v>
      </c>
      <c r="K568">
        <f t="shared" si="39"/>
        <v>-0.17062594401716599</v>
      </c>
    </row>
    <row r="569" spans="1:11" x14ac:dyDescent="0.2">
      <c r="A569">
        <f t="shared" si="36"/>
        <v>1.1160000000000008</v>
      </c>
      <c r="B569">
        <f t="shared" si="37"/>
        <v>-0.21996578231672337</v>
      </c>
      <c r="C569">
        <f t="shared" si="39"/>
        <v>-2.529258587386404</v>
      </c>
      <c r="D569">
        <f t="shared" si="39"/>
        <v>-5.306463715241863</v>
      </c>
      <c r="E569">
        <f t="shared" si="39"/>
        <v>-1.6155000398916344</v>
      </c>
      <c r="F569">
        <f t="shared" si="39"/>
        <v>-0.83100026773178559</v>
      </c>
      <c r="G569">
        <f t="shared" si="39"/>
        <v>-0.52306064787477979</v>
      </c>
      <c r="H569">
        <f t="shared" si="39"/>
        <v>-0.36570283214996729</v>
      </c>
      <c r="I569">
        <f t="shared" si="39"/>
        <v>-0.27249148766345627</v>
      </c>
      <c r="J569">
        <f t="shared" si="39"/>
        <v>-0.21182661372879183</v>
      </c>
      <c r="K569">
        <f t="shared" si="39"/>
        <v>-0.16969519661294688</v>
      </c>
    </row>
    <row r="570" spans="1:11" x14ac:dyDescent="0.2">
      <c r="A570">
        <f t="shared" si="36"/>
        <v>1.1180000000000008</v>
      </c>
      <c r="B570">
        <f t="shared" si="37"/>
        <v>-0.21835819518259</v>
      </c>
      <c r="C570">
        <f t="shared" si="39"/>
        <v>-2.5277375219195028</v>
      </c>
      <c r="D570">
        <f t="shared" si="39"/>
        <v>-5.3051019734595073</v>
      </c>
      <c r="E570">
        <f t="shared" si="39"/>
        <v>-1.6142115879184726</v>
      </c>
      <c r="F570">
        <f t="shared" si="39"/>
        <v>-0.82978116098222776</v>
      </c>
      <c r="G570">
        <f t="shared" si="39"/>
        <v>-0.5219071540721083</v>
      </c>
      <c r="H570">
        <f t="shared" si="39"/>
        <v>-0.36461141989902884</v>
      </c>
      <c r="I570">
        <f t="shared" si="39"/>
        <v>-0.27145881563843194</v>
      </c>
      <c r="J570">
        <f t="shared" si="39"/>
        <v>-0.21084952044293523</v>
      </c>
      <c r="K570">
        <f t="shared" si="39"/>
        <v>-0.16877069073896547</v>
      </c>
    </row>
    <row r="571" spans="1:11" x14ac:dyDescent="0.2">
      <c r="A571">
        <f t="shared" si="36"/>
        <v>1.1200000000000008</v>
      </c>
      <c r="B571">
        <f t="shared" si="37"/>
        <v>-0.21674703022901706</v>
      </c>
      <c r="C571">
        <f t="shared" si="39"/>
        <v>-2.5262144341358006</v>
      </c>
      <c r="D571">
        <f t="shared" si="39"/>
        <v>-5.3037408582775791</v>
      </c>
      <c r="E571">
        <f t="shared" si="39"/>
        <v>-1.6129248802383462</v>
      </c>
      <c r="F571">
        <f t="shared" si="39"/>
        <v>-0.82856479311985987</v>
      </c>
      <c r="G571">
        <f t="shared" si="39"/>
        <v>-0.52075728071864924</v>
      </c>
      <c r="H571">
        <f t="shared" si="39"/>
        <v>-0.36352440596360946</v>
      </c>
      <c r="I571">
        <f t="shared" si="39"/>
        <v>-0.27043122475559372</v>
      </c>
      <c r="J571">
        <f t="shared" si="39"/>
        <v>-0.20987810410836938</v>
      </c>
      <c r="K571">
        <f t="shared" si="39"/>
        <v>-0.16785237803921049</v>
      </c>
    </row>
    <row r="572" spans="1:11" x14ac:dyDescent="0.2">
      <c r="A572">
        <f t="shared" si="36"/>
        <v>1.1220000000000008</v>
      </c>
      <c r="B572">
        <f t="shared" si="37"/>
        <v>-0.21513229384497459</v>
      </c>
      <c r="C572">
        <f t="shared" si="39"/>
        <v>-2.5246893324656168</v>
      </c>
      <c r="D572">
        <f t="shared" si="39"/>
        <v>-5.302380374980582</v>
      </c>
      <c r="E572">
        <f t="shared" si="39"/>
        <v>-1.6116399177009353</v>
      </c>
      <c r="F572">
        <f t="shared" si="39"/>
        <v>-0.8273511590857725</v>
      </c>
      <c r="G572">
        <f t="shared" si="39"/>
        <v>-0.51961101565372547</v>
      </c>
      <c r="H572">
        <f t="shared" si="39"/>
        <v>-0.3624417701365869</v>
      </c>
      <c r="I572">
        <f t="shared" si="39"/>
        <v>-0.26940868603610663</v>
      </c>
      <c r="J572">
        <f t="shared" si="39"/>
        <v>-0.20891232644233462</v>
      </c>
      <c r="K572">
        <f t="shared" si="39"/>
        <v>-0.16694021056399497</v>
      </c>
    </row>
    <row r="573" spans="1:11" x14ac:dyDescent="0.2">
      <c r="A573">
        <f t="shared" si="36"/>
        <v>1.1240000000000008</v>
      </c>
      <c r="B573">
        <f t="shared" si="37"/>
        <v>-0.21351399239665558</v>
      </c>
      <c r="C573">
        <f t="shared" si="39"/>
        <v>-2.5231622252936696</v>
      </c>
      <c r="D573">
        <f t="shared" si="39"/>
        <v>-5.3010205287841767</v>
      </c>
      <c r="E573">
        <f t="shared" si="39"/>
        <v>-1.6103567010955906</v>
      </c>
      <c r="F573">
        <f t="shared" si="39"/>
        <v>-0.82614025378678113</v>
      </c>
      <c r="G573">
        <f t="shared" si="39"/>
        <v>-0.51846834672791131</v>
      </c>
      <c r="H573">
        <f t="shared" si="39"/>
        <v>-0.36136349228828069</v>
      </c>
      <c r="I573">
        <f t="shared" si="39"/>
        <v>-0.26839117066598517</v>
      </c>
      <c r="J573">
        <f t="shared" si="39"/>
        <v>-0.20795214943557033</v>
      </c>
      <c r="K573">
        <f t="shared" si="39"/>
        <v>-0.16603414076661288</v>
      </c>
    </row>
    <row r="574" spans="1:11" x14ac:dyDescent="0.2">
      <c r="A574">
        <f t="shared" si="36"/>
        <v>1.1260000000000008</v>
      </c>
      <c r="B574">
        <f t="shared" si="37"/>
        <v>-0.21189213222759745</v>
      </c>
      <c r="C574">
        <f t="shared" si="39"/>
        <v>-2.5216331209593892</v>
      </c>
      <c r="D574">
        <f t="shared" si="39"/>
        <v>-5.2996613248359568</v>
      </c>
      <c r="E574">
        <f t="shared" si="39"/>
        <v>-1.6090752311522587</v>
      </c>
      <c r="F574">
        <f t="shared" si="39"/>
        <v>-0.82493207209635822</v>
      </c>
      <c r="G574">
        <f t="shared" si="39"/>
        <v>-0.5173292618037737</v>
      </c>
      <c r="H574">
        <f t="shared" si="39"/>
        <v>-0.36028955236673083</v>
      </c>
      <c r="I574">
        <f t="shared" si="39"/>
        <v>-0.26737864999557737</v>
      </c>
      <c r="J574">
        <f t="shared" si="39"/>
        <v>-0.20699753535061652</v>
      </c>
      <c r="K574">
        <f t="shared" si="39"/>
        <v>-0.16513412150001588</v>
      </c>
    </row>
    <row r="575" spans="1:11" x14ac:dyDescent="0.2">
      <c r="A575">
        <f t="shared" si="36"/>
        <v>1.1280000000000008</v>
      </c>
      <c r="B575">
        <f t="shared" si="37"/>
        <v>-0.21026671965880284</v>
      </c>
      <c r="C575">
        <f t="shared" si="39"/>
        <v>-2.5201020277572392</v>
      </c>
      <c r="D575">
        <f t="shared" si="39"/>
        <v>-5.2983027682162076</v>
      </c>
      <c r="E575">
        <f t="shared" si="39"/>
        <v>-1.6077955085423865</v>
      </c>
      <c r="F575">
        <f t="shared" si="39"/>
        <v>-0.82372660885554816</v>
      </c>
      <c r="G575">
        <f t="shared" si="39"/>
        <v>-0.51619374875659052</v>
      </c>
      <c r="H575">
        <f t="shared" si="39"/>
        <v>-0.35921993039795658</v>
      </c>
      <c r="I575">
        <f t="shared" si="39"/>
        <v>-0.26637109553903759</v>
      </c>
      <c r="J575">
        <f t="shared" si="39"/>
        <v>-0.20604844672011496</v>
      </c>
      <c r="K575">
        <f t="shared" si="39"/>
        <v>-0.16424010601350778</v>
      </c>
    </row>
    <row r="576" spans="1:11" x14ac:dyDescent="0.2">
      <c r="A576">
        <f t="shared" si="36"/>
        <v>1.1300000000000008</v>
      </c>
      <c r="B576">
        <f t="shared" si="37"/>
        <v>-0.20863776098885958</v>
      </c>
      <c r="C576">
        <f t="shared" si="39"/>
        <v>-2.5185689539370291</v>
      </c>
      <c r="D576">
        <f t="shared" si="39"/>
        <v>-5.2969448639386636</v>
      </c>
      <c r="E576">
        <f t="shared" si="39"/>
        <v>-1.6065175338798177</v>
      </c>
      <c r="F576">
        <f t="shared" si="39"/>
        <v>-0.82252385887386481</v>
      </c>
      <c r="G576">
        <f t="shared" si="39"/>
        <v>-0.51506179547505426</v>
      </c>
      <c r="H576">
        <f t="shared" si="39"/>
        <v>-0.3581546064862009</v>
      </c>
      <c r="I576">
        <f t="shared" si="39"/>
        <v>-0.26536847897378818</v>
      </c>
      <c r="J576">
        <f t="shared" si="39"/>
        <v>-0.20510484634511131</v>
      </c>
      <c r="K576">
        <f t="shared" si="39"/>
        <v>-0.16335204794945937</v>
      </c>
    </row>
    <row r="577" spans="1:11" x14ac:dyDescent="0.2">
      <c r="A577">
        <f t="shared" si="36"/>
        <v>1.1320000000000008</v>
      </c>
      <c r="B577">
        <f t="shared" si="37"/>
        <v>-0.20700526249405923</v>
      </c>
      <c r="C577">
        <f t="shared" si="39"/>
        <v>-2.517033907704227</v>
      </c>
      <c r="D577">
        <f t="shared" si="39"/>
        <v>-5.2955876169512539</v>
      </c>
      <c r="E577">
        <f t="shared" si="39"/>
        <v>-1.6052413077216747</v>
      </c>
      <c r="F577">
        <f t="shared" si="39"/>
        <v>-0.82132381693017609</v>
      </c>
      <c r="G577">
        <f t="shared" si="39"/>
        <v>-0.51393338986195647</v>
      </c>
      <c r="H577">
        <f t="shared" si="39"/>
        <v>-0.35709356081415716</v>
      </c>
      <c r="I577">
        <f t="shared" si="39"/>
        <v>-0.26437077213997018</v>
      </c>
      <c r="J577">
        <f t="shared" si="39"/>
        <v>-0.20416669729335718</v>
      </c>
      <c r="K577">
        <f t="shared" si="39"/>
        <v>-0.16246990134004263</v>
      </c>
    </row>
    <row r="578" spans="1:11" x14ac:dyDescent="0.2">
      <c r="A578">
        <f t="shared" si="36"/>
        <v>1.1340000000000008</v>
      </c>
      <c r="B578">
        <f t="shared" si="37"/>
        <v>-0.20536923042851596</v>
      </c>
      <c r="C578">
        <f t="shared" si="39"/>
        <v>-2.5154968972202658</v>
      </c>
      <c r="D578">
        <f t="shared" si="39"/>
        <v>-5.2942310321368433</v>
      </c>
      <c r="E578">
        <f t="shared" si="39"/>
        <v>-1.6039668305692285</v>
      </c>
      <c r="F578">
        <f t="shared" si="39"/>
        <v>-0.82012647777356906</v>
      </c>
      <c r="G578">
        <f t="shared" si="39"/>
        <v>-0.51280851983485609</v>
      </c>
      <c r="H578">
        <f t="shared" si="39"/>
        <v>-0.35603677364318048</v>
      </c>
      <c r="I578">
        <f t="shared" si="39"/>
        <v>-0.2633779470398836</v>
      </c>
      <c r="J578">
        <f t="shared" si="39"/>
        <v>-0.20323396289761345</v>
      </c>
      <c r="K578">
        <f t="shared" si="39"/>
        <v>-0.16159362060398444</v>
      </c>
    </row>
    <row r="579" spans="1:11" x14ac:dyDescent="0.2">
      <c r="A579">
        <f t="shared" si="36"/>
        <v>1.1360000000000008</v>
      </c>
      <c r="B579">
        <f t="shared" si="37"/>
        <v>-0.20372967102428335</v>
      </c>
      <c r="C579">
        <f t="shared" si="39"/>
        <v>-2.5139579306028508</v>
      </c>
      <c r="D579">
        <f t="shared" si="39"/>
        <v>-5.2928751143139561</v>
      </c>
      <c r="E579">
        <f t="shared" si="39"/>
        <v>-1.6026941028687538</v>
      </c>
      <c r="F579">
        <f t="shared" si="39"/>
        <v>-0.81893183612420251</v>
      </c>
      <c r="G579">
        <f t="shared" si="39"/>
        <v>-0.51168717332673008</v>
      </c>
      <c r="H579">
        <f t="shared" si="39"/>
        <v>-0.35498422531348373</v>
      </c>
      <c r="I579">
        <f t="shared" si="39"/>
        <v>-0.26238997583741863</v>
      </c>
      <c r="J579">
        <f t="shared" si="39"/>
        <v>-0.20230660675395498</v>
      </c>
      <c r="K579">
        <f t="shared" si="39"/>
        <v>-0.16072316054334024</v>
      </c>
    </row>
    <row r="580" spans="1:11" x14ac:dyDescent="0.2">
      <c r="A580">
        <f t="shared" si="36"/>
        <v>1.1380000000000008</v>
      </c>
      <c r="B580">
        <f t="shared" si="37"/>
        <v>-0.20208659049147124</v>
      </c>
      <c r="C580">
        <f t="shared" si="39"/>
        <v>-2.5124170159262658</v>
      </c>
      <c r="D580">
        <f t="shared" si="39"/>
        <v>-5.2915198682374944</v>
      </c>
      <c r="E580">
        <f t="shared" si="39"/>
        <v>-1.6014231250123763</v>
      </c>
      <c r="F580">
        <f t="shared" si="39"/>
        <v>-0.81773988667414366</v>
      </c>
      <c r="G580">
        <f t="shared" si="39"/>
        <v>-0.51056933828660778</v>
      </c>
      <c r="H580">
        <f t="shared" si="39"/>
        <v>-0.35393589624431782</v>
      </c>
      <c r="I580">
        <f t="shared" si="39"/>
        <v>-0.26140683085747579</v>
      </c>
      <c r="J580">
        <f t="shared" si="39"/>
        <v>-0.201384592720077</v>
      </c>
      <c r="K580">
        <f t="shared" si="39"/>
        <v>-0.1598584763402876</v>
      </c>
    </row>
    <row r="581" spans="1:11" x14ac:dyDescent="0.2">
      <c r="A581">
        <f t="shared" si="36"/>
        <v>1.1400000000000008</v>
      </c>
      <c r="B581">
        <f t="shared" si="37"/>
        <v>-0.20043999501836096</v>
      </c>
      <c r="C581">
        <f t="shared" si="39"/>
        <v>-2.5108741612216678</v>
      </c>
      <c r="D581">
        <f t="shared" si="39"/>
        <v>-5.2901652985994563</v>
      </c>
      <c r="E581">
        <f t="shared" si="39"/>
        <v>-1.6001538973389025</v>
      </c>
      <c r="F581">
        <f t="shared" si="39"/>
        <v>-0.81655062408818857</v>
      </c>
      <c r="G581">
        <f t="shared" si="39"/>
        <v>-0.50945500268018939</v>
      </c>
      <c r="H581">
        <f t="shared" si="39"/>
        <v>-0.35289176693413876</v>
      </c>
      <c r="I581">
        <f t="shared" si="39"/>
        <v>-0.26042848458537871</v>
      </c>
      <c r="J581">
        <f t="shared" si="39"/>
        <v>-0.20046788491360304</v>
      </c>
      <c r="K581">
        <f t="shared" si="39"/>
        <v>-0.15899952355394029</v>
      </c>
    </row>
    <row r="582" spans="1:11" x14ac:dyDescent="0.2">
      <c r="A582">
        <f t="shared" si="36"/>
        <v>1.1420000000000008</v>
      </c>
      <c r="B582">
        <f t="shared" si="37"/>
        <v>-0.19878989077152109</v>
      </c>
      <c r="C582">
        <f t="shared" si="39"/>
        <v>-2.5093293744773901</v>
      </c>
      <c r="D582">
        <f t="shared" si="39"/>
        <v>-5.2888114100296306</v>
      </c>
      <c r="E582">
        <f t="shared" si="39"/>
        <v>-1.5988864201346438</v>
      </c>
      <c r="F582">
        <f t="shared" si="39"/>
        <v>-0.81536404300466991</v>
      </c>
      <c r="G582">
        <f t="shared" si="39"/>
        <v>-0.50834415449044856</v>
      </c>
      <c r="H582">
        <f t="shared" si="39"/>
        <v>-0.35185181796075832</v>
      </c>
      <c r="I582">
        <f t="shared" si="39"/>
        <v>-0.25945490966627682</v>
      </c>
      <c r="J582">
        <f t="shared" si="39"/>
        <v>-0.19955644771039605</v>
      </c>
      <c r="K582">
        <f t="shared" si="39"/>
        <v>-0.15814625811718236</v>
      </c>
    </row>
    <row r="583" spans="1:11" x14ac:dyDescent="0.2">
      <c r="A583">
        <f t="shared" si="36"/>
        <v>1.1440000000000008</v>
      </c>
      <c r="B583">
        <f t="shared" si="37"/>
        <v>-0.19713628389592044</v>
      </c>
      <c r="C583">
        <f t="shared" si="39"/>
        <v>-2.5077826636392375</v>
      </c>
      <c r="D583">
        <f t="shared" si="39"/>
        <v>-5.2874582070962948</v>
      </c>
      <c r="E583">
        <f t="shared" si="39"/>
        <v>-1.5976206936342228</v>
      </c>
      <c r="F583">
        <f t="shared" si="39"/>
        <v>-0.81418013803624945</v>
      </c>
      <c r="G583">
        <f t="shared" si="39"/>
        <v>-0.50723678171821907</v>
      </c>
      <c r="H583">
        <f t="shared" si="39"/>
        <v>-0.35081602998148287</v>
      </c>
      <c r="I583">
        <f t="shared" si="39"/>
        <v>-0.25848607890454073</v>
      </c>
      <c r="J583">
        <f t="shared" si="39"/>
        <v>-0.19865024574287121</v>
      </c>
      <c r="K583">
        <f t="shared" si="39"/>
        <v>-0.15729863633352262</v>
      </c>
    </row>
    <row r="584" spans="1:11" x14ac:dyDescent="0.2">
      <c r="A584">
        <f t="shared" si="36"/>
        <v>1.1460000000000008</v>
      </c>
      <c r="B584">
        <f t="shared" si="37"/>
        <v>-0.19547918051504215</v>
      </c>
      <c r="C584">
        <f t="shared" si="39"/>
        <v>-2.5062340366107776</v>
      </c>
      <c r="D584">
        <f t="shared" si="39"/>
        <v>-5.2861056943069</v>
      </c>
      <c r="E584">
        <f t="shared" si="39"/>
        <v>-1.5963567180213722</v>
      </c>
      <c r="F584">
        <f t="shared" si="39"/>
        <v>-0.81299890377069539</v>
      </c>
      <c r="G584">
        <f t="shared" si="39"/>
        <v>-0.50613287238276694</v>
      </c>
      <c r="H584">
        <f t="shared" si="39"/>
        <v>-0.34978438373323723</v>
      </c>
      <c r="I584">
        <f t="shared" si="39"/>
        <v>-0.25752196526314841</v>
      </c>
      <c r="J584">
        <f t="shared" si="39"/>
        <v>-0.19774924389831211</v>
      </c>
      <c r="K584">
        <f t="shared" si="39"/>
        <v>-0.1564566148739697</v>
      </c>
    </row>
    <row r="585" spans="1:11" x14ac:dyDescent="0.2">
      <c r="A585">
        <f t="shared" si="36"/>
        <v>1.1480000000000008</v>
      </c>
      <c r="B585">
        <f t="shared" si="37"/>
        <v>-0.193818586730996</v>
      </c>
      <c r="C585">
        <f t="shared" si="39"/>
        <v>-2.5046835012536319</v>
      </c>
      <c r="D585">
        <f t="shared" si="39"/>
        <v>-5.2847538761087511</v>
      </c>
      <c r="E585">
        <f t="shared" si="39"/>
        <v>-1.5950944934297209</v>
      </c>
      <c r="F585">
        <f t="shared" si="39"/>
        <v>-0.8118203347716485</v>
      </c>
      <c r="G585">
        <f t="shared" si="39"/>
        <v>-0.50503241452234726</v>
      </c>
      <c r="H585">
        <f t="shared" si="39"/>
        <v>-0.34875686003267586</v>
      </c>
      <c r="I585">
        <f t="shared" si="39"/>
        <v>-0.2565625418630656</v>
      </c>
      <c r="J585">
        <f t="shared" si="39"/>
        <v>-0.19685340731719017</v>
      </c>
      <c r="K585">
        <f t="shared" si="39"/>
        <v>-0.15562015077392771</v>
      </c>
    </row>
    <row r="586" spans="1:11" x14ac:dyDescent="0.2">
      <c r="A586">
        <f t="shared" si="36"/>
        <v>1.1500000000000008</v>
      </c>
      <c r="B586">
        <f t="shared" si="37"/>
        <v>-0.19215450862462977</v>
      </c>
      <c r="C586">
        <f t="shared" si="39"/>
        <v>-2.5031310653877665</v>
      </c>
      <c r="D586">
        <f t="shared" si="39"/>
        <v>-5.283402756889668</v>
      </c>
      <c r="E586">
        <f t="shared" si="39"/>
        <v>-1.5938340199435681</v>
      </c>
      <c r="F586">
        <f t="shared" si="39"/>
        <v>-0.81064442557937111</v>
      </c>
      <c r="G586">
        <f t="shared" ref="C586:K614" si="40">POWER(G$8+1,-2)*POWER($A586,G$8+1)*((G$8+1)*LN(G$7*$A586)-1)</f>
        <v>-0.50393539619474592</v>
      </c>
      <c r="H586">
        <f t="shared" si="40"/>
        <v>-0.34773343977628163</v>
      </c>
      <c r="I586">
        <f t="shared" si="40"/>
        <v>-0.25560778198261647</v>
      </c>
      <c r="J586">
        <f t="shared" si="40"/>
        <v>-0.19596270139148719</v>
      </c>
      <c r="K586">
        <f t="shared" si="40"/>
        <v>-0.15478920143011235</v>
      </c>
    </row>
    <row r="587" spans="1:11" x14ac:dyDescent="0.2">
      <c r="A587">
        <f t="shared" si="36"/>
        <v>1.1520000000000008</v>
      </c>
      <c r="B587">
        <f t="shared" si="37"/>
        <v>-0.19048695225564052</v>
      </c>
      <c r="C587">
        <f t="shared" si="40"/>
        <v>-2.5015767367917729</v>
      </c>
      <c r="D587">
        <f t="shared" si="40"/>
        <v>-5.2820523409786624</v>
      </c>
      <c r="E587">
        <f t="shared" si="40"/>
        <v>-1.5925752975986494</v>
      </c>
      <c r="F587">
        <f t="shared" si="40"/>
        <v>-0.80947117071148544</v>
      </c>
      <c r="G587">
        <f t="shared" si="40"/>
        <v>-0.50284180547780866</v>
      </c>
      <c r="H587">
        <f t="shared" si="40"/>
        <v>-0.34671410394045077</v>
      </c>
      <c r="I587">
        <f t="shared" si="40"/>
        <v>-0.25465765905684978</v>
      </c>
      <c r="J587">
        <f t="shared" si="40"/>
        <v>-0.19507709176302176</v>
      </c>
      <c r="K587">
        <f t="shared" si="40"/>
        <v>-0.15396372459748831</v>
      </c>
    </row>
    <row r="588" spans="1:11" x14ac:dyDescent="0.2">
      <c r="A588">
        <f t="shared" si="36"/>
        <v>1.1540000000000008</v>
      </c>
      <c r="B588">
        <f t="shared" si="37"/>
        <v>-0.18881592366268488</v>
      </c>
      <c r="C588">
        <f t="shared" si="40"/>
        <v>-2.5000205232031569</v>
      </c>
      <c r="D588">
        <f t="shared" si="40"/>
        <v>-5.2807026326465722</v>
      </c>
      <c r="E588">
        <f t="shared" si="40"/>
        <v>-1.5913183263828876</v>
      </c>
      <c r="F588">
        <f t="shared" si="40"/>
        <v>-0.8083005646636976</v>
      </c>
      <c r="G588">
        <f t="shared" si="40"/>
        <v>-0.50175163046995452</v>
      </c>
      <c r="H588">
        <f t="shared" si="40"/>
        <v>-0.345698833581567</v>
      </c>
      <c r="I588">
        <f t="shared" si="40"/>
        <v>-0.25371214667689662</v>
      </c>
      <c r="J588">
        <f t="shared" si="40"/>
        <v>-0.19419654432177963</v>
      </c>
      <c r="K588">
        <f t="shared" si="40"/>
        <v>-0.15314367838622681</v>
      </c>
    </row>
    <row r="589" spans="1:11" x14ac:dyDescent="0.2">
      <c r="A589">
        <f t="shared" ref="A589:A652" si="41">A588+B$3</f>
        <v>1.1560000000000008</v>
      </c>
      <c r="B589">
        <f t="shared" ref="B589:B652" si="42">POWER(B$8+1,-2)*POWER($A589,B$8+1)*((B$8+1)*LN(B$7*$A589)-1)</f>
        <v>-0.18714142886348786</v>
      </c>
      <c r="C589">
        <f t="shared" si="40"/>
        <v>-2.4984624323186146</v>
      </c>
      <c r="D589">
        <f t="shared" si="40"/>
        <v>-5.2793536361067268</v>
      </c>
      <c r="E589">
        <f t="shared" si="40"/>
        <v>-1.5900631062371371</v>
      </c>
      <c r="F589">
        <f t="shared" si="40"/>
        <v>-0.80713260191050851</v>
      </c>
      <c r="G589">
        <f t="shared" si="40"/>
        <v>-0.50066485929067606</v>
      </c>
      <c r="H589">
        <f t="shared" si="40"/>
        <v>-0.34468760983606311</v>
      </c>
      <c r="I589">
        <f t="shared" si="40"/>
        <v>-0.252771218589323</v>
      </c>
      <c r="J589">
        <f t="shared" si="40"/>
        <v>-0.19332102520424818</v>
      </c>
      <c r="K589">
        <f t="shared" si="40"/>
        <v>-0.15232902125868458</v>
      </c>
    </row>
    <row r="590" spans="1:11" x14ac:dyDescent="0.2">
      <c r="A590">
        <f t="shared" si="41"/>
        <v>1.1580000000000008</v>
      </c>
      <c r="B590">
        <f t="shared" si="42"/>
        <v>-0.18546347385495224</v>
      </c>
      <c r="C590">
        <f t="shared" si="40"/>
        <v>-2.4969024717943151</v>
      </c>
      <c r="D590">
        <f t="shared" si="40"/>
        <v>-5.2780053555155702</v>
      </c>
      <c r="E590">
        <f t="shared" si="40"/>
        <v>-1.5888096370559139</v>
      </c>
      <c r="F590">
        <f t="shared" si="40"/>
        <v>-0.8059672769059123</v>
      </c>
      <c r="G590">
        <f t="shared" si="40"/>
        <v>-0.49958148008102671</v>
      </c>
      <c r="H590">
        <f t="shared" si="40"/>
        <v>-0.34368041392047105</v>
      </c>
      <c r="I590">
        <f t="shared" si="40"/>
        <v>-0.2518348486954754</v>
      </c>
      <c r="J590">
        <f t="shared" si="40"/>
        <v>-0.19245050079175538</v>
      </c>
      <c r="K590">
        <f t="shared" si="40"/>
        <v>-0.15151971202640335</v>
      </c>
    </row>
    <row r="591" spans="1:11" x14ac:dyDescent="0.2">
      <c r="A591">
        <f t="shared" si="41"/>
        <v>1.1600000000000008</v>
      </c>
      <c r="B591">
        <f t="shared" si="42"/>
        <v>-0.18378206461326574</v>
      </c>
      <c r="C591">
        <f t="shared" si="40"/>
        <v>-2.4953406492461738</v>
      </c>
      <c r="D591">
        <f t="shared" si="40"/>
        <v>-5.2766577949733025</v>
      </c>
      <c r="E591">
        <f t="shared" si="40"/>
        <v>-1.587557918688119</v>
      </c>
      <c r="F591">
        <f t="shared" si="40"/>
        <v>-0.8048045840840834</v>
      </c>
      <c r="G591">
        <f t="shared" si="40"/>
        <v>-0.49850148100409392</v>
      </c>
      <c r="H591">
        <f t="shared" si="40"/>
        <v>-0.3426772271314612</v>
      </c>
      <c r="I591">
        <f t="shared" si="40"/>
        <v>-0.25090301105082163</v>
      </c>
      <c r="J591">
        <f t="shared" si="40"/>
        <v>-0.19158493770881352</v>
      </c>
      <c r="K591">
        <f t="shared" si="40"/>
        <v>-0.15071570984713054</v>
      </c>
    </row>
    <row r="592" spans="1:11" x14ac:dyDescent="0.2">
      <c r="A592">
        <f t="shared" si="41"/>
        <v>1.1620000000000008</v>
      </c>
      <c r="B592">
        <f t="shared" si="42"/>
        <v>-0.18209720709400884</v>
      </c>
      <c r="C592">
        <f t="shared" si="40"/>
        <v>-2.4937769722501271</v>
      </c>
      <c r="D592">
        <f t="shared" si="40"/>
        <v>-5.2753109585244982</v>
      </c>
      <c r="E592">
        <f t="shared" si="40"/>
        <v>-1.5863079509377487</v>
      </c>
      <c r="F592">
        <f t="shared" si="40"/>
        <v>-0.80364451786004754</v>
      </c>
      <c r="G592">
        <f t="shared" si="40"/>
        <v>-0.49742485024546074</v>
      </c>
      <c r="H592">
        <f t="shared" si="40"/>
        <v>-0.34167803084586945</v>
      </c>
      <c r="I592">
        <f t="shared" si="40"/>
        <v>-0.24997567986428565</v>
      </c>
      <c r="J592">
        <f t="shared" si="40"/>
        <v>-0.19072430282146713</v>
      </c>
      <c r="K592">
        <f t="shared" si="40"/>
        <v>-0.14991697422186082</v>
      </c>
    </row>
    <row r="593" spans="1:11" x14ac:dyDescent="0.2">
      <c r="A593">
        <f t="shared" si="41"/>
        <v>1.1640000000000008</v>
      </c>
      <c r="B593">
        <f t="shared" si="42"/>
        <v>-0.18040890723226052</v>
      </c>
      <c r="C593">
        <f t="shared" si="40"/>
        <v>-2.4922114483424034</v>
      </c>
      <c r="D593">
        <f t="shared" si="40"/>
        <v>-5.2739648501587189</v>
      </c>
      <c r="E593">
        <f t="shared" si="40"/>
        <v>-1.5850597335645971</v>
      </c>
      <c r="F593">
        <f t="shared" si="40"/>
        <v>-0.80248707263034602</v>
      </c>
      <c r="G593">
        <f t="shared" si="40"/>
        <v>-0.49635157601365354</v>
      </c>
      <c r="H593">
        <f t="shared" si="40"/>
        <v>-0.34068280652071564</v>
      </c>
      <c r="I593">
        <f t="shared" si="40"/>
        <v>-0.24905282949757712</v>
      </c>
      <c r="J593">
        <f t="shared" si="40"/>
        <v>-0.18986856323564691</v>
      </c>
      <c r="K593">
        <f t="shared" si="40"/>
        <v>-0.14912346499189894</v>
      </c>
    </row>
    <row r="594" spans="1:11" x14ac:dyDescent="0.2">
      <c r="A594">
        <f t="shared" si="41"/>
        <v>1.1660000000000008</v>
      </c>
      <c r="B594">
        <f t="shared" si="42"/>
        <v>-0.17871717094270456</v>
      </c>
      <c r="C594">
        <f t="shared" si="40"/>
        <v>-2.4906440850197944</v>
      </c>
      <c r="D594">
        <f t="shared" si="40"/>
        <v>-5.2726194738111332</v>
      </c>
      <c r="E594">
        <f t="shared" si="40"/>
        <v>-1.5838132662849445</v>
      </c>
      <c r="F594">
        <f t="shared" si="40"/>
        <v>-0.80133224277368331</v>
      </c>
      <c r="G594">
        <f t="shared" si="40"/>
        <v>-0.49528164654057821</v>
      </c>
      <c r="H594">
        <f t="shared" si="40"/>
        <v>-0.33969153569320965</v>
      </c>
      <c r="I594">
        <f t="shared" si="40"/>
        <v>-0.24813443446451697</v>
      </c>
      <c r="J594">
        <f t="shared" si="40"/>
        <v>-0.18901768629552834</v>
      </c>
      <c r="K594">
        <f t="shared" si="40"/>
        <v>-0.14833514233594319</v>
      </c>
    </row>
    <row r="595" spans="1:11" x14ac:dyDescent="0.2">
      <c r="A595">
        <f t="shared" si="41"/>
        <v>1.1680000000000008</v>
      </c>
      <c r="B595">
        <f t="shared" si="42"/>
        <v>-0.1770220041197339</v>
      </c>
      <c r="C595">
        <f t="shared" si="40"/>
        <v>-2.4890748897399186</v>
      </c>
      <c r="D595">
        <f t="shared" si="40"/>
        <v>-5.2712748333631074</v>
      </c>
      <c r="E595">
        <f t="shared" si="40"/>
        <v>-1.5825685487722432</v>
      </c>
      <c r="F595">
        <f t="shared" si="40"/>
        <v>-0.80018002265156651</v>
      </c>
      <c r="G595">
        <f t="shared" si="40"/>
        <v>-0.49421505008194389</v>
      </c>
      <c r="H595">
        <f t="shared" si="40"/>
        <v>-0.33870419998074863</v>
      </c>
      <c r="I595">
        <f t="shared" si="40"/>
        <v>-0.24722046943035736</v>
      </c>
      <c r="J595">
        <f t="shared" si="40"/>
        <v>-0.18817163958189551</v>
      </c>
      <c r="K595">
        <f t="shared" si="40"/>
        <v>-0.14755196676719043</v>
      </c>
    </row>
    <row r="596" spans="1:11" x14ac:dyDescent="0.2">
      <c r="A596">
        <f t="shared" si="41"/>
        <v>1.1700000000000008</v>
      </c>
      <c r="B596">
        <f t="shared" si="42"/>
        <v>-0.17532341263755549</v>
      </c>
      <c r="C596">
        <f t="shared" si="40"/>
        <v>-2.4875038699214902</v>
      </c>
      <c r="D596">
        <f t="shared" si="40"/>
        <v>-5.2699309326428061</v>
      </c>
      <c r="E596">
        <f t="shared" si="40"/>
        <v>-1.5813255806577859</v>
      </c>
      <c r="F596">
        <f t="shared" si="40"/>
        <v>-0.79903040660892921</v>
      </c>
      <c r="G596">
        <f t="shared" si="40"/>
        <v>-0.49315177491767437</v>
      </c>
      <c r="H596">
        <f t="shared" si="40"/>
        <v>-0.33772078108090414</v>
      </c>
      <c r="I596">
        <f t="shared" si="40"/>
        <v>-0.24631090921109769</v>
      </c>
      <c r="J596">
        <f t="shared" si="40"/>
        <v>-0.1873303909105109</v>
      </c>
      <c r="K596">
        <f t="shared" si="40"/>
        <v>-0.14677389913046146</v>
      </c>
    </row>
    <row r="597" spans="1:11" x14ac:dyDescent="0.2">
      <c r="A597">
        <f t="shared" si="41"/>
        <v>1.1720000000000008</v>
      </c>
      <c r="B597">
        <f t="shared" si="42"/>
        <v>-0.17362140235029327</v>
      </c>
      <c r="C597">
        <f t="shared" si="40"/>
        <v>-2.4859310329445776</v>
      </c>
      <c r="D597">
        <f t="shared" si="40"/>
        <v>-5.2685877754257771</v>
      </c>
      <c r="E597">
        <f t="shared" si="40"/>
        <v>-1.58008436153137</v>
      </c>
      <c r="F597">
        <f t="shared" si="40"/>
        <v>-0.79788338897474997</v>
      </c>
      <c r="G597">
        <f t="shared" si="40"/>
        <v>-0.49209180935230945</v>
      </c>
      <c r="H597">
        <f t="shared" si="40"/>
        <v>-0.33674126077139932</v>
      </c>
      <c r="I597">
        <f t="shared" si="40"/>
        <v>-0.2454057287727969</v>
      </c>
      <c r="J597">
        <f t="shared" si="40"/>
        <v>-0.18649390833049129</v>
      </c>
      <c r="K597">
        <f t="shared" si="40"/>
        <v>-0.14600090059934842</v>
      </c>
    </row>
    <row r="598" spans="1:11" x14ac:dyDescent="0.2">
      <c r="A598">
        <f t="shared" si="41"/>
        <v>1.1740000000000008</v>
      </c>
      <c r="B598">
        <f t="shared" si="42"/>
        <v>-0.17191597909209133</v>
      </c>
      <c r="C598">
        <f t="shared" si="40"/>
        <v>-2.4843563861508677</v>
      </c>
      <c r="D598">
        <f t="shared" si="40"/>
        <v>-5.2672453654355325</v>
      </c>
      <c r="E598">
        <f t="shared" si="40"/>
        <v>-1.5788448909419501</v>
      </c>
      <c r="F598">
        <f t="shared" si="40"/>
        <v>-0.79673896406265332</v>
      </c>
      <c r="G598">
        <f t="shared" si="40"/>
        <v>-0.49103514171539264</v>
      </c>
      <c r="H598">
        <f t="shared" si="40"/>
        <v>-0.33576562091007761</v>
      </c>
      <c r="I598">
        <f t="shared" si="40"/>
        <v>-0.24450490323088131</v>
      </c>
      <c r="J598">
        <f t="shared" si="40"/>
        <v>-0.18566216012268849</v>
      </c>
      <c r="K598">
        <f t="shared" si="40"/>
        <v>-0.14523293267338208</v>
      </c>
    </row>
    <row r="599" spans="1:11" x14ac:dyDescent="0.2">
      <c r="A599">
        <f t="shared" si="41"/>
        <v>1.1760000000000008</v>
      </c>
      <c r="B599">
        <f t="shared" si="42"/>
        <v>-0.17020714867721579</v>
      </c>
      <c r="C599">
        <f t="shared" si="40"/>
        <v>-2.4827799368439187</v>
      </c>
      <c r="D599">
        <f t="shared" si="40"/>
        <v>-5.2659037063441279</v>
      </c>
      <c r="E599">
        <f t="shared" si="40"/>
        <v>-1.5776071683982822</v>
      </c>
      <c r="F599">
        <f t="shared" si="40"/>
        <v>-0.79559712617150447</v>
      </c>
      <c r="G599">
        <f t="shared" si="40"/>
        <v>-0.48998176036184982</v>
      </c>
      <c r="H599">
        <f t="shared" si="40"/>
        <v>-0.33479384343486146</v>
      </c>
      <c r="I599">
        <f t="shared" si="40"/>
        <v>-0.24360840784944932</v>
      </c>
      <c r="J599">
        <f t="shared" si="40"/>
        <v>-0.1848351147980774</v>
      </c>
      <c r="K599">
        <f t="shared" si="40"/>
        <v>-0.14446995717522135</v>
      </c>
    </row>
    <row r="600" spans="1:11" x14ac:dyDescent="0.2">
      <c r="A600">
        <f t="shared" si="41"/>
        <v>1.1780000000000008</v>
      </c>
      <c r="B600">
        <f t="shared" si="42"/>
        <v>-0.16849491690015647</v>
      </c>
      <c r="C600">
        <f t="shared" si="40"/>
        <v>-2.4812016922894236</v>
      </c>
      <c r="D600">
        <f t="shared" si="40"/>
        <v>-5.2645628017727182</v>
      </c>
      <c r="E600">
        <f t="shared" si="40"/>
        <v>-1.5763711933695581</v>
      </c>
      <c r="F600">
        <f t="shared" si="40"/>
        <v>-0.79445786958599074</v>
      </c>
      <c r="G600">
        <f t="shared" si="40"/>
        <v>-0.48893165367235591</v>
      </c>
      <c r="H600">
        <f t="shared" si="40"/>
        <v>-0.33382591036370324</v>
      </c>
      <c r="I600">
        <f t="shared" si="40"/>
        <v>-0.24271621804057236</v>
      </c>
      <c r="J600">
        <f t="shared" si="40"/>
        <v>-0.1840127410961496</v>
      </c>
      <c r="K600">
        <f t="shared" si="40"/>
        <v>-0.14371193624786302</v>
      </c>
    </row>
    <row r="601" spans="1:11" x14ac:dyDescent="0.2">
      <c r="A601">
        <f t="shared" si="41"/>
        <v>1.1800000000000008</v>
      </c>
      <c r="B601">
        <f t="shared" si="42"/>
        <v>-0.16677928953572727</v>
      </c>
      <c r="C601">
        <f t="shared" si="40"/>
        <v>-2.4796216597154555</v>
      </c>
      <c r="D601">
        <f t="shared" si="40"/>
        <v>-5.2632226552921324</v>
      </c>
      <c r="E601">
        <f t="shared" si="40"/>
        <v>-1.5751369652860323</v>
      </c>
      <c r="F601">
        <f t="shared" si="40"/>
        <v>-0.79332118857719436</v>
      </c>
      <c r="G601">
        <f t="shared" si="40"/>
        <v>-0.48788481005369061</v>
      </c>
      <c r="H601">
        <f t="shared" si="40"/>
        <v>-0.33286180379452668</v>
      </c>
      <c r="I601">
        <f t="shared" si="40"/>
        <v>-0.24182830936359329</v>
      </c>
      <c r="J601">
        <f t="shared" si="40"/>
        <v>-0.18319500798331351</v>
      </c>
      <c r="K601">
        <f t="shared" si="40"/>
        <v>-0.14295883235187259</v>
      </c>
    </row>
    <row r="602" spans="1:11" x14ac:dyDescent="0.2">
      <c r="A602">
        <f t="shared" si="41"/>
        <v>1.1820000000000008</v>
      </c>
      <c r="B602">
        <f t="shared" si="42"/>
        <v>-0.16506027233916648</v>
      </c>
      <c r="C602">
        <f t="shared" si="40"/>
        <v>-2.4780398463127273</v>
      </c>
      <c r="D602">
        <f t="shared" si="40"/>
        <v>-5.2618832704234153</v>
      </c>
      <c r="E602">
        <f t="shared" si="40"/>
        <v>-1.5739044835396372</v>
      </c>
      <c r="F602">
        <f t="shared" si="40"/>
        <v>-0.79218707740315264</v>
      </c>
      <c r="G602">
        <f t="shared" si="40"/>
        <v>-0.4868412179390843</v>
      </c>
      <c r="H602">
        <f t="shared" si="40"/>
        <v>-0.33190150590516115</v>
      </c>
      <c r="I602">
        <f t="shared" si="40"/>
        <v>-0.24094465752442107</v>
      </c>
      <c r="J602">
        <f t="shared" si="40"/>
        <v>-0.1823818846513009</v>
      </c>
      <c r="K602">
        <f t="shared" si="40"/>
        <v>-0.14221060826263651</v>
      </c>
    </row>
    <row r="603" spans="1:11" x14ac:dyDescent="0.2">
      <c r="A603">
        <f t="shared" si="41"/>
        <v>1.1840000000000008</v>
      </c>
      <c r="B603">
        <f t="shared" si="42"/>
        <v>-0.16333787104623637</v>
      </c>
      <c r="C603">
        <f t="shared" si="40"/>
        <v>-2.476456259234836</v>
      </c>
      <c r="D603">
        <f t="shared" si="40"/>
        <v>-5.2605446506383844</v>
      </c>
      <c r="E603">
        <f t="shared" si="40"/>
        <v>-1.5726737474845933</v>
      </c>
      <c r="F603">
        <f t="shared" si="40"/>
        <v>-0.79105553030940989</v>
      </c>
      <c r="G603">
        <f t="shared" si="40"/>
        <v>-0.48580086578855386</v>
      </c>
      <c r="H603">
        <f t="shared" si="40"/>
        <v>-0.33094499895326629</v>
      </c>
      <c r="I603">
        <f t="shared" si="40"/>
        <v>-0.24006523837482344</v>
      </c>
      <c r="J603">
        <f t="shared" si="40"/>
        <v>-0.18157334051558055</v>
      </c>
      <c r="K603">
        <f t="shared" si="40"/>
        <v>-0.14146722706763482</v>
      </c>
    </row>
    <row r="604" spans="1:11" x14ac:dyDescent="0.2">
      <c r="A604">
        <f t="shared" si="41"/>
        <v>1.1860000000000008</v>
      </c>
      <c r="B604">
        <f t="shared" si="42"/>
        <v>-0.16161209137332111</v>
      </c>
      <c r="C604">
        <f t="shared" si="40"/>
        <v>-2.4748709055985123</v>
      </c>
      <c r="D604">
        <f t="shared" si="40"/>
        <v>-5.2592067993601646</v>
      </c>
      <c r="E604">
        <f t="shared" si="40"/>
        <v>-1.5714447564380087</v>
      </c>
      <c r="F604">
        <f t="shared" si="40"/>
        <v>-0.78992654152955777</v>
      </c>
      <c r="G604">
        <f t="shared" si="40"/>
        <v>-0.4847637420892274</v>
      </c>
      <c r="H604">
        <f t="shared" si="40"/>
        <v>-0.32999226527625092</v>
      </c>
      <c r="I604">
        <f t="shared" si="40"/>
        <v>-0.23919002791171656</v>
      </c>
      <c r="J604">
        <f t="shared" si="40"/>
        <v>-0.18076934521377808</v>
      </c>
      <c r="K604">
        <f t="shared" si="40"/>
        <v>-0.14072865216373495</v>
      </c>
    </row>
    <row r="605" spans="1:11" x14ac:dyDescent="0.2">
      <c r="A605">
        <f t="shared" si="41"/>
        <v>1.1880000000000008</v>
      </c>
      <c r="B605">
        <f t="shared" si="42"/>
        <v>-0.1598829390175259</v>
      </c>
      <c r="C605">
        <f t="shared" si="40"/>
        <v>-2.4732837924838673</v>
      </c>
      <c r="D605">
        <f t="shared" si="40"/>
        <v>-5.2578697199637263</v>
      </c>
      <c r="E605">
        <f t="shared" si="40"/>
        <v>-1.5702175096804696</v>
      </c>
      <c r="F605">
        <f t="shared" si="40"/>
        <v>-0.78880010528576872</v>
      </c>
      <c r="G605">
        <f t="shared" si="40"/>
        <v>-0.48372983535566</v>
      </c>
      <c r="H605">
        <f t="shared" si="40"/>
        <v>-0.32904328729118199</v>
      </c>
      <c r="I605">
        <f t="shared" si="40"/>
        <v>-0.23831900227645281</v>
      </c>
      <c r="J605">
        <f t="shared" si="40"/>
        <v>-0.17996986860410324</v>
      </c>
      <c r="K605">
        <f t="shared" si="40"/>
        <v>-0.13999484725450642</v>
      </c>
    </row>
    <row r="606" spans="1:11" x14ac:dyDescent="0.2">
      <c r="A606">
        <f t="shared" si="41"/>
        <v>1.1900000000000008</v>
      </c>
      <c r="B606">
        <f t="shared" si="42"/>
        <v>-0.15815041965677315</v>
      </c>
      <c r="C606">
        <f t="shared" si="40"/>
        <v>-2.4716949269346333</v>
      </c>
      <c r="D606">
        <f t="shared" si="40"/>
        <v>-5.2565334157764179</v>
      </c>
      <c r="E606">
        <f t="shared" si="40"/>
        <v>-1.5689920064566243</v>
      </c>
      <c r="F606">
        <f t="shared" si="40"/>
        <v>-0.78767621578931457</v>
      </c>
      <c r="G606">
        <f t="shared" si="40"/>
        <v>-0.48269913413013987</v>
      </c>
      <c r="H606">
        <f t="shared" si="40"/>
        <v>-0.32809804749468813</v>
      </c>
      <c r="I606">
        <f t="shared" si="40"/>
        <v>-0.23745213775410604</v>
      </c>
      <c r="J606">
        <f t="shared" si="40"/>
        <v>-0.17917488076378366</v>
      </c>
      <c r="K606">
        <f t="shared" si="40"/>
        <v>-0.13926577634755632</v>
      </c>
    </row>
    <row r="607" spans="1:11" x14ac:dyDescent="0.2">
      <c r="A607">
        <f t="shared" si="41"/>
        <v>1.1920000000000008</v>
      </c>
      <c r="B607">
        <f t="shared" si="42"/>
        <v>-0.15641453894990004</v>
      </c>
      <c r="C607">
        <f t="shared" si="40"/>
        <v>-2.4701043159584075</v>
      </c>
      <c r="D607">
        <f t="shared" si="40"/>
        <v>-5.2551978900784793</v>
      </c>
      <c r="E607">
        <f t="shared" si="40"/>
        <v>-1.5677682459757574</v>
      </c>
      <c r="F607">
        <f t="shared" si="40"/>
        <v>-0.78655486724108103</v>
      </c>
      <c r="G607">
        <f t="shared" si="40"/>
        <v>-0.48167162698298432</v>
      </c>
      <c r="H607">
        <f t="shared" si="40"/>
        <v>-0.32715652846285498</v>
      </c>
      <c r="I607">
        <f t="shared" si="40"/>
        <v>-0.23658941077275525</v>
      </c>
      <c r="J607">
        <f t="shared" si="40"/>
        <v>-0.17838435198750624</v>
      </c>
      <c r="K607">
        <f t="shared" si="40"/>
        <v>-0.13854140375188517</v>
      </c>
    </row>
    <row r="608" spans="1:11" x14ac:dyDescent="0.2">
      <c r="A608">
        <f t="shared" si="41"/>
        <v>1.1940000000000008</v>
      </c>
      <c r="B608">
        <f t="shared" si="42"/>
        <v>-0.15467530253675463</v>
      </c>
      <c r="C608">
        <f t="shared" si="40"/>
        <v>-2.4685119665268913</v>
      </c>
      <c r="D608">
        <f t="shared" si="40"/>
        <v>-5.2538631461035665</v>
      </c>
      <c r="E608">
        <f t="shared" si="40"/>
        <v>-1.5665462274123574</v>
      </c>
      <c r="F608">
        <f t="shared" si="40"/>
        <v>-0.78543605383206927</v>
      </c>
      <c r="G608">
        <f t="shared" si="40"/>
        <v>-0.48064730251282739</v>
      </c>
      <c r="H608">
        <f t="shared" si="40"/>
        <v>-0.3262187128511137</v>
      </c>
      <c r="I608">
        <f t="shared" si="40"/>
        <v>-0.23573079790276597</v>
      </c>
      <c r="J608">
        <f t="shared" si="40"/>
        <v>-0.17759825278586525</v>
      </c>
      <c r="K608">
        <f t="shared" si="40"/>
        <v>-0.13782169407526429</v>
      </c>
    </row>
    <row r="609" spans="1:11" x14ac:dyDescent="0.2">
      <c r="A609">
        <f t="shared" si="41"/>
        <v>1.1960000000000008</v>
      </c>
      <c r="B609">
        <f t="shared" si="42"/>
        <v>-0.15293271603829045</v>
      </c>
      <c r="C609">
        <f t="shared" si="40"/>
        <v>-2.4669178855761262</v>
      </c>
      <c r="D609">
        <f t="shared" si="40"/>
        <v>-5.2525291870392605</v>
      </c>
      <c r="E609">
        <f t="shared" si="40"/>
        <v>-1.5653259499066763</v>
      </c>
      <c r="F609">
        <f t="shared" si="40"/>
        <v>-0.78431976974388939</v>
      </c>
      <c r="G609">
        <f t="shared" si="40"/>
        <v>-0.47962614934689779</v>
      </c>
      <c r="H609">
        <f t="shared" si="40"/>
        <v>-0.32528458339412281</v>
      </c>
      <c r="I609">
        <f t="shared" si="40"/>
        <v>-0.2348762758560711</v>
      </c>
      <c r="J609">
        <f t="shared" si="40"/>
        <v>-0.17681655388381851</v>
      </c>
      <c r="K609">
        <f t="shared" si="40"/>
        <v>-0.13710661222163287</v>
      </c>
    </row>
    <row r="610" spans="1:11" x14ac:dyDescent="0.2">
      <c r="A610">
        <f t="shared" si="41"/>
        <v>1.1980000000000008</v>
      </c>
      <c r="B610">
        <f t="shared" si="42"/>
        <v>-0.15118678505666225</v>
      </c>
      <c r="C610">
        <f t="shared" si="40"/>
        <v>-2.4653220800067333</v>
      </c>
      <c r="D610">
        <f t="shared" si="40"/>
        <v>-5.2511960160275679</v>
      </c>
      <c r="E610">
        <f t="shared" si="40"/>
        <v>-1.5641074125652774</v>
      </c>
      <c r="F610">
        <f t="shared" si="40"/>
        <v>-0.78320600914924643</v>
      </c>
      <c r="G610">
        <f t="shared" si="40"/>
        <v>-0.47860815614128788</v>
      </c>
      <c r="H610">
        <f t="shared" si="40"/>
        <v>-0.32435412290564347</v>
      </c>
      <c r="I610">
        <f t="shared" si="40"/>
        <v>-0.2340258214854492</v>
      </c>
      <c r="J610">
        <f t="shared" si="40"/>
        <v>-0.17603922621915002</v>
      </c>
      <c r="K610">
        <f t="shared" si="40"/>
        <v>-0.13639612338851634</v>
      </c>
    </row>
    <row r="611" spans="1:11" x14ac:dyDescent="0.2">
      <c r="A611">
        <f t="shared" si="41"/>
        <v>1.2000000000000008</v>
      </c>
      <c r="B611">
        <f t="shared" si="42"/>
        <v>-0.14943751517531936</v>
      </c>
      <c r="C611">
        <f t="shared" si="40"/>
        <v>-2.4637245566841415</v>
      </c>
      <c r="D611">
        <f t="shared" si="40"/>
        <v>-5.2498636361654292</v>
      </c>
      <c r="E611">
        <f t="shared" si="40"/>
        <v>-1.5628906144615828</v>
      </c>
      <c r="F611">
        <f t="shared" si="40"/>
        <v>-0.78209476621241369</v>
      </c>
      <c r="G611">
        <f t="shared" si="40"/>
        <v>-0.47759331158121493</v>
      </c>
      <c r="H611">
        <f t="shared" si="40"/>
        <v>-0.32342731427840848</v>
      </c>
      <c r="I611">
        <f t="shared" si="40"/>
        <v>-0.23317941178380233</v>
      </c>
      <c r="J611">
        <f t="shared" si="40"/>
        <v>-0.1752662409409407</v>
      </c>
      <c r="K611">
        <f t="shared" si="40"/>
        <v>-0.13569019306446489</v>
      </c>
    </row>
    <row r="612" spans="1:11" x14ac:dyDescent="0.2">
      <c r="A612">
        <f t="shared" si="41"/>
        <v>1.2020000000000008</v>
      </c>
      <c r="B612">
        <f t="shared" si="42"/>
        <v>-0.14768491195909994</v>
      </c>
      <c r="C612">
        <f t="shared" si="40"/>
        <v>-2.4621253224388253</v>
      </c>
      <c r="D612">
        <f t="shared" si="40"/>
        <v>-5.2485320505052</v>
      </c>
      <c r="E612">
        <f t="shared" si="40"/>
        <v>-1.5616755546364065</v>
      </c>
      <c r="F612">
        <f t="shared" si="40"/>
        <v>-0.78098603508970144</v>
      </c>
      <c r="G612">
        <f t="shared" si="40"/>
        <v>-0.47658160438127251</v>
      </c>
      <c r="H612">
        <f t="shared" si="40"/>
        <v>-0.32250414048398474</v>
      </c>
      <c r="I612">
        <f t="shared" si="40"/>
        <v>-0.23233702388343239</v>
      </c>
      <c r="J612">
        <f t="shared" si="40"/>
        <v>-0.17449756940804695</v>
      </c>
      <c r="K612">
        <f t="shared" si="40"/>
        <v>-0.13498878702651251</v>
      </c>
    </row>
    <row r="613" spans="1:11" x14ac:dyDescent="0.2">
      <c r="A613">
        <f t="shared" si="41"/>
        <v>1.2040000000000008</v>
      </c>
      <c r="B613">
        <f t="shared" si="42"/>
        <v>-0.14592898095432341</v>
      </c>
      <c r="C613">
        <f t="shared" si="40"/>
        <v>-2.4605243840665301</v>
      </c>
      <c r="D613">
        <f t="shared" si="40"/>
        <v>-5.2472012620551478</v>
      </c>
      <c r="E613">
        <f t="shared" si="40"/>
        <v>-1.5604622320984833</v>
      </c>
      <c r="F613">
        <f t="shared" si="40"/>
        <v>-0.77987980992991401</v>
      </c>
      <c r="G613">
        <f t="shared" si="40"/>
        <v>-0.47557302328567475</v>
      </c>
      <c r="H613">
        <f t="shared" si="40"/>
        <v>-0.32158458457263012</v>
      </c>
      <c r="I613">
        <f t="shared" si="40"/>
        <v>-0.23149863505531695</v>
      </c>
      <c r="J613">
        <f t="shared" si="40"/>
        <v>-0.17373318318758565</v>
      </c>
      <c r="K613">
        <f t="shared" si="40"/>
        <v>-0.13429187133765633</v>
      </c>
    </row>
    <row r="614" spans="1:11" x14ac:dyDescent="0.2">
      <c r="A614">
        <f t="shared" si="41"/>
        <v>1.2060000000000008</v>
      </c>
      <c r="B614">
        <f t="shared" si="42"/>
        <v>-0.14416972768888281</v>
      </c>
      <c r="C614">
        <f t="shared" si="40"/>
        <v>-2.458921748328502</v>
      </c>
      <c r="D614">
        <f t="shared" si="40"/>
        <v>-5.2458712737799322</v>
      </c>
      <c r="E614">
        <f t="shared" si="40"/>
        <v>-1.5592506458249904</v>
      </c>
      <c r="F614">
        <f t="shared" si="40"/>
        <v>-0.77877608487480054</v>
      </c>
      <c r="G614">
        <f t="shared" si="40"/>
        <v>-0.4745675570684918</v>
      </c>
      <c r="H614">
        <f t="shared" si="40"/>
        <v>-0.3206686296731443</v>
      </c>
      <c r="I614">
        <f t="shared" si="40"/>
        <v>-0.23066422270838374</v>
      </c>
      <c r="J614">
        <f t="shared" ref="C614:K643" si="43">POWER(J$8+1,-2)*POWER($A614,J$8+1)*((J$8+1)*LN(J$7*$A614)-1)</f>
        <v>-0.17297305405342889</v>
      </c>
      <c r="K614">
        <f t="shared" si="43"/>
        <v>-0.1335994123443566</v>
      </c>
    </row>
    <row r="615" spans="1:11" x14ac:dyDescent="0.2">
      <c r="A615">
        <f t="shared" si="41"/>
        <v>1.2080000000000009</v>
      </c>
      <c r="B615">
        <f t="shared" si="42"/>
        <v>-0.14240715767233653</v>
      </c>
      <c r="C615">
        <f t="shared" si="43"/>
        <v>-2.4573174219517138</v>
      </c>
      <c r="D615">
        <f t="shared" si="43"/>
        <v>-5.2445420886010767</v>
      </c>
      <c r="E615">
        <f t="shared" si="43"/>
        <v>-1.5580407947620594</v>
      </c>
      <c r="F615">
        <f t="shared" si="43"/>
        <v>-0.77767485405949555</v>
      </c>
      <c r="G615">
        <f t="shared" si="43"/>
        <v>-0.47356519453387708</v>
      </c>
      <c r="H615">
        <f t="shared" si="43"/>
        <v>-0.31975625899271387</v>
      </c>
      <c r="I615">
        <f t="shared" si="43"/>
        <v>-0.22983376438878531</v>
      </c>
      <c r="J615">
        <f t="shared" si="43"/>
        <v>-0.17221715398470444</v>
      </c>
      <c r="K615">
        <f t="shared" si="43"/>
        <v>-0.13291137667405617</v>
      </c>
    </row>
    <row r="616" spans="1:11" x14ac:dyDescent="0.2">
      <c r="A616">
        <f t="shared" si="41"/>
        <v>1.2100000000000009</v>
      </c>
      <c r="B616">
        <f t="shared" si="42"/>
        <v>-0.1406412763959993</v>
      </c>
      <c r="C616">
        <f t="shared" si="43"/>
        <v>-2.4557114116290899</v>
      </c>
      <c r="D616">
        <f t="shared" si="43"/>
        <v>-5.2432137093974456</v>
      </c>
      <c r="E616">
        <f t="shared" si="43"/>
        <v>-1.5568326778252848</v>
      </c>
      <c r="F616">
        <f t="shared" si="43"/>
        <v>-0.77657611161295281</v>
      </c>
      <c r="G616">
        <f t="shared" si="43"/>
        <v>-0.47256592451628776</v>
      </c>
      <c r="H616">
        <f t="shared" si="43"/>
        <v>-0.31884745581675211</v>
      </c>
      <c r="I616">
        <f t="shared" si="43"/>
        <v>-0.22900723777917259</v>
      </c>
      <c r="J616">
        <f t="shared" si="43"/>
        <v>-0.17146545516430539</v>
      </c>
      <c r="K616">
        <f t="shared" si="43"/>
        <v>-0.132227731232721</v>
      </c>
    </row>
    <row r="617" spans="1:11" x14ac:dyDescent="0.2">
      <c r="A617">
        <f t="shared" si="41"/>
        <v>1.2120000000000009</v>
      </c>
      <c r="B617">
        <f t="shared" si="42"/>
        <v>-0.1388720893330328</v>
      </c>
      <c r="C617">
        <f t="shared" si="43"/>
        <v>-2.4541037240197299</v>
      </c>
      <c r="D617">
        <f t="shared" si="43"/>
        <v>-5.2418861390057048</v>
      </c>
      <c r="E617">
        <f t="shared" si="43"/>
        <v>-1.5556262939002206</v>
      </c>
      <c r="F617">
        <f t="shared" si="43"/>
        <v>-0.77547985165837163</v>
      </c>
      <c r="G617">
        <f t="shared" si="43"/>
        <v>-0.47156973588069617</v>
      </c>
      <c r="H617">
        <f t="shared" si="43"/>
        <v>-0.31794220350873348</v>
      </c>
      <c r="I617">
        <f t="shared" si="43"/>
        <v>-0.22818462069796841</v>
      </c>
      <c r="J617">
        <f t="shared" si="43"/>
        <v>-0.17071792997740734</v>
      </c>
      <c r="K617">
        <f t="shared" si="43"/>
        <v>-0.1315484432023997</v>
      </c>
    </row>
    <row r="618" spans="1:11" x14ac:dyDescent="0.2">
      <c r="A618">
        <f t="shared" si="41"/>
        <v>1.2140000000000009</v>
      </c>
      <c r="B618">
        <f t="shared" si="42"/>
        <v>-0.13709960193853549</v>
      </c>
      <c r="C618">
        <f t="shared" si="43"/>
        <v>-2.4524943657491249</v>
      </c>
      <c r="D618">
        <f t="shared" si="43"/>
        <v>-5.2405593802207893</v>
      </c>
      <c r="E618">
        <f t="shared" si="43"/>
        <v>-1.5544216418428758</v>
      </c>
      <c r="F618">
        <f t="shared" si="43"/>
        <v>-0.77438606831361134</v>
      </c>
      <c r="G618">
        <f t="shared" si="43"/>
        <v>-0.47057661752279506</v>
      </c>
      <c r="H618">
        <f t="shared" si="43"/>
        <v>-0.31704048551002295</v>
      </c>
      <c r="I618">
        <f t="shared" si="43"/>
        <v>-0.22736589109864058</v>
      </c>
      <c r="J618">
        <f t="shared" si="43"/>
        <v>-0.16997455100999337</v>
      </c>
      <c r="K618">
        <f t="shared" si="43"/>
        <v>-0.13087348003880428</v>
      </c>
    </row>
    <row r="619" spans="1:11" x14ac:dyDescent="0.2">
      <c r="A619">
        <f t="shared" si="41"/>
        <v>1.2160000000000009</v>
      </c>
      <c r="B619">
        <f t="shared" si="42"/>
        <v>-0.13532381964963189</v>
      </c>
      <c r="C619">
        <f t="shared" si="43"/>
        <v>-2.4508833434093824</v>
      </c>
      <c r="D619">
        <f t="shared" si="43"/>
        <v>-5.239233435796347</v>
      </c>
      <c r="E619">
        <f t="shared" si="43"/>
        <v>-1.5532187204801973</v>
      </c>
      <c r="F619">
        <f t="shared" si="43"/>
        <v>-0.77329475569160455</v>
      </c>
      <c r="G619">
        <f t="shared" si="43"/>
        <v>-0.46958655836919444</v>
      </c>
      <c r="H619">
        <f t="shared" si="43"/>
        <v>-0.31614228533970018</v>
      </c>
      <c r="I619">
        <f t="shared" si="43"/>
        <v>-0.22655102706897534</v>
      </c>
      <c r="J619">
        <f t="shared" si="43"/>
        <v>-0.16923529104738746</v>
      </c>
      <c r="K619">
        <f t="shared" si="43"/>
        <v>-0.13020280946890933</v>
      </c>
    </row>
    <row r="620" spans="1:11" x14ac:dyDescent="0.2">
      <c r="A620">
        <f t="shared" si="41"/>
        <v>1.2180000000000009</v>
      </c>
      <c r="B620">
        <f t="shared" si="42"/>
        <v>-0.13354474788556087</v>
      </c>
      <c r="C620">
        <f t="shared" si="43"/>
        <v>-2.4492706635594383</v>
      </c>
      <c r="D620">
        <f t="shared" si="43"/>
        <v>-5.2379083084451992</v>
      </c>
      <c r="E620">
        <f t="shared" si="43"/>
        <v>-1.55201752861055</v>
      </c>
      <c r="F620">
        <f t="shared" si="43"/>
        <v>-0.77220590790075683</v>
      </c>
      <c r="G620">
        <f t="shared" si="43"/>
        <v>-0.46859954737761211</v>
      </c>
      <c r="H620">
        <f t="shared" si="43"/>
        <v>-0.31524758659437907</v>
      </c>
      <c r="I620">
        <f t="shared" si="43"/>
        <v>-0.22574000683035059</v>
      </c>
      <c r="J620">
        <f t="shared" si="43"/>
        <v>-0.16850012307279577</v>
      </c>
      <c r="K620">
        <f t="shared" si="43"/>
        <v>-0.12953639948857237</v>
      </c>
    </row>
    <row r="621" spans="1:11" x14ac:dyDescent="0.2">
      <c r="A621">
        <f t="shared" si="41"/>
        <v>1.2200000000000009</v>
      </c>
      <c r="B621">
        <f t="shared" si="42"/>
        <v>-0.13176239204776438</v>
      </c>
      <c r="C621">
        <f t="shared" si="43"/>
        <v>-2.4476563327252761</v>
      </c>
      <c r="D621">
        <f t="shared" si="43"/>
        <v>-5.2365840008397795</v>
      </c>
      <c r="E621">
        <f t="shared" si="43"/>
        <v>-1.5508180650041885</v>
      </c>
      <c r="F621">
        <f t="shared" si="43"/>
        <v>-0.77111951904534171</v>
      </c>
      <c r="G621">
        <f t="shared" si="43"/>
        <v>-0.46761557353705629</v>
      </c>
      <c r="H621">
        <f t="shared" si="43"/>
        <v>-0.31435637294802266</v>
      </c>
      <c r="I621">
        <f t="shared" si="43"/>
        <v>-0.22493280873700919</v>
      </c>
      <c r="J621">
        <f t="shared" si="43"/>
        <v>-0.16776902026585594</v>
      </c>
      <c r="K621">
        <f t="shared" si="43"/>
        <v>-0.12887421836017265</v>
      </c>
    </row>
    <row r="622" spans="1:11" x14ac:dyDescent="0.2">
      <c r="A622">
        <f t="shared" si="41"/>
        <v>1.2220000000000009</v>
      </c>
      <c r="B622">
        <f t="shared" si="42"/>
        <v>-0.12997675751997489</v>
      </c>
      <c r="C622">
        <f t="shared" si="43"/>
        <v>-2.4460403574001388</v>
      </c>
      <c r="D622">
        <f t="shared" si="43"/>
        <v>-5.2352605156125742</v>
      </c>
      <c r="E622">
        <f t="shared" si="43"/>
        <v>-1.549620328403722</v>
      </c>
      <c r="F622">
        <f t="shared" si="43"/>
        <v>-0.7700355832258885</v>
      </c>
      <c r="G622">
        <f t="shared" si="43"/>
        <v>-0.46663462586800225</v>
      </c>
      <c r="H622">
        <f t="shared" si="43"/>
        <v>-0.31346862815175308</v>
      </c>
      <c r="I622">
        <f t="shared" si="43"/>
        <v>-0.22412941127533276</v>
      </c>
      <c r="J622">
        <f t="shared" si="43"/>
        <v>-0.16704195600119473</v>
      </c>
      <c r="K622">
        <f t="shared" si="43"/>
        <v>-0.12821623461027049</v>
      </c>
    </row>
    <row r="623" spans="1:11" x14ac:dyDescent="0.2">
      <c r="A623">
        <f t="shared" si="41"/>
        <v>1.2240000000000009</v>
      </c>
      <c r="B623">
        <f t="shared" si="42"/>
        <v>-0.12818784966830168</v>
      </c>
      <c r="C623">
        <f t="shared" si="43"/>
        <v>-2.4444227440447412</v>
      </c>
      <c r="D623">
        <f t="shared" si="43"/>
        <v>-5.2339378553565599</v>
      </c>
      <c r="E623">
        <f t="shared" si="43"/>
        <v>-1.5484243175245744</v>
      </c>
      <c r="F623">
        <f t="shared" si="43"/>
        <v>-0.76895409453956076</v>
      </c>
      <c r="G623">
        <f t="shared" si="43"/>
        <v>-0.46565669342256133</v>
      </c>
      <c r="H623">
        <f t="shared" si="43"/>
        <v>-0.31258433603365804</v>
      </c>
      <c r="I623">
        <f t="shared" si="43"/>
        <v>-0.22332979306311621</v>
      </c>
      <c r="J623">
        <f t="shared" si="43"/>
        <v>-0.16631890384699385</v>
      </c>
      <c r="K623">
        <f t="shared" si="43"/>
        <v>-0.12756241702728563</v>
      </c>
    </row>
    <row r="624" spans="1:11" x14ac:dyDescent="0.2">
      <c r="A624">
        <f t="shared" si="41"/>
        <v>1.2260000000000009</v>
      </c>
      <c r="B624">
        <f t="shared" si="42"/>
        <v>-0.12639567384131814</v>
      </c>
      <c r="C624">
        <f t="shared" si="43"/>
        <v>-2.4428034990874816</v>
      </c>
      <c r="D624">
        <f t="shared" si="43"/>
        <v>-5.2326160226256269</v>
      </c>
      <c r="E624">
        <f t="shared" si="43"/>
        <v>-1.5472300310554357</v>
      </c>
      <c r="F624">
        <f t="shared" si="43"/>
        <v>-0.76787504708053134</v>
      </c>
      <c r="G624">
        <f t="shared" si="43"/>
        <v>-0.46468176528464417</v>
      </c>
      <c r="H624">
        <f t="shared" si="43"/>
        <v>-0.31170348049859187</v>
      </c>
      <c r="I624">
        <f t="shared" si="43"/>
        <v>-0.22253393284884193</v>
      </c>
      <c r="J624">
        <f t="shared" si="43"/>
        <v>-0.16559983756356408</v>
      </c>
      <c r="K624">
        <f t="shared" si="43"/>
        <v>-0.12691273465919498</v>
      </c>
    </row>
    <row r="625" spans="1:11" x14ac:dyDescent="0.2">
      <c r="A625">
        <f t="shared" si="41"/>
        <v>1.2280000000000009</v>
      </c>
      <c r="B625">
        <f t="shared" si="42"/>
        <v>-0.12460023537014686</v>
      </c>
      <c r="C625">
        <f t="shared" si="43"/>
        <v>-2.4411826289246461</v>
      </c>
      <c r="D625">
        <f t="shared" si="43"/>
        <v>-5.2312950199350139</v>
      </c>
      <c r="E625">
        <f t="shared" si="43"/>
        <v>-1.5460374676587096</v>
      </c>
      <c r="F625">
        <f t="shared" si="43"/>
        <v>-0.76679843494034561</v>
      </c>
      <c r="G625">
        <f t="shared" si="43"/>
        <v>-0.46370983057011694</v>
      </c>
      <c r="H625">
        <f t="shared" si="43"/>
        <v>-0.31082604552797338</v>
      </c>
      <c r="I625">
        <f t="shared" si="43"/>
        <v>-0.22174180951095554</v>
      </c>
      <c r="J625">
        <f t="shared" si="43"/>
        <v>-0.16488473110192756</v>
      </c>
      <c r="K625">
        <f t="shared" si="43"/>
        <v>-0.12626715681124984</v>
      </c>
    </row>
    <row r="626" spans="1:11" x14ac:dyDescent="0.2">
      <c r="A626">
        <f t="shared" si="41"/>
        <v>1.2300000000000009</v>
      </c>
      <c r="B626">
        <f t="shared" si="42"/>
        <v>-0.12280153956854539</v>
      </c>
      <c r="C626">
        <f t="shared" si="43"/>
        <v>-2.4395601399206215</v>
      </c>
      <c r="D626">
        <f t="shared" si="43"/>
        <v>-5.2299748497617164</v>
      </c>
      <c r="E626">
        <f t="shared" si="43"/>
        <v>-1.5448466259709517</v>
      </c>
      <c r="F626">
        <f t="shared" si="43"/>
        <v>-0.76572425220828244</v>
      </c>
      <c r="G626">
        <f t="shared" si="43"/>
        <v>-0.46274087842695155</v>
      </c>
      <c r="H626">
        <f t="shared" si="43"/>
        <v>-0.30995201517957965</v>
      </c>
      <c r="I626">
        <f t="shared" si="43"/>
        <v>-0.22095340205714198</v>
      </c>
      <c r="J626">
        <f t="shared" si="43"/>
        <v>-0.16417355860240845</v>
      </c>
      <c r="K626">
        <f t="shared" si="43"/>
        <v>-0.12562565304371223</v>
      </c>
    </row>
    <row r="627" spans="1:11" x14ac:dyDescent="0.2">
      <c r="A627">
        <f t="shared" si="41"/>
        <v>1.2320000000000009</v>
      </c>
      <c r="B627">
        <f t="shared" si="42"/>
        <v>-0.12099959173299042</v>
      </c>
      <c r="C627">
        <f t="shared" si="43"/>
        <v>-2.4379360384080959</v>
      </c>
      <c r="D627">
        <f t="shared" si="43"/>
        <v>-5.2286555145449123</v>
      </c>
      <c r="E627">
        <f t="shared" si="43"/>
        <v>-1.5436575046033059</v>
      </c>
      <c r="F627">
        <f t="shared" si="43"/>
        <v>-0.76465249297170457</v>
      </c>
      <c r="G627">
        <f t="shared" si="43"/>
        <v>-0.46177489803536909</v>
      </c>
      <c r="H627">
        <f t="shared" si="43"/>
        <v>-0.30908137358733573</v>
      </c>
      <c r="I627">
        <f t="shared" si="43"/>
        <v>-0.22016868962360228</v>
      </c>
      <c r="J627">
        <f t="shared" si="43"/>
        <v>-0.16346629439323196</v>
      </c>
      <c r="K627">
        <f t="shared" si="43"/>
        <v>-0.12498819316961025</v>
      </c>
    </row>
    <row r="628" spans="1:11" x14ac:dyDescent="0.2">
      <c r="A628">
        <f t="shared" si="41"/>
        <v>1.2340000000000009</v>
      </c>
      <c r="B628">
        <f t="shared" si="42"/>
        <v>-0.11919439714276281</v>
      </c>
      <c r="C628">
        <f t="shared" si="43"/>
        <v>-2.4363103306882659</v>
      </c>
      <c r="D628">
        <f t="shared" si="43"/>
        <v>-5.2273370166863655</v>
      </c>
      <c r="E628">
        <f t="shared" si="43"/>
        <v>-1.5424701021419291</v>
      </c>
      <c r="F628">
        <f t="shared" si="43"/>
        <v>-0.76358315131640553</v>
      </c>
      <c r="G628">
        <f t="shared" si="43"/>
        <v>-0.4608118786079779</v>
      </c>
      <c r="H628">
        <f t="shared" si="43"/>
        <v>-0.30821410496110019</v>
      </c>
      <c r="I628">
        <f t="shared" si="43"/>
        <v>-0.21938765147433173</v>
      </c>
      <c r="J628">
        <f t="shared" si="43"/>
        <v>-0.16276291298913165</v>
      </c>
      <c r="K628">
        <f t="shared" si="43"/>
        <v>-0.12435474725251223</v>
      </c>
    </row>
    <row r="629" spans="1:11" x14ac:dyDescent="0.2">
      <c r="A629">
        <f t="shared" si="41"/>
        <v>1.2360000000000009</v>
      </c>
      <c r="B629">
        <f t="shared" si="42"/>
        <v>-0.11738596106003003</v>
      </c>
      <c r="C629">
        <f t="shared" si="43"/>
        <v>-2.4346830230310355</v>
      </c>
      <c r="D629">
        <f t="shared" si="43"/>
        <v>-5.2260193585508361</v>
      </c>
      <c r="E629">
        <f t="shared" si="43"/>
        <v>-1.541284417148417</v>
      </c>
      <c r="F629">
        <f t="shared" si="43"/>
        <v>-0.76251622132694707</v>
      </c>
      <c r="G629">
        <f t="shared" si="43"/>
        <v>-0.45985180938990583</v>
      </c>
      <c r="H629">
        <f t="shared" si="43"/>
        <v>-0.30735019358644849</v>
      </c>
      <c r="I629">
        <f t="shared" si="43"/>
        <v>-0.21861026700039871</v>
      </c>
      <c r="J629">
        <f t="shared" si="43"/>
        <v>-0.1620633890899652</v>
      </c>
      <c r="K629">
        <f t="shared" si="43"/>
        <v>-0.12372528560432045</v>
      </c>
    </row>
    <row r="630" spans="1:11" x14ac:dyDescent="0.2">
      <c r="A630">
        <f t="shared" si="41"/>
        <v>1.2380000000000009</v>
      </c>
      <c r="B630">
        <f t="shared" si="42"/>
        <v>-0.11557428872993029</v>
      </c>
      <c r="C630">
        <f t="shared" si="43"/>
        <v>-2.4330541216752186</v>
      </c>
      <c r="D630">
        <f t="shared" si="43"/>
        <v>-5.2247025424664768</v>
      </c>
      <c r="E630">
        <f t="shared" si="43"/>
        <v>-1.5401004481602172</v>
      </c>
      <c r="F630">
        <f t="shared" si="43"/>
        <v>-0.76145169708699301</v>
      </c>
      <c r="G630">
        <f t="shared" si="43"/>
        <v>-0.45889467965892555</v>
      </c>
      <c r="H630">
        <f t="shared" si="43"/>
        <v>-0.30648962382445155</v>
      </c>
      <c r="I630">
        <f t="shared" si="43"/>
        <v>-0.21783651571922477</v>
      </c>
      <c r="J630">
        <f t="shared" si="43"/>
        <v>-0.16136769757933869</v>
      </c>
      <c r="K630">
        <f t="shared" si="43"/>
        <v>-0.12309977878308263</v>
      </c>
    </row>
    <row r="631" spans="1:11" x14ac:dyDescent="0.2">
      <c r="A631">
        <f t="shared" si="41"/>
        <v>1.2400000000000009</v>
      </c>
      <c r="B631">
        <f t="shared" si="42"/>
        <v>-0.11375938538065455</v>
      </c>
      <c r="C631">
        <f t="shared" si="43"/>
        <v>-2.4314236328287371</v>
      </c>
      <c r="D631">
        <f t="shared" si="43"/>
        <v>-5.2233865707252392</v>
      </c>
      <c r="E631">
        <f t="shared" si="43"/>
        <v>-1.5389181936910403</v>
      </c>
      <c r="F631">
        <f t="shared" si="43"/>
        <v>-0.76038957267963436</v>
      </c>
      <c r="G631">
        <f t="shared" si="43"/>
        <v>-0.45794047872557542</v>
      </c>
      <c r="H631">
        <f t="shared" si="43"/>
        <v>-0.30563238011145144</v>
      </c>
      <c r="I631">
        <f t="shared" si="43"/>
        <v>-0.21706637727386596</v>
      </c>
      <c r="J631">
        <f t="shared" si="43"/>
        <v>-0.16067581352323893</v>
      </c>
      <c r="K631">
        <f t="shared" si="43"/>
        <v>-0.12247819759082279</v>
      </c>
    </row>
    <row r="632" spans="1:11" x14ac:dyDescent="0.2">
      <c r="A632">
        <f t="shared" si="41"/>
        <v>1.2420000000000009</v>
      </c>
      <c r="B632">
        <f t="shared" si="42"/>
        <v>-0.1119412562235287</v>
      </c>
      <c r="C632">
        <f t="shared" si="43"/>
        <v>-2.4297915626688189</v>
      </c>
      <c r="D632">
        <f t="shared" si="43"/>
        <v>-5.2220714455832526</v>
      </c>
      <c r="E632">
        <f t="shared" si="43"/>
        <v>-1.5377376522312656</v>
      </c>
      <c r="F632">
        <f t="shared" si="43"/>
        <v>-0.75932984218770938</v>
      </c>
      <c r="G632">
        <f t="shared" si="43"/>
        <v>-0.45698919593327436</v>
      </c>
      <c r="H632">
        <f t="shared" si="43"/>
        <v>-0.30477844695883416</v>
      </c>
      <c r="I632">
        <f t="shared" si="43"/>
        <v>-0.21629983143229553</v>
      </c>
      <c r="J632">
        <f t="shared" si="43"/>
        <v>-0.15998771216867463</v>
      </c>
      <c r="K632">
        <f t="shared" si="43"/>
        <v>-0.12186051307139041</v>
      </c>
    </row>
    <row r="633" spans="1:11" x14ac:dyDescent="0.2">
      <c r="A633">
        <f t="shared" si="41"/>
        <v>1.2440000000000009</v>
      </c>
      <c r="B633">
        <f t="shared" si="42"/>
        <v>-0.1101199064530945</v>
      </c>
      <c r="C633">
        <f t="shared" si="43"/>
        <v>-2.4281579173421921</v>
      </c>
      <c r="D633">
        <f t="shared" si="43"/>
        <v>-5.2207571692612262</v>
      </c>
      <c r="E633">
        <f t="shared" si="43"/>
        <v>-1.536558822248338</v>
      </c>
      <c r="F633">
        <f t="shared" si="43"/>
        <v>-0.75827249969411814</v>
      </c>
      <c r="G633">
        <f t="shared" si="43"/>
        <v>-0.4560408206584311</v>
      </c>
      <c r="H633">
        <f t="shared" si="43"/>
        <v>-0.30392780895279897</v>
      </c>
      <c r="I633">
        <f t="shared" si="43"/>
        <v>-0.21553685808668802</v>
      </c>
      <c r="J633">
        <f t="shared" si="43"/>
        <v>-0.15930336894232577</v>
      </c>
      <c r="K633">
        <f t="shared" si="43"/>
        <v>-0.12124669650832812</v>
      </c>
    </row>
    <row r="634" spans="1:11" x14ac:dyDescent="0.2">
      <c r="A634">
        <f t="shared" si="41"/>
        <v>1.2460000000000009</v>
      </c>
      <c r="B634">
        <f t="shared" si="42"/>
        <v>-0.10829534124719165</v>
      </c>
      <c r="C634">
        <f t="shared" si="43"/>
        <v>-2.4265227029652809</v>
      </c>
      <c r="D634">
        <f t="shared" si="43"/>
        <v>-5.2194437439448205</v>
      </c>
      <c r="E634">
        <f t="shared" si="43"/>
        <v>-1.5353817021871639</v>
      </c>
      <c r="F634">
        <f t="shared" si="43"/>
        <v>-0.75721753928212898</v>
      </c>
      <c r="G634">
        <f t="shared" si="43"/>
        <v>-0.45509534231054799</v>
      </c>
      <c r="H634">
        <f t="shared" si="43"/>
        <v>-0.30308045075412465</v>
      </c>
      <c r="I634">
        <f t="shared" si="43"/>
        <v>-0.21477743725270446</v>
      </c>
      <c r="J634">
        <f t="shared" si="43"/>
        <v>-0.15862275944920168</v>
      </c>
      <c r="K634">
        <f t="shared" si="43"/>
        <v>-0.12063671942275728</v>
      </c>
    </row>
    <row r="635" spans="1:11" x14ac:dyDescent="0.2">
      <c r="A635">
        <f t="shared" si="41"/>
        <v>1.2480000000000009</v>
      </c>
      <c r="B635">
        <f t="shared" si="42"/>
        <v>-0.10646756576703696</v>
      </c>
      <c r="C635">
        <f t="shared" si="43"/>
        <v>-2.4248859256243986</v>
      </c>
      <c r="D635">
        <f t="shared" si="43"/>
        <v>-5.2181311717850338</v>
      </c>
      <c r="E635">
        <f t="shared" si="43"/>
        <v>-1.5342062904704974</v>
      </c>
      <c r="F635">
        <f t="shared" si="43"/>
        <v>-0.75616495503568126</v>
      </c>
      <c r="G635">
        <f t="shared" si="43"/>
        <v>-0.45415275033232017</v>
      </c>
      <c r="H635">
        <f t="shared" si="43"/>
        <v>-0.30223635709793367</v>
      </c>
      <c r="I635">
        <f t="shared" si="43"/>
        <v>-0.21402154906877974</v>
      </c>
      <c r="J635">
        <f t="shared" si="43"/>
        <v>-0.15794585947130699</v>
      </c>
      <c r="K635">
        <f t="shared" si="43"/>
        <v>-0.12003055357128239</v>
      </c>
    </row>
    <row r="636" spans="1:11" x14ac:dyDescent="0.2">
      <c r="A636">
        <f t="shared" si="41"/>
        <v>1.2500000000000009</v>
      </c>
      <c r="B636">
        <f t="shared" si="42"/>
        <v>-0.10463658515730535</v>
      </c>
      <c r="C636">
        <f t="shared" si="43"/>
        <v>-2.4232475913759348</v>
      </c>
      <c r="D636">
        <f t="shared" si="43"/>
        <v>-5.2168194548985785</v>
      </c>
      <c r="E636">
        <f t="shared" si="43"/>
        <v>-1.5330325854993234</v>
      </c>
      <c r="F636">
        <f t="shared" si="43"/>
        <v>-0.75511474103968035</v>
      </c>
      <c r="G636">
        <f t="shared" si="43"/>
        <v>-0.45321303419972925</v>
      </c>
      <c r="H636">
        <f t="shared" si="43"/>
        <v>-0.30139551279345217</v>
      </c>
      <c r="I636">
        <f t="shared" si="43"/>
        <v>-0.21326917379541099</v>
      </c>
      <c r="J636">
        <f t="shared" si="43"/>
        <v>-0.15727264496631682</v>
      </c>
      <c r="K636">
        <f t="shared" si="43"/>
        <v>-0.1194281709439132</v>
      </c>
    </row>
    <row r="637" spans="1:11" x14ac:dyDescent="0.2">
      <c r="A637">
        <f t="shared" si="41"/>
        <v>1.2520000000000009</v>
      </c>
      <c r="B637">
        <f t="shared" si="42"/>
        <v>-0.10280240454620841</v>
      </c>
      <c r="C637">
        <f t="shared" si="43"/>
        <v>-2.4216077062465509</v>
      </c>
      <c r="D637">
        <f t="shared" si="43"/>
        <v>-5.2155085953682443</v>
      </c>
      <c r="E637">
        <f t="shared" si="43"/>
        <v>-1.5318605856532359</v>
      </c>
      <c r="F637">
        <f t="shared" si="43"/>
        <v>-0.75406689138028948</v>
      </c>
      <c r="G637">
        <f t="shared" si="43"/>
        <v>-0.45227618342213183</v>
      </c>
      <c r="H637">
        <f t="shared" si="43"/>
        <v>-0.30055790272376876</v>
      </c>
      <c r="I637">
        <f t="shared" si="43"/>
        <v>-0.21252029181444837</v>
      </c>
      <c r="J637">
        <f t="shared" si="43"/>
        <v>-0.15660309206626</v>
      </c>
      <c r="K637">
        <f t="shared" si="43"/>
        <v>-0.11882954376200476</v>
      </c>
    </row>
    <row r="638" spans="1:11" x14ac:dyDescent="0.2">
      <c r="A638">
        <f t="shared" si="41"/>
        <v>1.2540000000000009</v>
      </c>
      <c r="B638">
        <f t="shared" si="42"/>
        <v>-0.10096502904557358</v>
      </c>
      <c r="C638">
        <f t="shared" si="43"/>
        <v>-2.4199662762333638</v>
      </c>
      <c r="D638">
        <f t="shared" si="43"/>
        <v>-5.2141985952432712</v>
      </c>
      <c r="E638">
        <f t="shared" si="43"/>
        <v>-1.5306902892908083</v>
      </c>
      <c r="F638">
        <f t="shared" si="43"/>
        <v>-0.75302140014521357</v>
      </c>
      <c r="G638">
        <f t="shared" si="43"/>
        <v>-0.4513421875423439</v>
      </c>
      <c r="H638">
        <f t="shared" si="43"/>
        <v>-0.29972351184558976</v>
      </c>
      <c r="I638">
        <f t="shared" si="43"/>
        <v>-0.21177488362838667</v>
      </c>
      <c r="J638">
        <f t="shared" si="43"/>
        <v>-0.15593717707621069</v>
      </c>
      <c r="K638">
        <f t="shared" si="43"/>
        <v>-0.11823464447621547</v>
      </c>
    </row>
    <row r="639" spans="1:11" x14ac:dyDescent="0.2">
      <c r="A639">
        <f t="shared" si="41"/>
        <v>1.2560000000000009</v>
      </c>
      <c r="B639">
        <f t="shared" si="42"/>
        <v>-9.9124463750923208E-2</v>
      </c>
      <c r="C639">
        <f t="shared" si="43"/>
        <v>-2.4183233073041346</v>
      </c>
      <c r="D639">
        <f t="shared" si="43"/>
        <v>-5.2128894565397133</v>
      </c>
      <c r="E639">
        <f t="shared" si="43"/>
        <v>-1.5295216947499612</v>
      </c>
      <c r="F639">
        <f t="shared" si="43"/>
        <v>-0.75197826142397728</v>
      </c>
      <c r="G639">
        <f t="shared" si="43"/>
        <v>-0.45041103613671918</v>
      </c>
      <c r="H639">
        <f t="shared" si="43"/>
        <v>-0.29889232518899245</v>
      </c>
      <c r="I639">
        <f t="shared" si="43"/>
        <v>-0.2110329298596596</v>
      </c>
      <c r="J639">
        <f t="shared" si="43"/>
        <v>-0.15527487647298852</v>
      </c>
      <c r="K639">
        <f t="shared" si="43"/>
        <v>-0.11764344576448284</v>
      </c>
    </row>
    <row r="640" spans="1:11" x14ac:dyDescent="0.2">
      <c r="A640">
        <f t="shared" si="41"/>
        <v>1.2580000000000009</v>
      </c>
      <c r="B640">
        <f t="shared" si="42"/>
        <v>-9.7280713741550978E-2</v>
      </c>
      <c r="C640">
        <f t="shared" si="43"/>
        <v>-2.4166788053974533</v>
      </c>
      <c r="D640">
        <f t="shared" si="43"/>
        <v>-5.2115811812407911</v>
      </c>
      <c r="E640">
        <f t="shared" si="43"/>
        <v>-1.5283548003483256</v>
      </c>
      <c r="F640">
        <f t="shared" si="43"/>
        <v>-0.75093746930820082</v>
      </c>
      <c r="G640">
        <f t="shared" si="43"/>
        <v>-0.44948271881522417</v>
      </c>
      <c r="H640">
        <f t="shared" si="43"/>
        <v>-0.29806432785717607</v>
      </c>
      <c r="I640">
        <f t="shared" si="43"/>
        <v>-0.2102944112499357</v>
      </c>
      <c r="J640">
        <f t="shared" si="43"/>
        <v>-0.15461616690386765</v>
      </c>
      <c r="K640">
        <f t="shared" si="43"/>
        <v>-0.11705592053001675</v>
      </c>
    </row>
    <row r="641" spans="1:11" x14ac:dyDescent="0.2">
      <c r="A641">
        <f t="shared" si="41"/>
        <v>1.2600000000000009</v>
      </c>
      <c r="B641">
        <f t="shared" si="42"/>
        <v>-9.5433784080600895E-2</v>
      </c>
      <c r="C641">
        <f t="shared" si="43"/>
        <v>-2.4150327764229229</v>
      </c>
      <c r="D641">
        <f t="shared" si="43"/>
        <v>-5.2102737712972491</v>
      </c>
      <c r="E641">
        <f t="shared" si="43"/>
        <v>-1.5271896043835962</v>
      </c>
      <c r="F641">
        <f t="shared" si="43"/>
        <v>-0.74989901789186642</v>
      </c>
      <c r="G641">
        <f t="shared" si="43"/>
        <v>-0.44855722522150754</v>
      </c>
      <c r="H641">
        <f t="shared" si="43"/>
        <v>-0.29723950502620994</v>
      </c>
      <c r="I641">
        <f t="shared" si="43"/>
        <v>-0.20955930865941588</v>
      </c>
      <c r="J641">
        <f t="shared" si="43"/>
        <v>-0.15396102518529348</v>
      </c>
      <c r="K641">
        <f t="shared" si="43"/>
        <v>-0.11647204189931035</v>
      </c>
    </row>
    <row r="642" spans="1:11" x14ac:dyDescent="0.2">
      <c r="A642">
        <f t="shared" si="41"/>
        <v>1.2620000000000009</v>
      </c>
      <c r="B642">
        <f t="shared" si="42"/>
        <v>-9.358367981514322E-2</v>
      </c>
      <c r="C642">
        <f t="shared" si="43"/>
        <v>-2.4133852262613407</v>
      </c>
      <c r="D642">
        <f t="shared" si="43"/>
        <v>-5.2089672286277127</v>
      </c>
      <c r="E642">
        <f t="shared" si="43"/>
        <v>-1.5260261051338875</v>
      </c>
      <c r="F642">
        <f t="shared" si="43"/>
        <v>-0.74886290127158217</v>
      </c>
      <c r="G642">
        <f t="shared" si="43"/>
        <v>-0.44763454503296579</v>
      </c>
      <c r="H642">
        <f t="shared" si="43"/>
        <v>-0.29641784194477983</v>
      </c>
      <c r="I642">
        <f t="shared" si="43"/>
        <v>-0.20882760306613357</v>
      </c>
      <c r="J642">
        <f t="shared" si="43"/>
        <v>-0.15330942830160846</v>
      </c>
      <c r="K642">
        <f t="shared" si="43"/>
        <v>-0.1158917832201683</v>
      </c>
    </row>
    <row r="643" spans="1:11" x14ac:dyDescent="0.2">
      <c r="A643">
        <f t="shared" si="41"/>
        <v>1.2640000000000009</v>
      </c>
      <c r="B643">
        <f t="shared" si="42"/>
        <v>-9.1730405976250914E-2</v>
      </c>
      <c r="C643">
        <f t="shared" si="43"/>
        <v>-2.4117361607648795</v>
      </c>
      <c r="D643">
        <f t="shared" ref="C643:K671" si="44">POWER(D$8+1,-2)*POWER($A643,D$8+1)*((D$8+1)*LN(D$7*$A643)-1)</f>
        <v>-5.2076615551190217</v>
      </c>
      <c r="E643">
        <f t="shared" si="44"/>
        <v>-1.5248643008580778</v>
      </c>
      <c r="F643">
        <f t="shared" si="44"/>
        <v>-0.7478291135468409</v>
      </c>
      <c r="G643">
        <f t="shared" si="44"/>
        <v>-0.44671466796080406</v>
      </c>
      <c r="H643">
        <f t="shared" si="44"/>
        <v>-0.2955993239339324</v>
      </c>
      <c r="I643">
        <f t="shared" si="44"/>
        <v>-0.20809927556525648</v>
      </c>
      <c r="J643">
        <f t="shared" si="44"/>
        <v>-0.152661353403786</v>
      </c>
      <c r="K643">
        <f t="shared" si="44"/>
        <v>-0.11531511805975207</v>
      </c>
    </row>
    <row r="644" spans="1:11" x14ac:dyDescent="0.2">
      <c r="A644">
        <f t="shared" si="41"/>
        <v>1.2660000000000009</v>
      </c>
      <c r="B644">
        <f t="shared" si="42"/>
        <v>-8.9873967579076022E-2</v>
      </c>
      <c r="C644">
        <f t="shared" si="44"/>
        <v>-2.4100855857572703</v>
      </c>
      <c r="D644">
        <f t="shared" si="44"/>
        <v>-5.2063567526265873</v>
      </c>
      <c r="E644">
        <f t="shared" si="44"/>
        <v>-1.5237041897961527</v>
      </c>
      <c r="F644">
        <f t="shared" si="44"/>
        <v>-0.746797648820271</v>
      </c>
      <c r="G644">
        <f t="shared" si="44"/>
        <v>-0.44579758375009321</v>
      </c>
      <c r="H644">
        <f t="shared" si="44"/>
        <v>-0.29478393638681732</v>
      </c>
      <c r="I644">
        <f t="shared" si="44"/>
        <v>-0.20737430736839052</v>
      </c>
      <c r="J644">
        <f t="shared" si="44"/>
        <v>-0.15201677780817305</v>
      </c>
      <c r="K644">
        <f t="shared" si="44"/>
        <v>-0.11474202020264278</v>
      </c>
    </row>
    <row r="645" spans="1:11" x14ac:dyDescent="0.2">
      <c r="A645">
        <f t="shared" si="41"/>
        <v>1.2680000000000009</v>
      </c>
      <c r="B645">
        <f t="shared" si="42"/>
        <v>-8.8014369622925123E-2</v>
      </c>
      <c r="C645">
        <f t="shared" si="44"/>
        <v>-2.4084335070339762</v>
      </c>
      <c r="D645">
        <f t="shared" si="44"/>
        <v>-5.2050528229747162</v>
      </c>
      <c r="E645">
        <f t="shared" si="44"/>
        <v>-1.5225457701695415</v>
      </c>
      <c r="F645">
        <f t="shared" si="44"/>
        <v>-0.7457685011978854</v>
      </c>
      <c r="G645">
        <f t="shared" si="44"/>
        <v>-0.44488328217982126</v>
      </c>
      <c r="H645">
        <f t="shared" si="44"/>
        <v>-0.29397166476842779</v>
      </c>
      <c r="I645">
        <f t="shared" si="44"/>
        <v>-0.20665267980288646</v>
      </c>
      <c r="J645">
        <f t="shared" si="44"/>
        <v>-0.15137567899524065</v>
      </c>
      <c r="K645">
        <f t="shared" si="44"/>
        <v>-0.11417246364892061</v>
      </c>
    </row>
    <row r="646" spans="1:11" x14ac:dyDescent="0.2">
      <c r="A646">
        <f t="shared" si="41"/>
        <v>1.2700000000000009</v>
      </c>
      <c r="B646">
        <f t="shared" si="42"/>
        <v>-8.6151617091333774E-2</v>
      </c>
      <c r="C646">
        <f t="shared" si="44"/>
        <v>-2.4067799303623687</v>
      </c>
      <c r="D646">
        <f t="shared" si="44"/>
        <v>-5.2037497679569649</v>
      </c>
      <c r="E646">
        <f t="shared" si="44"/>
        <v>-1.5213890401814525</v>
      </c>
      <c r="F646">
        <f t="shared" si="44"/>
        <v>-0.74474166478932469</v>
      </c>
      <c r="G646">
        <f t="shared" si="44"/>
        <v>-0.44397175306294373</v>
      </c>
      <c r="H646">
        <f t="shared" si="44"/>
        <v>-0.29316249461533861</v>
      </c>
      <c r="I646">
        <f t="shared" si="44"/>
        <v>-0.20593437431114797</v>
      </c>
      <c r="J646">
        <f t="shared" si="44"/>
        <v>-0.1507380346083437</v>
      </c>
      <c r="K646">
        <f t="shared" si="44"/>
        <v>-0.11360642261226156</v>
      </c>
    </row>
    <row r="647" spans="1:11" x14ac:dyDescent="0.2">
      <c r="A647">
        <f t="shared" si="41"/>
        <v>1.2720000000000009</v>
      </c>
      <c r="B647">
        <f t="shared" si="42"/>
        <v>-8.4285714952141266E-2</v>
      </c>
      <c r="C647">
        <f t="shared" si="44"/>
        <v>-2.4051248614819092</v>
      </c>
      <c r="D647">
        <f t="shared" si="44"/>
        <v>-5.2024475893364519</v>
      </c>
      <c r="E647">
        <f t="shared" si="44"/>
        <v>-1.5202339980171973</v>
      </c>
      <c r="F647">
        <f t="shared" si="44"/>
        <v>-0.74371713370809456</v>
      </c>
      <c r="G647">
        <f t="shared" si="44"/>
        <v>-0.44306298624642587</v>
      </c>
      <c r="H647">
        <f t="shared" si="44"/>
        <v>-0.29235641153544356</v>
      </c>
      <c r="I647">
        <f t="shared" si="44"/>
        <v>-0.20521937244994259</v>
      </c>
      <c r="J647">
        <f t="shared" si="44"/>
        <v>-0.15010382245248799</v>
      </c>
      <c r="K647">
        <f t="shared" si="44"/>
        <v>-0.11304387151805045</v>
      </c>
    </row>
    <row r="648" spans="1:11" x14ac:dyDescent="0.2">
      <c r="A648">
        <f t="shared" si="41"/>
        <v>1.2740000000000009</v>
      </c>
      <c r="B648">
        <f t="shared" si="42"/>
        <v>-8.2416668157565001E-2</v>
      </c>
      <c r="C648">
        <f t="shared" si="44"/>
        <v>-2.4034683061043154</v>
      </c>
      <c r="D648">
        <f t="shared" si="44"/>
        <v>-5.2011462888461999</v>
      </c>
      <c r="E648">
        <f t="shared" si="44"/>
        <v>-1.5190806418445184</v>
      </c>
      <c r="F648">
        <f t="shared" si="44"/>
        <v>-0.74269490207179978</v>
      </c>
      <c r="G648">
        <f t="shared" si="44"/>
        <v>-0.44215697161128487</v>
      </c>
      <c r="H648">
        <f t="shared" si="44"/>
        <v>-0.2915534012076898</v>
      </c>
      <c r="I648">
        <f t="shared" si="44"/>
        <v>-0.20450765588971503</v>
      </c>
      <c r="J648">
        <f t="shared" si="44"/>
        <v>-0.14947302049310698</v>
      </c>
      <c r="K648">
        <f t="shared" si="44"/>
        <v>-0.1124847850015112</v>
      </c>
    </row>
    <row r="649" spans="1:11" x14ac:dyDescent="0.2">
      <c r="A649">
        <f t="shared" si="41"/>
        <v>1.2760000000000009</v>
      </c>
      <c r="B649">
        <f t="shared" si="42"/>
        <v>-8.0544481644273677E-2</v>
      </c>
      <c r="C649">
        <f t="shared" si="44"/>
        <v>-2.4018102699137396</v>
      </c>
      <c r="D649">
        <f t="shared" si="44"/>
        <v>-5.1998458681894508</v>
      </c>
      <c r="E649">
        <f t="shared" si="44"/>
        <v>-1.5179289698139049</v>
      </c>
      <c r="F649">
        <f t="shared" si="44"/>
        <v>-0.74167496400237176</v>
      </c>
      <c r="G649">
        <f t="shared" si="44"/>
        <v>-0.44125369907262552</v>
      </c>
      <c r="H649">
        <f t="shared" si="44"/>
        <v>-0.29075344938181191</v>
      </c>
      <c r="I649">
        <f t="shared" si="44"/>
        <v>-0.20379920641390217</v>
      </c>
      <c r="J649">
        <f t="shared" si="44"/>
        <v>-0.14884560685484541</v>
      </c>
      <c r="K649">
        <f t="shared" si="44"/>
        <v>-0.11192913790585307</v>
      </c>
    </row>
    <row r="650" spans="1:11" x14ac:dyDescent="0.2">
      <c r="A650">
        <f t="shared" si="41"/>
        <v>1.2780000000000009</v>
      </c>
      <c r="B650">
        <f t="shared" si="42"/>
        <v>-7.8669160333460567E-2</v>
      </c>
      <c r="C650">
        <f t="shared" si="44"/>
        <v>-2.4001507585669377</v>
      </c>
      <c r="D650">
        <f t="shared" si="44"/>
        <v>-5.1985463290399938</v>
      </c>
      <c r="E650">
        <f t="shared" si="44"/>
        <v>-1.5167789800589104</v>
      </c>
      <c r="F650">
        <f t="shared" si="44"/>
        <v>-0.7406573136262945</v>
      </c>
      <c r="G650">
        <f t="shared" si="44"/>
        <v>-0.4403531585796735</v>
      </c>
      <c r="H650">
        <f t="shared" si="44"/>
        <v>-0.28995654187806363</v>
      </c>
      <c r="I650">
        <f t="shared" si="44"/>
        <v>-0.20309400591825158</v>
      </c>
      <c r="J650">
        <f t="shared" si="44"/>
        <v>-0.14822155982035254</v>
      </c>
      <c r="K650">
        <f t="shared" si="44"/>
        <v>-0.11137690528043362</v>
      </c>
    </row>
    <row r="651" spans="1:11" x14ac:dyDescent="0.2">
      <c r="A651">
        <f t="shared" si="41"/>
        <v>1.2800000000000009</v>
      </c>
      <c r="B651">
        <f t="shared" si="42"/>
        <v>-7.6790709130916124E-2</v>
      </c>
      <c r="C651">
        <f t="shared" si="44"/>
        <v>-2.3984897776934391</v>
      </c>
      <c r="D651">
        <f t="shared" si="44"/>
        <v>-5.197247673042475</v>
      </c>
      <c r="E651">
        <f t="shared" si="44"/>
        <v>-1.5156306706964613</v>
      </c>
      <c r="F651">
        <f t="shared" si="44"/>
        <v>-0.73964194507482162</v>
      </c>
      <c r="G651">
        <f t="shared" si="44"/>
        <v>-0.43945534011580495</v>
      </c>
      <c r="H651">
        <f t="shared" si="44"/>
        <v>-0.2891626645869485</v>
      </c>
      <c r="I651">
        <f t="shared" si="44"/>
        <v>-0.20239203641014139</v>
      </c>
      <c r="J651">
        <f t="shared" si="44"/>
        <v>-0.14760085782908297</v>
      </c>
      <c r="K651">
        <f t="shared" si="44"/>
        <v>-0.11082806237893816</v>
      </c>
    </row>
    <row r="652" spans="1:11" x14ac:dyDescent="0.2">
      <c r="A652">
        <f t="shared" si="41"/>
        <v>1.2820000000000009</v>
      </c>
      <c r="B652">
        <f t="shared" si="42"/>
        <v>-7.4909132927100094E-2</v>
      </c>
      <c r="C652">
        <f t="shared" si="44"/>
        <v>-2.3968273328957164</v>
      </c>
      <c r="D652">
        <f t="shared" si="44"/>
        <v>-5.1959499018127184</v>
      </c>
      <c r="E652">
        <f t="shared" si="44"/>
        <v>-1.5144840398271631</v>
      </c>
      <c r="F652">
        <f t="shared" si="44"/>
        <v>-0.73862885248419363</v>
      </c>
      <c r="G652">
        <f t="shared" si="44"/>
        <v>-0.4385602336985715</v>
      </c>
      <c r="H652">
        <f t="shared" si="44"/>
        <v>-0.28837180346894925</v>
      </c>
      <c r="I652">
        <f t="shared" si="44"/>
        <v>-0.20169328000790343</v>
      </c>
      <c r="J652">
        <f t="shared" si="44"/>
        <v>-0.14698347947610599</v>
      </c>
      <c r="K652">
        <f t="shared" si="44"/>
        <v>-0.11028258465757471</v>
      </c>
    </row>
    <row r="653" spans="1:11" x14ac:dyDescent="0.2">
      <c r="A653">
        <f t="shared" ref="A653:A716" si="45">A652+B$3</f>
        <v>1.2840000000000009</v>
      </c>
      <c r="B653">
        <f t="shared" ref="B653:B716" si="46">POWER(B$8+1,-2)*POWER($A653,B$8+1)*((B$8+1)*LN(B$7*$A653)-1)</f>
        <v>-7.302443659721336E-2</v>
      </c>
      <c r="C653">
        <f t="shared" si="44"/>
        <v>-2.3951634297493514</v>
      </c>
      <c r="D653">
        <f t="shared" si="44"/>
        <v>-5.1946530169380338</v>
      </c>
      <c r="E653">
        <f t="shared" si="44"/>
        <v>-1.513339085535603</v>
      </c>
      <c r="F653">
        <f t="shared" si="44"/>
        <v>-0.73761802999584802</v>
      </c>
      <c r="G653">
        <f t="shared" si="44"/>
        <v>-0.43766782937972315</v>
      </c>
      <c r="H653">
        <f t="shared" si="44"/>
        <v>-0.28758394455425512</v>
      </c>
      <c r="I653">
        <f t="shared" si="44"/>
        <v>-0.2009977189401489</v>
      </c>
      <c r="J653">
        <f t="shared" si="44"/>
        <v>-0.1463694035109234</v>
      </c>
      <c r="K653">
        <f t="shared" si="44"/>
        <v>-0.10974044777328582</v>
      </c>
    </row>
    <row r="654" spans="1:11" x14ac:dyDescent="0.2">
      <c r="A654">
        <f t="shared" si="45"/>
        <v>1.2860000000000009</v>
      </c>
      <c r="B654">
        <f t="shared" si="46"/>
        <v>-7.1136625001269549E-2</v>
      </c>
      <c r="C654">
        <f t="shared" si="44"/>
        <v>-2.393498073803205</v>
      </c>
      <c r="D654">
        <f t="shared" si="44"/>
        <v>-5.193357019977519</v>
      </c>
      <c r="E654">
        <f t="shared" si="44"/>
        <v>-1.5121958058906471</v>
      </c>
      <c r="F654">
        <f t="shared" si="44"/>
        <v>-0.73660947175662461</v>
      </c>
      <c r="G654">
        <f t="shared" si="44"/>
        <v>-0.43677811724522597</v>
      </c>
      <c r="H654">
        <f t="shared" si="44"/>
        <v>-0.28679907394248921</v>
      </c>
      <c r="I654">
        <f t="shared" si="44"/>
        <v>-0.20030533554509594</v>
      </c>
      <c r="J654">
        <f t="shared" si="44"/>
        <v>-0.14575860883629493</v>
      </c>
      <c r="K654">
        <f t="shared" si="44"/>
        <v>-0.10920162758197562</v>
      </c>
    </row>
    <row r="655" spans="1:11" x14ac:dyDescent="0.2">
      <c r="A655">
        <f t="shared" si="45"/>
        <v>1.2880000000000009</v>
      </c>
      <c r="B655">
        <f t="shared" si="46"/>
        <v>-6.9245702984165075E-2</v>
      </c>
      <c r="C655">
        <f t="shared" si="44"/>
        <v>-2.391831270579575</v>
      </c>
      <c r="D655">
        <f t="shared" si="44"/>
        <v>-5.1920619124623695</v>
      </c>
      <c r="E655">
        <f t="shared" si="44"/>
        <v>-1.5110541989457349</v>
      </c>
      <c r="F655">
        <f t="shared" si="44"/>
        <v>-0.73560317191896929</v>
      </c>
      <c r="G655">
        <f t="shared" si="44"/>
        <v>-0.43589108741527921</v>
      </c>
      <c r="H655">
        <f t="shared" si="44"/>
        <v>-0.28601717780243369</v>
      </c>
      <c r="I655">
        <f t="shared" si="44"/>
        <v>-0.19961611226990053</v>
      </c>
      <c r="J655">
        <f t="shared" si="44"/>
        <v>-0.14515107450707268</v>
      </c>
      <c r="K655">
        <f t="shared" si="44"/>
        <v>-0.10866610013675328</v>
      </c>
    </row>
    <row r="656" spans="1:11" x14ac:dyDescent="0.2">
      <c r="A656">
        <f t="shared" si="45"/>
        <v>1.2900000000000009</v>
      </c>
      <c r="B656">
        <f t="shared" si="46"/>
        <v>-6.7351675375750528E-2</v>
      </c>
      <c r="C656">
        <f t="shared" si="44"/>
        <v>-2.3901630255743673</v>
      </c>
      <c r="D656">
        <f t="shared" si="44"/>
        <v>-5.1907676958961773</v>
      </c>
      <c r="E656">
        <f t="shared" si="44"/>
        <v>-1.5099142627391671</v>
      </c>
      <c r="F656">
        <f t="shared" si="44"/>
        <v>-0.73459912464113153</v>
      </c>
      <c r="G656">
        <f t="shared" si="44"/>
        <v>-0.43500673004432572</v>
      </c>
      <c r="H656">
        <f t="shared" si="44"/>
        <v>-0.28523824237175388</v>
      </c>
      <c r="I656">
        <f t="shared" si="44"/>
        <v>-0.19893003166998996</v>
      </c>
      <c r="J656">
        <f t="shared" si="44"/>
        <v>-0.1445467797290432</v>
      </c>
      <c r="K656">
        <f t="shared" si="44"/>
        <v>-0.10813384168619164</v>
      </c>
    </row>
    <row r="657" spans="1:11" x14ac:dyDescent="0.2">
      <c r="A657">
        <f t="shared" si="45"/>
        <v>1.2920000000000009</v>
      </c>
      <c r="B657">
        <f t="shared" si="46"/>
        <v>-6.545454699089992E-2</v>
      </c>
      <c r="C657">
        <f t="shared" si="44"/>
        <v>-2.3884933442572556</v>
      </c>
      <c r="D657">
        <f t="shared" si="44"/>
        <v>-5.1894743717552236</v>
      </c>
      <c r="E657">
        <f t="shared" si="44"/>
        <v>-1.5087759952943924</v>
      </c>
      <c r="F657">
        <f t="shared" si="44"/>
        <v>-0.73359732408735789</v>
      </c>
      <c r="G657">
        <f t="shared" si="44"/>
        <v>-0.43412503532106195</v>
      </c>
      <c r="H657">
        <f t="shared" si="44"/>
        <v>-0.28446225395672264</v>
      </c>
      <c r="I657">
        <f t="shared" si="44"/>
        <v>-0.19824707640839861</v>
      </c>
      <c r="J657">
        <f t="shared" si="44"/>
        <v>-0.14394570385777813</v>
      </c>
      <c r="K657">
        <f t="shared" si="44"/>
        <v>-0.10760482867260177</v>
      </c>
    </row>
    <row r="658" spans="1:11" x14ac:dyDescent="0.2">
      <c r="A658">
        <f t="shared" si="45"/>
        <v>1.2940000000000009</v>
      </c>
      <c r="B658">
        <f t="shared" si="46"/>
        <v>-6.3554322629580731E-2</v>
      </c>
      <c r="C658">
        <f t="shared" si="44"/>
        <v>-2.3868222320718395</v>
      </c>
      <c r="D658">
        <f t="shared" si="44"/>
        <v>-5.1881819414887769</v>
      </c>
      <c r="E658">
        <f t="shared" si="44"/>
        <v>-1.5076393946202888</v>
      </c>
      <c r="F658">
        <f t="shared" si="44"/>
        <v>-0.73259776442808255</v>
      </c>
      <c r="G658">
        <f t="shared" si="44"/>
        <v>-0.43324599346844339</v>
      </c>
      <c r="H658">
        <f t="shared" si="44"/>
        <v>-0.28368919893194178</v>
      </c>
      <c r="I658">
        <f t="shared" si="44"/>
        <v>-0.19756722925510675</v>
      </c>
      <c r="J658">
        <f t="shared" si="44"/>
        <v>-0.14334782639749258</v>
      </c>
      <c r="K658">
        <f t="shared" si="44"/>
        <v>-0.10707903773032282</v>
      </c>
    </row>
    <row r="659" spans="1:11" x14ac:dyDescent="0.2">
      <c r="A659">
        <f t="shared" si="45"/>
        <v>1.2960000000000009</v>
      </c>
      <c r="B659">
        <f t="shared" si="46"/>
        <v>-6.1651007076922504E-2</v>
      </c>
      <c r="C659">
        <f t="shared" si="44"/>
        <v>-2.3851496944358086</v>
      </c>
      <c r="D659">
        <f t="shared" si="44"/>
        <v>-5.1868904065193844</v>
      </c>
      <c r="E659">
        <f t="shared" si="44"/>
        <v>-1.5065044587114409</v>
      </c>
      <c r="F659">
        <f t="shared" si="44"/>
        <v>-0.73160043984011358</v>
      </c>
      <c r="G659">
        <f t="shared" si="44"/>
        <v>-0.43236959474368747</v>
      </c>
      <c r="H659">
        <f t="shared" si="44"/>
        <v>-0.28291906374006393</v>
      </c>
      <c r="I659">
        <f t="shared" si="44"/>
        <v>-0.19689047308638202</v>
      </c>
      <c r="J659">
        <f t="shared" si="44"/>
        <v>-0.14275312699991186</v>
      </c>
      <c r="K659">
        <f t="shared" si="44"/>
        <v>-0.10655644568402724</v>
      </c>
    </row>
    <row r="660" spans="1:11" x14ac:dyDescent="0.2">
      <c r="A660">
        <f t="shared" si="45"/>
        <v>1.2980000000000009</v>
      </c>
      <c r="B660">
        <f t="shared" si="46"/>
        <v>-5.9744605103286212E-2</v>
      </c>
      <c r="C660">
        <f t="shared" si="44"/>
        <v>-2.3834757367410995</v>
      </c>
      <c r="D660">
        <f t="shared" si="44"/>
        <v>-5.1855997682431516</v>
      </c>
      <c r="E660">
        <f t="shared" si="44"/>
        <v>-1.5053711855484153</v>
      </c>
      <c r="F660">
        <f t="shared" si="44"/>
        <v>-0.73060534450681336</v>
      </c>
      <c r="G660">
        <f t="shared" si="44"/>
        <v>-0.43149582943827364</v>
      </c>
      <c r="H660">
        <f t="shared" si="44"/>
        <v>-0.28215183489151341</v>
      </c>
      <c r="I660">
        <f t="shared" si="44"/>
        <v>-0.19621679088412369</v>
      </c>
      <c r="J660">
        <f t="shared" si="44"/>
        <v>-0.14216158546314639</v>
      </c>
      <c r="K660">
        <f t="shared" si="44"/>
        <v>-0.10603702954704122</v>
      </c>
    </row>
    <row r="661" spans="1:11" x14ac:dyDescent="0.2">
      <c r="A661">
        <f t="shared" si="45"/>
        <v>1.3000000000000009</v>
      </c>
      <c r="B661">
        <f t="shared" si="46"/>
        <v>-5.7835121464331785E-2</v>
      </c>
      <c r="C661">
        <f t="shared" si="44"/>
        <v>-2.3818003643540537</v>
      </c>
      <c r="D661">
        <f t="shared" si="44"/>
        <v>-5.1843100280300378</v>
      </c>
      <c r="E661">
        <f t="shared" si="44"/>
        <v>-1.5042395730980276</v>
      </c>
      <c r="F661">
        <f t="shared" si="44"/>
        <v>-0.72961247261827988</v>
      </c>
      <c r="G661">
        <f t="shared" si="44"/>
        <v>-0.43062468787793934</v>
      </c>
      <c r="H661">
        <f t="shared" si="44"/>
        <v>-0.28138749896420612</v>
      </c>
      <c r="I661">
        <f t="shared" si="44"/>
        <v>-0.19554616573520978</v>
      </c>
      <c r="J661">
        <f t="shared" si="44"/>
        <v>-0.14157318173057451</v>
      </c>
      <c r="K661">
        <f t="shared" si="44"/>
        <v>-0.10552076651968013</v>
      </c>
    </row>
    <row r="662" spans="1:11" x14ac:dyDescent="0.2">
      <c r="A662">
        <f t="shared" si="45"/>
        <v>1.3020000000000009</v>
      </c>
      <c r="B662">
        <f t="shared" si="46"/>
        <v>-5.5922560901086861E-2</v>
      </c>
      <c r="C662">
        <f t="shared" si="44"/>
        <v>-2.3801235826155724</v>
      </c>
      <c r="D662">
        <f t="shared" si="44"/>
        <v>-5.1830211872241243</v>
      </c>
      <c r="E662">
        <f t="shared" si="44"/>
        <v>-1.5031096193136113</v>
      </c>
      <c r="F662">
        <f t="shared" si="44"/>
        <v>-0.72862181837151818</v>
      </c>
      <c r="G662">
        <f t="shared" si="44"/>
        <v>-0.42975616042267523</v>
      </c>
      <c r="H662">
        <f t="shared" si="44"/>
        <v>-0.2806260426032684</v>
      </c>
      <c r="I662">
        <f t="shared" si="44"/>
        <v>-0.19487858083084672</v>
      </c>
      <c r="J662">
        <f t="shared" si="44"/>
        <v>-0.14098789588973315</v>
      </c>
      <c r="K662">
        <f t="shared" si="44"/>
        <v>-0.10500763398759909</v>
      </c>
    </row>
    <row r="663" spans="1:11" x14ac:dyDescent="0.2">
      <c r="A663">
        <f t="shared" si="45"/>
        <v>1.3040000000000009</v>
      </c>
      <c r="B663">
        <f t="shared" si="46"/>
        <v>-5.4006928140013032E-2</v>
      </c>
      <c r="C663">
        <f t="shared" si="44"/>
        <v>-2.3784453968412747</v>
      </c>
      <c r="D663">
        <f t="shared" si="44"/>
        <v>-5.1817332471439039</v>
      </c>
      <c r="E663">
        <f t="shared" si="44"/>
        <v>-1.5019813221352805</v>
      </c>
      <c r="F663">
        <f t="shared" si="44"/>
        <v>-0.72763337597061362</v>
      </c>
      <c r="G663">
        <f t="shared" si="44"/>
        <v>-0.42889023746671551</v>
      </c>
      <c r="H663">
        <f t="shared" si="44"/>
        <v>-0.27986745252075562</v>
      </c>
      <c r="I663">
        <f t="shared" si="44"/>
        <v>-0.19421401946592251</v>
      </c>
      <c r="J663">
        <f t="shared" si="44"/>
        <v>-0.14040570817121706</v>
      </c>
      <c r="K663">
        <f t="shared" si="44"/>
        <v>-0.10449760952015824</v>
      </c>
    </row>
    <row r="664" spans="1:11" x14ac:dyDescent="0.2">
      <c r="A664">
        <f t="shared" si="45"/>
        <v>1.3060000000000009</v>
      </c>
      <c r="B664">
        <f t="shared" si="46"/>
        <v>-5.208822789307397E-2</v>
      </c>
      <c r="C664">
        <f t="shared" si="44"/>
        <v>-2.376765812321648</v>
      </c>
      <c r="D664">
        <f t="shared" si="44"/>
        <v>-5.1804462090825476</v>
      </c>
      <c r="E664">
        <f t="shared" si="44"/>
        <v>-1.5008546794901869</v>
      </c>
      <c r="F664">
        <f t="shared" si="44"/>
        <v>-0.72664713962689709</v>
      </c>
      <c r="G664">
        <f t="shared" si="44"/>
        <v>-0.42802690943852717</v>
      </c>
      <c r="H664">
        <f t="shared" si="44"/>
        <v>-0.27911171549537056</v>
      </c>
      <c r="I664">
        <f t="shared" si="44"/>
        <v>-0.1935524650383619</v>
      </c>
      <c r="J664">
        <f t="shared" si="44"/>
        <v>-0.13982659894758531</v>
      </c>
      <c r="K664">
        <f t="shared" si="44"/>
        <v>-0.10399067086880288</v>
      </c>
    </row>
    <row r="665" spans="1:11" x14ac:dyDescent="0.2">
      <c r="A665">
        <f t="shared" si="45"/>
        <v>1.3080000000000009</v>
      </c>
      <c r="B665">
        <f t="shared" si="46"/>
        <v>-5.0166464857801588E-2</v>
      </c>
      <c r="C665">
        <f t="shared" si="44"/>
        <v>-2.3750848343222057</v>
      </c>
      <c r="D665">
        <f t="shared" si="44"/>
        <v>-5.1791600743081823</v>
      </c>
      <c r="E665">
        <f t="shared" si="44"/>
        <v>-1.4997296892927763</v>
      </c>
      <c r="F665">
        <f t="shared" si="44"/>
        <v>-0.72566310355911123</v>
      </c>
      <c r="G665">
        <f t="shared" si="44"/>
        <v>-0.427166166800795</v>
      </c>
      <c r="H665">
        <f t="shared" si="44"/>
        <v>-0.27835881837217979</v>
      </c>
      <c r="I665">
        <f t="shared" si="44"/>
        <v>-0.19289390104848531</v>
      </c>
      <c r="J665">
        <f t="shared" si="44"/>
        <v>-0.13925054873227619</v>
      </c>
      <c r="K665">
        <f t="shared" si="44"/>
        <v>-0.103486795965458</v>
      </c>
    </row>
    <row r="666" spans="1:11" x14ac:dyDescent="0.2">
      <c r="A666">
        <f t="shared" si="45"/>
        <v>1.3100000000000009</v>
      </c>
      <c r="B666">
        <f t="shared" si="46"/>
        <v>-4.8241643717361893E-2</v>
      </c>
      <c r="C666">
        <f t="shared" si="44"/>
        <v>-2.3734024680836319</v>
      </c>
      <c r="D666">
        <f t="shared" si="44"/>
        <v>-5.1778748440641555</v>
      </c>
      <c r="E666">
        <f t="shared" si="44"/>
        <v>-1.4986063494450419</v>
      </c>
      <c r="F666">
        <f t="shared" si="44"/>
        <v>-0.72468126199356753</v>
      </c>
      <c r="G666">
        <f t="shared" si="44"/>
        <v>-0.42630800005040614</v>
      </c>
      <c r="H666">
        <f t="shared" si="44"/>
        <v>-0.27760874806233121</v>
      </c>
      <c r="I666">
        <f t="shared" si="44"/>
        <v>-0.19223831109836992</v>
      </c>
      <c r="J666">
        <f t="shared" si="44"/>
        <v>-0.13867753817852982</v>
      </c>
      <c r="K666">
        <f t="shared" si="44"/>
        <v>-0.10298596292093765</v>
      </c>
    </row>
    <row r="667" spans="1:11" x14ac:dyDescent="0.2">
      <c r="A667">
        <f t="shared" si="45"/>
        <v>1.3120000000000009</v>
      </c>
      <c r="B667">
        <f t="shared" si="46"/>
        <v>-4.631376914062163E-2</v>
      </c>
      <c r="C667">
        <f t="shared" si="44"/>
        <v>-2.3717187188219384</v>
      </c>
      <c r="D667">
        <f t="shared" si="44"/>
        <v>-5.176590519569304</v>
      </c>
      <c r="E667">
        <f t="shared" si="44"/>
        <v>-1.4974846578367698</v>
      </c>
      <c r="F667">
        <f t="shared" si="44"/>
        <v>-0.72370160916430604</v>
      </c>
      <c r="G667">
        <f t="shared" si="44"/>
        <v>-0.42545239971842969</v>
      </c>
      <c r="H667">
        <f t="shared" si="44"/>
        <v>-0.2768614915427699</v>
      </c>
      <c r="I667">
        <f t="shared" si="44"/>
        <v>-0.19158567889121439</v>
      </c>
      <c r="J667">
        <f t="shared" si="44"/>
        <v>-0.13810754807831874</v>
      </c>
      <c r="K667">
        <f t="shared" si="44"/>
        <v>-0.10248815002336836</v>
      </c>
    </row>
    <row r="668" spans="1:11" x14ac:dyDescent="0.2">
      <c r="A668">
        <f t="shared" si="45"/>
        <v>1.3140000000000009</v>
      </c>
      <c r="B668">
        <f t="shared" si="46"/>
        <v>-4.4382845782212646E-2</v>
      </c>
      <c r="C668">
        <f t="shared" si="44"/>
        <v>-2.3700335917286104</v>
      </c>
      <c r="D668">
        <f t="shared" si="44"/>
        <v>-5.1753071020182135</v>
      </c>
      <c r="E668">
        <f t="shared" si="44"/>
        <v>-1.4963646123457865</v>
      </c>
      <c r="F668">
        <f t="shared" si="44"/>
        <v>-0.72272413931324631</v>
      </c>
      <c r="G668">
        <f t="shared" si="44"/>
        <v>-0.42459935637009555</v>
      </c>
      <c r="H668">
        <f t="shared" si="44"/>
        <v>-0.27611703585595437</v>
      </c>
      <c r="I668">
        <f t="shared" si="44"/>
        <v>-0.19093598823070598</v>
      </c>
      <c r="J668">
        <f t="shared" si="44"/>
        <v>-0.13754055936128592</v>
      </c>
      <c r="K668">
        <f t="shared" si="44"/>
        <v>-0.10199333573662697</v>
      </c>
    </row>
    <row r="669" spans="1:11" x14ac:dyDescent="0.2">
      <c r="A669">
        <f t="shared" si="45"/>
        <v>1.3160000000000009</v>
      </c>
      <c r="B669">
        <f t="shared" si="46"/>
        <v>-4.2448878282597954E-2</v>
      </c>
      <c r="C669">
        <f t="shared" si="44"/>
        <v>-2.3683470919707594</v>
      </c>
      <c r="D669">
        <f t="shared" si="44"/>
        <v>-5.174024592581481</v>
      </c>
      <c r="E669">
        <f t="shared" si="44"/>
        <v>-1.4952462108381992</v>
      </c>
      <c r="F669">
        <f t="shared" si="44"/>
        <v>-0.72174884669033912</v>
      </c>
      <c r="G669">
        <f t="shared" si="44"/>
        <v>-0.42374886060477007</v>
      </c>
      <c r="H669">
        <f t="shared" si="44"/>
        <v>-0.27537536810957181</v>
      </c>
      <c r="I669">
        <f t="shared" si="44"/>
        <v>-0.19028922302039092</v>
      </c>
      <c r="J669">
        <f t="shared" si="44"/>
        <v>-0.13697655309369139</v>
      </c>
      <c r="K669">
        <f t="shared" si="44"/>
        <v>-0.10150149869879262</v>
      </c>
    </row>
    <row r="670" spans="1:11" x14ac:dyDescent="0.2">
      <c r="A670">
        <f t="shared" si="45"/>
        <v>1.3180000000000009</v>
      </c>
      <c r="B670">
        <f t="shared" si="46"/>
        <v>-4.0511871268135401E-2</v>
      </c>
      <c r="C670">
        <f t="shared" si="44"/>
        <v>-2.3666592246912614</v>
      </c>
      <c r="D670">
        <f t="shared" si="44"/>
        <v>-5.17274299240598</v>
      </c>
      <c r="E670">
        <f t="shared" si="44"/>
        <v>-1.4941294511686345</v>
      </c>
      <c r="F670">
        <f t="shared" si="44"/>
        <v>-0.72077572555371183</v>
      </c>
      <c r="G670">
        <f t="shared" si="44"/>
        <v>-0.42290090305593014</v>
      </c>
      <c r="H670">
        <f t="shared" si="44"/>
        <v>-0.27463647547625331</v>
      </c>
      <c r="I670">
        <f t="shared" si="44"/>
        <v>-0.18964536726304781</v>
      </c>
      <c r="J670">
        <f t="shared" si="44"/>
        <v>-0.13641551047736566</v>
      </c>
      <c r="K670">
        <f t="shared" si="44"/>
        <v>-0.10101261772061269</v>
      </c>
    </row>
    <row r="671" spans="1:11" x14ac:dyDescent="0.2">
      <c r="A671">
        <f t="shared" si="45"/>
        <v>1.320000000000001</v>
      </c>
      <c r="B671">
        <f t="shared" si="46"/>
        <v>-3.857182935114236E-2</v>
      </c>
      <c r="C671">
        <f t="shared" si="44"/>
        <v>-2.3649699950089125</v>
      </c>
      <c r="D671">
        <f t="shared" si="44"/>
        <v>-5.1714623026150992</v>
      </c>
      <c r="E671">
        <f t="shared" si="44"/>
        <v>-1.4930143311804727</v>
      </c>
      <c r="F671">
        <f t="shared" si="44"/>
        <v>-0.71980477016981326</v>
      </c>
      <c r="G671">
        <f t="shared" ref="C671:K699" si="47">POWER(G$8+1,-2)*POWER($A671,G$8+1)*((G$8+1)*LN(G$7*$A671)-1)</f>
        <v>-0.42205547439113389</v>
      </c>
      <c r="H671">
        <f t="shared" si="47"/>
        <v>-0.27390034519328876</v>
      </c>
      <c r="I671">
        <f t="shared" si="47"/>
        <v>-0.189004405060064</v>
      </c>
      <c r="J671">
        <f t="shared" si="47"/>
        <v>-0.13585741284867148</v>
      </c>
      <c r="K671">
        <f t="shared" si="47"/>
        <v>-0.10052667178398275</v>
      </c>
    </row>
    <row r="672" spans="1:11" x14ac:dyDescent="0.2">
      <c r="A672">
        <f t="shared" si="45"/>
        <v>1.322000000000001</v>
      </c>
      <c r="B672">
        <f t="shared" si="46"/>
        <v>-3.6628757129959527E-2</v>
      </c>
      <c r="C672">
        <f t="shared" si="47"/>
        <v>-2.3632794080185691</v>
      </c>
      <c r="D672">
        <f t="shared" si="47"/>
        <v>-5.1701825243090074</v>
      </c>
      <c r="E672">
        <f t="shared" si="47"/>
        <v>-1.4919008487060812</v>
      </c>
      <c r="F672">
        <f t="shared" si="47"/>
        <v>-0.71883597481355255</v>
      </c>
      <c r="G672">
        <f t="shared" si="47"/>
        <v>-0.4212125653119897</v>
      </c>
      <c r="H672">
        <f t="shared" si="47"/>
        <v>-0.27316696456234157</v>
      </c>
      <c r="I672">
        <f t="shared" si="47"/>
        <v>-0.18836632061081471</v>
      </c>
      <c r="J672">
        <f t="shared" si="47"/>
        <v>-0.13530224167747321</v>
      </c>
      <c r="K672">
        <f t="shared" si="47"/>
        <v>-0.10004364004044025</v>
      </c>
    </row>
    <row r="673" spans="1:11" x14ac:dyDescent="0.2">
      <c r="A673">
        <f t="shared" si="45"/>
        <v>1.324000000000001</v>
      </c>
      <c r="B673">
        <f t="shared" si="46"/>
        <v>-3.468265918901451E-2</v>
      </c>
      <c r="C673">
        <f t="shared" si="47"/>
        <v>-2.3615874687912926</v>
      </c>
      <c r="D673">
        <f t="shared" si="47"/>
        <v>-5.1689036585648962</v>
      </c>
      <c r="E673">
        <f t="shared" si="47"/>
        <v>-1.4907890015670402</v>
      </c>
      <c r="F673">
        <f t="shared" si="47"/>
        <v>-0.71786933376843765</v>
      </c>
      <c r="G673">
        <f t="shared" si="47"/>
        <v>-0.42037216655412291</v>
      </c>
      <c r="H673">
        <f t="shared" si="47"/>
        <v>-0.27243632094916309</v>
      </c>
      <c r="I673">
        <f t="shared" si="47"/>
        <v>-0.18773109821204556</v>
      </c>
      <c r="J673">
        <f t="shared" si="47"/>
        <v>-0.13474997856611348</v>
      </c>
      <c r="K673">
        <f t="shared" si="47"/>
        <v>-9.9563501809671703E-2</v>
      </c>
    </row>
    <row r="674" spans="1:11" x14ac:dyDescent="0.2">
      <c r="A674">
        <f t="shared" si="45"/>
        <v>1.326000000000001</v>
      </c>
      <c r="B674">
        <f t="shared" si="46"/>
        <v>-3.2733540098884177E-2</v>
      </c>
      <c r="C674">
        <f t="shared" si="47"/>
        <v>-2.3598941823744912</v>
      </c>
      <c r="D674">
        <f t="shared" si="47"/>
        <v>-5.1676257064372306</v>
      </c>
      <c r="E674">
        <f t="shared" si="47"/>
        <v>-1.4896787875743707</v>
      </c>
      <c r="F674">
        <f t="shared" si="47"/>
        <v>-0.7169048413267084</v>
      </c>
      <c r="G674">
        <f t="shared" si="47"/>
        <v>-0.4195342688871414</v>
      </c>
      <c r="H674">
        <f t="shared" si="47"/>
        <v>-0.27170840178330691</v>
      </c>
      <c r="I674">
        <f t="shared" si="47"/>
        <v>-0.18709872225725802</v>
      </c>
      <c r="J674">
        <f t="shared" si="47"/>
        <v>-0.13420060524839786</v>
      </c>
      <c r="K674">
        <f t="shared" si="47"/>
        <v>-9.9086236578034004E-2</v>
      </c>
    </row>
    <row r="675" spans="1:11" x14ac:dyDescent="0.2">
      <c r="A675">
        <f t="shared" si="45"/>
        <v>1.328000000000001</v>
      </c>
      <c r="B675">
        <f t="shared" si="46"/>
        <v>-3.0781404416358224E-2</v>
      </c>
      <c r="C675">
        <f t="shared" si="47"/>
        <v>-2.3581995537920659</v>
      </c>
      <c r="D675">
        <f t="shared" si="47"/>
        <v>-5.1663486689579896</v>
      </c>
      <c r="E675">
        <f t="shared" si="47"/>
        <v>-1.488570204528755</v>
      </c>
      <c r="F675">
        <f t="shared" si="47"/>
        <v>-0.71594249178946889</v>
      </c>
      <c r="G675">
        <f t="shared" si="47"/>
        <v>-0.4186988631145967</v>
      </c>
      <c r="H675">
        <f t="shared" si="47"/>
        <v>-0.27098319455784287</v>
      </c>
      <c r="I675">
        <f t="shared" si="47"/>
        <v>-0.18646917723609799</v>
      </c>
      <c r="J675">
        <f t="shared" si="47"/>
        <v>-0.13365410358858684</v>
      </c>
      <c r="K675">
        <f t="shared" si="47"/>
        <v>-9.8611823997088413E-2</v>
      </c>
    </row>
    <row r="676" spans="1:11" x14ac:dyDescent="0.2">
      <c r="A676">
        <f t="shared" si="45"/>
        <v>1.330000000000001</v>
      </c>
      <c r="B676">
        <f t="shared" si="46"/>
        <v>-2.8826256684500819E-2</v>
      </c>
      <c r="C676">
        <f t="shared" si="47"/>
        <v>-2.3565035880445442</v>
      </c>
      <c r="D676">
        <f t="shared" si="47"/>
        <v>-5.1650725471369094</v>
      </c>
      <c r="E676">
        <f t="shared" si="47"/>
        <v>-1.487463250220757</v>
      </c>
      <c r="F676">
        <f t="shared" si="47"/>
        <v>-0.71498227946681436</v>
      </c>
      <c r="G676">
        <f t="shared" si="47"/>
        <v>-0.41786594007394601</v>
      </c>
      <c r="H676">
        <f t="shared" si="47"/>
        <v>-0.27026068682907162</v>
      </c>
      <c r="I676">
        <f t="shared" si="47"/>
        <v>-0.18584244773374714</v>
      </c>
      <c r="J676">
        <f t="shared" si="47"/>
        <v>-0.13311045558039566</v>
      </c>
      <c r="K676">
        <f t="shared" si="47"/>
        <v>-9.8140243882148565E-2</v>
      </c>
    </row>
    <row r="677" spans="1:11" x14ac:dyDescent="0.2">
      <c r="A677">
        <f t="shared" si="45"/>
        <v>1.332000000000001</v>
      </c>
      <c r="B677">
        <f t="shared" si="46"/>
        <v>-2.686810143271301E-2</v>
      </c>
      <c r="C677">
        <f t="shared" si="47"/>
        <v>-2.3548062901092273</v>
      </c>
      <c r="D677">
        <f t="shared" si="47"/>
        <v>-5.1637973419617236</v>
      </c>
      <c r="E677">
        <f t="shared" si="47"/>
        <v>-1.4863579224310375</v>
      </c>
      <c r="F677">
        <f t="shared" si="47"/>
        <v>-0.7140241986779573</v>
      </c>
      <c r="G677">
        <f t="shared" si="47"/>
        <v>-0.41703549063650958</v>
      </c>
      <c r="H677">
        <f t="shared" si="47"/>
        <v>-0.26954086621623818</v>
      </c>
      <c r="I677">
        <f t="shared" si="47"/>
        <v>-0.1852185184303177</v>
      </c>
      <c r="J677">
        <f t="shared" si="47"/>
        <v>-0.13256964334600094</v>
      </c>
      <c r="K677">
        <f t="shared" si="47"/>
        <v>-9.767147621084124E-2</v>
      </c>
    </row>
    <row r="678" spans="1:11" x14ac:dyDescent="0.2">
      <c r="A678">
        <f t="shared" si="45"/>
        <v>1.334000000000001</v>
      </c>
      <c r="B678">
        <f t="shared" si="46"/>
        <v>-2.490694317679374E-2</v>
      </c>
      <c r="C678">
        <f t="shared" si="47"/>
        <v>-2.3531076649403224</v>
      </c>
      <c r="D678">
        <f t="shared" si="47"/>
        <v>-5.1625230543983944</v>
      </c>
      <c r="E678">
        <f t="shared" si="47"/>
        <v>-1.4852542189305673</v>
      </c>
      <c r="F678">
        <f t="shared" si="47"/>
        <v>-0.71306824375134936</v>
      </c>
      <c r="G678">
        <f t="shared" si="47"/>
        <v>-0.41620750570742809</v>
      </c>
      <c r="H678">
        <f t="shared" si="47"/>
        <v>-0.2688237204012463</v>
      </c>
      <c r="I678">
        <f t="shared" si="47"/>
        <v>-0.18459737410025023</v>
      </c>
      <c r="J678">
        <f t="shared" si="47"/>
        <v>-0.13203164913505572</v>
      </c>
      <c r="K678">
        <f t="shared" si="47"/>
        <v>-9.7205501121680637E-2</v>
      </c>
    </row>
    <row r="679" spans="1:11" x14ac:dyDescent="0.2">
      <c r="A679">
        <f t="shared" si="45"/>
        <v>1.336000000000001</v>
      </c>
      <c r="B679">
        <f t="shared" si="46"/>
        <v>-2.2942786419001628E-2</v>
      </c>
      <c r="C679">
        <f t="shared" si="47"/>
        <v>-2.3514077174690864</v>
      </c>
      <c r="D679">
        <f t="shared" si="47"/>
        <v>-5.1612496853913488</v>
      </c>
      <c r="E679">
        <f t="shared" si="47"/>
        <v>-1.4841521374808373</v>
      </c>
      <c r="F679">
        <f t="shared" si="47"/>
        <v>-0.7121144090248015</v>
      </c>
      <c r="G679">
        <f t="shared" si="47"/>
        <v>-0.41538197622561701</v>
      </c>
      <c r="H679">
        <f t="shared" si="47"/>
        <v>-0.2681092371283722</v>
      </c>
      <c r="I679">
        <f t="shared" si="47"/>
        <v>-0.18397899961171446</v>
      </c>
      <c r="J679">
        <f t="shared" si="47"/>
        <v>-0.1314964553237109</v>
      </c>
      <c r="K679">
        <f t="shared" si="47"/>
        <v>-9.6742298912655178E-2</v>
      </c>
    </row>
    <row r="680" spans="1:11" x14ac:dyDescent="0.2">
      <c r="A680">
        <f t="shared" si="45"/>
        <v>1.338000000000001</v>
      </c>
      <c r="B680">
        <f t="shared" si="46"/>
        <v>-2.0975635648115137E-2</v>
      </c>
      <c r="C680">
        <f t="shared" si="47"/>
        <v>-2.3497064526039559</v>
      </c>
      <c r="D680">
        <f t="shared" si="47"/>
        <v>-5.1599772358637113</v>
      </c>
      <c r="E680">
        <f t="shared" si="47"/>
        <v>-1.4830516758340668</v>
      </c>
      <c r="F680">
        <f t="shared" si="47"/>
        <v>-0.71116268884560019</v>
      </c>
      <c r="G680">
        <f t="shared" si="47"/>
        <v>-0.41455889316371974</v>
      </c>
      <c r="H680">
        <f t="shared" si="47"/>
        <v>-0.26739740420397939</v>
      </c>
      <c r="I680">
        <f t="shared" si="47"/>
        <v>-0.18336337992601306</v>
      </c>
      <c r="J680">
        <f t="shared" si="47"/>
        <v>-0.13096404441364501</v>
      </c>
      <c r="K680">
        <f t="shared" si="47"/>
        <v>-9.6281850039827671E-2</v>
      </c>
    </row>
    <row r="681" spans="1:11" x14ac:dyDescent="0.2">
      <c r="A681">
        <f t="shared" si="45"/>
        <v>1.340000000000001</v>
      </c>
      <c r="B681">
        <f t="shared" si="46"/>
        <v>-1.9005495339493507E-2</v>
      </c>
      <c r="C681">
        <f t="shared" si="47"/>
        <v>-2.34800387523069</v>
      </c>
      <c r="D681">
        <f t="shared" si="47"/>
        <v>-5.1587057067175293</v>
      </c>
      <c r="E681">
        <f t="shared" si="47"/>
        <v>-1.4819528317334065</v>
      </c>
      <c r="F681">
        <f t="shared" si="47"/>
        <v>-0.71021307757062202</v>
      </c>
      <c r="G681">
        <f t="shared" si="47"/>
        <v>-0.41373824752805854</v>
      </c>
      <c r="H681">
        <f t="shared" si="47"/>
        <v>-0.26668820949623234</v>
      </c>
      <c r="I681">
        <f t="shared" si="47"/>
        <v>-0.18275050009698895</v>
      </c>
      <c r="J681">
        <f t="shared" si="47"/>
        <v>-0.13043439903110057</v>
      </c>
      <c r="K681">
        <f t="shared" si="47"/>
        <v>-9.5824135115947964E-2</v>
      </c>
    </row>
    <row r="682" spans="1:11" x14ac:dyDescent="0.2">
      <c r="A682">
        <f t="shared" si="45"/>
        <v>1.342000000000001</v>
      </c>
      <c r="B682">
        <f t="shared" si="46"/>
        <v>-1.7032369955136746E-2</v>
      </c>
      <c r="C682">
        <f t="shared" si="47"/>
        <v>-2.3462999902124984</v>
      </c>
      <c r="D682">
        <f t="shared" si="47"/>
        <v>-5.1574350988340028</v>
      </c>
      <c r="E682">
        <f t="shared" si="47"/>
        <v>-1.4808556029131406</v>
      </c>
      <c r="F682">
        <f t="shared" si="47"/>
        <v>-0.70926556956644449</v>
      </c>
      <c r="G682">
        <f t="shared" si="47"/>
        <v>-0.41292003035858399</v>
      </c>
      <c r="H682">
        <f t="shared" si="47"/>
        <v>-0.26598164093481108</v>
      </c>
      <c r="I682">
        <f t="shared" si="47"/>
        <v>-0.18214034527043521</v>
      </c>
      <c r="J682">
        <f t="shared" si="47"/>
        <v>-0.1299075019259279</v>
      </c>
      <c r="K682">
        <f t="shared" si="47"/>
        <v>-9.5369134909078404E-2</v>
      </c>
    </row>
    <row r="683" spans="1:11" x14ac:dyDescent="0.2">
      <c r="A683">
        <f t="shared" si="45"/>
        <v>1.344000000000001</v>
      </c>
      <c r="B683">
        <f t="shared" si="46"/>
        <v>-1.5056263943745211E-2</v>
      </c>
      <c r="C683">
        <f t="shared" si="47"/>
        <v>-2.3445948023901773</v>
      </c>
      <c r="D683">
        <f t="shared" si="47"/>
        <v>-5.1561654130737065</v>
      </c>
      <c r="E683">
        <f t="shared" si="47"/>
        <v>-1.4797599870988858</v>
      </c>
      <c r="F683">
        <f t="shared" si="47"/>
        <v>-0.70832015920945546</v>
      </c>
      <c r="G683">
        <f t="shared" si="47"/>
        <v>-0.41210423272882285</v>
      </c>
      <c r="H683">
        <f t="shared" si="47"/>
        <v>-0.26527768651062561</v>
      </c>
      <c r="I683">
        <f t="shared" si="47"/>
        <v>-0.18153290068350861</v>
      </c>
      <c r="J683">
        <f t="shared" si="47"/>
        <v>-0.12938333597063661</v>
      </c>
      <c r="K683">
        <f t="shared" si="47"/>
        <v>-9.4916830341231814E-2</v>
      </c>
    </row>
    <row r="684" spans="1:11" x14ac:dyDescent="0.2">
      <c r="A684">
        <f t="shared" si="45"/>
        <v>1.346000000000001</v>
      </c>
      <c r="B684">
        <f t="shared" si="46"/>
        <v>-1.3077181740779164E-2</v>
      </c>
      <c r="C684">
        <f t="shared" si="47"/>
        <v>-2.3428883165822469</v>
      </c>
      <c r="D684">
        <f t="shared" si="47"/>
        <v>-5.1548966502768074</v>
      </c>
      <c r="E684">
        <f t="shared" si="47"/>
        <v>-1.4786659820077865</v>
      </c>
      <c r="F684">
        <f t="shared" si="47"/>
        <v>-0.70737684088595909</v>
      </c>
      <c r="G684">
        <f t="shared" si="47"/>
        <v>-0.41129084574582331</v>
      </c>
      <c r="H684">
        <f t="shared" si="47"/>
        <v>-0.26457633427553112</v>
      </c>
      <c r="I684">
        <f t="shared" si="47"/>
        <v>-0.18092815166414589</v>
      </c>
      <c r="J684">
        <f t="shared" si="47"/>
        <v>-0.12886188415945365</v>
      </c>
      <c r="K684">
        <f t="shared" si="47"/>
        <v>-9.4467202487021715E-2</v>
      </c>
    </row>
    <row r="685" spans="1:11" x14ac:dyDescent="0.2">
      <c r="A685">
        <f t="shared" si="45"/>
        <v>1.348000000000001</v>
      </c>
      <c r="B685">
        <f t="shared" si="46"/>
        <v>-1.1095127768517401E-2</v>
      </c>
      <c r="C685">
        <f t="shared" si="47"/>
        <v>-2.3411805375850729</v>
      </c>
      <c r="D685">
        <f t="shared" si="47"/>
        <v>-5.1536288112632942</v>
      </c>
      <c r="E685">
        <f t="shared" si="47"/>
        <v>-1.4775735853487091</v>
      </c>
      <c r="F685">
        <f t="shared" si="47"/>
        <v>-0.7064356089922792</v>
      </c>
      <c r="G685">
        <f t="shared" si="47"/>
        <v>-0.41047986055010038</v>
      </c>
      <c r="H685">
        <f t="shared" si="47"/>
        <v>-0.2638775723420424</v>
      </c>
      <c r="I685">
        <f t="shared" si="47"/>
        <v>-0.1803260836304833</v>
      </c>
      <c r="J685">
        <f t="shared" si="47"/>
        <v>-0.12834312960738897</v>
      </c>
      <c r="K685">
        <f t="shared" si="47"/>
        <v>-9.4020232572325432E-2</v>
      </c>
    </row>
    <row r="686" spans="1:11" x14ac:dyDescent="0.2">
      <c r="A686">
        <f t="shared" si="45"/>
        <v>1.350000000000001</v>
      </c>
      <c r="B686">
        <f t="shared" si="46"/>
        <v>-9.1101064361164569E-3</v>
      </c>
      <c r="C686">
        <f t="shared" si="47"/>
        <v>-2.3394714701730095</v>
      </c>
      <c r="D686">
        <f t="shared" si="47"/>
        <v>-5.1523618968331775</v>
      </c>
      <c r="E686">
        <f t="shared" si="47"/>
        <v>-1.4764827948224317</v>
      </c>
      <c r="F686">
        <f t="shared" si="47"/>
        <v>-0.70549645793486127</v>
      </c>
      <c r="G686">
        <f t="shared" si="47"/>
        <v>-0.40967126831557804</v>
      </c>
      <c r="H686">
        <f t="shared" si="47"/>
        <v>-0.26318138888304965</v>
      </c>
      <c r="I686">
        <f t="shared" si="47"/>
        <v>-0.17972668209027953</v>
      </c>
      <c r="J686">
        <f t="shared" si="47"/>
        <v>-0.12782705554930815</v>
      </c>
      <c r="K686">
        <f t="shared" si="47"/>
        <v>-9.3575901972958828E-2</v>
      </c>
    </row>
    <row r="687" spans="1:11" x14ac:dyDescent="0.2">
      <c r="A687">
        <f t="shared" si="45"/>
        <v>1.352000000000001</v>
      </c>
      <c r="B687">
        <f t="shared" si="46"/>
        <v>-7.1221221396687798E-3</v>
      </c>
      <c r="C687">
        <f t="shared" si="47"/>
        <v>-2.3377611190985177</v>
      </c>
      <c r="D687">
        <f t="shared" si="47"/>
        <v>-5.1510959077667202</v>
      </c>
      <c r="E687">
        <f t="shared" si="47"/>
        <v>-1.475393608121832</v>
      </c>
      <c r="F687">
        <f t="shared" si="47"/>
        <v>-0.70455938213037017</v>
      </c>
      <c r="G687">
        <f t="shared" si="47"/>
        <v>-0.40886506024953068</v>
      </c>
      <c r="H687">
        <f t="shared" si="47"/>
        <v>-0.26248777213153346</v>
      </c>
      <c r="I687">
        <f t="shared" si="47"/>
        <v>-0.17912993264034111</v>
      </c>
      <c r="J687">
        <f t="shared" si="47"/>
        <v>-0.12731364533901215</v>
      </c>
      <c r="K687">
        <f t="shared" si="47"/>
        <v>-9.3134192213363554E-2</v>
      </c>
    </row>
    <row r="688" spans="1:11" x14ac:dyDescent="0.2">
      <c r="A688">
        <f t="shared" si="45"/>
        <v>1.354000000000001</v>
      </c>
      <c r="B688">
        <f t="shared" si="46"/>
        <v>-5.1311792622603233E-3</v>
      </c>
      <c r="C688">
        <f t="shared" si="47"/>
        <v>-2.3360494890923009</v>
      </c>
      <c r="D688">
        <f t="shared" si="47"/>
        <v>-5.1498308448246419</v>
      </c>
      <c r="E688">
        <f t="shared" si="47"/>
        <v>-1.4743060229320739</v>
      </c>
      <c r="F688">
        <f t="shared" si="47"/>
        <v>-0.70362437600578664</v>
      </c>
      <c r="G688">
        <f t="shared" si="47"/>
        <v>-0.40806122759252283</v>
      </c>
      <c r="H688">
        <f t="shared" si="47"/>
        <v>-0.26179671038028113</v>
      </c>
      <c r="I688">
        <f t="shared" si="47"/>
        <v>-0.17853582096595169</v>
      </c>
      <c r="J688">
        <f t="shared" si="47"/>
        <v>-0.12680288244832399</v>
      </c>
      <c r="K688">
        <f t="shared" si="47"/>
        <v>-9.2695084965306151E-2</v>
      </c>
    </row>
    <row r="689" spans="1:11" x14ac:dyDescent="0.2">
      <c r="A689">
        <f t="shared" si="45"/>
        <v>1.356000000000001</v>
      </c>
      <c r="B689">
        <f t="shared" si="46"/>
        <v>-3.1372821740287861E-3</v>
      </c>
      <c r="C689">
        <f t="shared" si="47"/>
        <v>-2.3343365848634337</v>
      </c>
      <c r="D689">
        <f t="shared" si="47"/>
        <v>-5.1485667087483273</v>
      </c>
      <c r="E689">
        <f t="shared" si="47"/>
        <v>-1.473220036930788</v>
      </c>
      <c r="F689">
        <f t="shared" si="47"/>
        <v>-0.70269143399850176</v>
      </c>
      <c r="G689">
        <f t="shared" si="47"/>
        <v>-0.40725976161834748</v>
      </c>
      <c r="H689">
        <f t="shared" si="47"/>
        <v>-0.26110819198160262</v>
      </c>
      <c r="I689">
        <f t="shared" si="47"/>
        <v>-0.17794433284030411</v>
      </c>
      <c r="J689">
        <f t="shared" si="47"/>
        <v>-0.12629475046618244</v>
      </c>
      <c r="K689">
        <f t="shared" si="47"/>
        <v>-9.2258562046589068E-2</v>
      </c>
    </row>
    <row r="690" spans="1:11" x14ac:dyDescent="0.2">
      <c r="A690">
        <f t="shared" si="45"/>
        <v>1.358000000000001</v>
      </c>
      <c r="B690">
        <f t="shared" si="46"/>
        <v>-1.1404352322202569E-3</v>
      </c>
      <c r="C690">
        <f t="shared" si="47"/>
        <v>-2.3326224110994827</v>
      </c>
      <c r="D690">
        <f t="shared" si="47"/>
        <v>-5.1473035002600387</v>
      </c>
      <c r="E690">
        <f t="shared" si="47"/>
        <v>-1.4721356477882541</v>
      </c>
      <c r="F690">
        <f t="shared" si="47"/>
        <v>-0.7017605505564084</v>
      </c>
      <c r="G690">
        <f t="shared" si="47"/>
        <v>-0.40646065363396328</v>
      </c>
      <c r="H690">
        <f t="shared" si="47"/>
        <v>-0.26042220534704735</v>
      </c>
      <c r="I690">
        <f t="shared" si="47"/>
        <v>-0.17735545412393555</v>
      </c>
      <c r="J690">
        <f t="shared" si="47"/>
        <v>-0.1257892330977429</v>
      </c>
      <c r="K690">
        <f t="shared" si="47"/>
        <v>-9.1824605419773775E-2</v>
      </c>
    </row>
    <row r="691" spans="1:11" x14ac:dyDescent="0.2">
      <c r="A691">
        <f t="shared" si="45"/>
        <v>1.360000000000001</v>
      </c>
      <c r="B691">
        <f t="shared" si="46"/>
        <v>8.5935721875300133E-4</v>
      </c>
      <c r="C691">
        <f t="shared" si="47"/>
        <v>-2.3309069724666394</v>
      </c>
      <c r="D691">
        <f t="shared" si="47"/>
        <v>-5.1460412200631183</v>
      </c>
      <c r="E691">
        <f t="shared" si="47"/>
        <v>-1.4710528531675775</v>
      </c>
      <c r="F691">
        <f t="shared" si="47"/>
        <v>-0.70083172013798978</v>
      </c>
      <c r="G691">
        <f t="shared" si="47"/>
        <v>-0.40566389497942917</v>
      </c>
      <c r="H691">
        <f t="shared" si="47"/>
        <v>-0.25973873894712085</v>
      </c>
      <c r="I691">
        <f t="shared" si="47"/>
        <v>-0.17676917076416587</v>
      </c>
      <c r="J691">
        <f t="shared" si="47"/>
        <v>-0.1252863141634849</v>
      </c>
      <c r="K691">
        <f t="shared" si="47"/>
        <v>-9.1393197190915057E-2</v>
      </c>
    </row>
    <row r="692" spans="1:11" x14ac:dyDescent="0.2">
      <c r="A692">
        <f t="shared" si="45"/>
        <v>1.362000000000001</v>
      </c>
      <c r="B692">
        <f t="shared" si="46"/>
        <v>2.8620908472572369E-3</v>
      </c>
      <c r="C692">
        <f t="shared" si="47"/>
        <v>-2.3291902736098398</v>
      </c>
      <c r="D692">
        <f t="shared" si="47"/>
        <v>-5.1447798688421882</v>
      </c>
      <c r="E692">
        <f t="shared" si="47"/>
        <v>-1.4699716507248646</v>
      </c>
      <c r="F692">
        <f t="shared" si="47"/>
        <v>-0.6999049372124071</v>
      </c>
      <c r="G692">
        <f t="shared" si="47"/>
        <v>-0.40486947702783993</v>
      </c>
      <c r="H692">
        <f t="shared" si="47"/>
        <v>-0.25905778131100249</v>
      </c>
      <c r="I692">
        <f t="shared" si="47"/>
        <v>-0.17618546879453942</v>
      </c>
      <c r="J692">
        <f t="shared" si="47"/>
        <v>-0.1247859775983266</v>
      </c>
      <c r="K692">
        <f t="shared" si="47"/>
        <v>-9.096431960830742E-2</v>
      </c>
    </row>
    <row r="693" spans="1:11" x14ac:dyDescent="0.2">
      <c r="A693">
        <f t="shared" si="45"/>
        <v>1.364000000000001</v>
      </c>
      <c r="B693">
        <f t="shared" si="46"/>
        <v>4.8677613343790609E-3</v>
      </c>
      <c r="C693">
        <f t="shared" si="47"/>
        <v>-2.3274723191528923</v>
      </c>
      <c r="D693">
        <f t="shared" si="47"/>
        <v>-5.1435194472633601</v>
      </c>
      <c r="E693">
        <f t="shared" si="47"/>
        <v>-1.4688920381093951</v>
      </c>
      <c r="F693">
        <f t="shared" si="47"/>
        <v>-0.69898019625958441</v>
      </c>
      <c r="G693">
        <f t="shared" si="47"/>
        <v>-0.40407739118525765</v>
      </c>
      <c r="H693">
        <f t="shared" si="47"/>
        <v>-0.25837932102626293</v>
      </c>
      <c r="I693">
        <f t="shared" si="47"/>
        <v>-0.17560433433426922</v>
      </c>
      <c r="J693">
        <f t="shared" si="47"/>
        <v>-0.12428820745074595</v>
      </c>
      <c r="K693">
        <f t="shared" si="47"/>
        <v>-9.0537955061242639E-2</v>
      </c>
    </row>
    <row r="694" spans="1:11" x14ac:dyDescent="0.2">
      <c r="A694">
        <f t="shared" si="45"/>
        <v>1.366000000000001</v>
      </c>
      <c r="B694">
        <f t="shared" si="46"/>
        <v>6.8763643738715468E-3</v>
      </c>
      <c r="C694">
        <f t="shared" si="47"/>
        <v>-2.3257531136985996</v>
      </c>
      <c r="D694">
        <f t="shared" si="47"/>
        <v>-5.142259955974426</v>
      </c>
      <c r="E694">
        <f t="shared" si="47"/>
        <v>-1.467814012963794</v>
      </c>
      <c r="F694">
        <f t="shared" si="47"/>
        <v>-0.69805749177029108</v>
      </c>
      <c r="G694">
        <f t="shared" si="47"/>
        <v>-0.40328762889064435</v>
      </c>
      <c r="H694">
        <f t="shared" si="47"/>
        <v>-0.25770334673858297</v>
      </c>
      <c r="I694">
        <f t="shared" si="47"/>
        <v>-0.1750257535876853</v>
      </c>
      <c r="J694">
        <f t="shared" si="47"/>
        <v>-0.12379298788190898</v>
      </c>
      <c r="K694">
        <f t="shared" si="47"/>
        <v>-9.0114086078779035E-2</v>
      </c>
    </row>
    <row r="695" spans="1:11" x14ac:dyDescent="0.2">
      <c r="A695">
        <f t="shared" si="45"/>
        <v>1.368000000000001</v>
      </c>
      <c r="B695">
        <f t="shared" si="46"/>
        <v>8.8878956720970029E-3</v>
      </c>
      <c r="C695">
        <f t="shared" si="47"/>
        <v>-2.3240326618288809</v>
      </c>
      <c r="D695">
        <f t="shared" si="47"/>
        <v>-5.1410013956050609</v>
      </c>
      <c r="E695">
        <f t="shared" si="47"/>
        <v>-1.4667375729241985</v>
      </c>
      <c r="F695">
        <f t="shared" si="47"/>
        <v>-0.69713681824622187</v>
      </c>
      <c r="G695">
        <f t="shared" si="47"/>
        <v>-0.40250018161579171</v>
      </c>
      <c r="H695">
        <f t="shared" si="47"/>
        <v>-0.25702984715147187</v>
      </c>
      <c r="I695">
        <f t="shared" si="47"/>
        <v>-0.17444971284368507</v>
      </c>
      <c r="J695">
        <f t="shared" si="47"/>
        <v>-0.12330030316480463</v>
      </c>
      <c r="K695">
        <f t="shared" si="47"/>
        <v>-8.9692695328521699E-2</v>
      </c>
    </row>
    <row r="696" spans="1:11" x14ac:dyDescent="0.2">
      <c r="A696">
        <f t="shared" si="45"/>
        <v>1.370000000000001</v>
      </c>
      <c r="B696">
        <f t="shared" si="46"/>
        <v>1.0902350947972001E-2</v>
      </c>
      <c r="C696">
        <f t="shared" si="47"/>
        <v>-2.3223109681048948</v>
      </c>
      <c r="D696">
        <f t="shared" si="47"/>
        <v>-5.1397437667670101</v>
      </c>
      <c r="E696">
        <f t="shared" si="47"/>
        <v>-1.4656627156204218</v>
      </c>
      <c r="F696">
        <f t="shared" si="47"/>
        <v>-0.69621817020007604</v>
      </c>
      <c r="G696">
        <f t="shared" si="47"/>
        <v>-0.40171504086525056</v>
      </c>
      <c r="H696">
        <f t="shared" si="47"/>
        <v>-0.25635881102598673</v>
      </c>
      <c r="I696">
        <f t="shared" si="47"/>
        <v>-0.17387619847518793</v>
      </c>
      <c r="J696">
        <f t="shared" si="47"/>
        <v>-0.12281013768338586</v>
      </c>
      <c r="K696">
        <f t="shared" si="47"/>
        <v>-8.9273765615414141E-2</v>
      </c>
    </row>
    <row r="697" spans="1:11" x14ac:dyDescent="0.2">
      <c r="A697">
        <f t="shared" si="45"/>
        <v>1.372000000000001</v>
      </c>
      <c r="B697">
        <f t="shared" si="46"/>
        <v>1.2919725932913425E-2</v>
      </c>
      <c r="C697">
        <f t="shared" si="47"/>
        <v>-2.320588037067159</v>
      </c>
      <c r="D697">
        <f t="shared" si="47"/>
        <v>-5.13848707005429</v>
      </c>
      <c r="E697">
        <f t="shared" si="47"/>
        <v>-1.4645894386761213</v>
      </c>
      <c r="F697">
        <f t="shared" si="47"/>
        <v>-0.69530154215563311</v>
      </c>
      <c r="G697">
        <f t="shared" si="47"/>
        <v>-0.40093219817625875</v>
      </c>
      <c r="H697">
        <f t="shared" si="47"/>
        <v>-0.25569022718045253</v>
      </c>
      <c r="I697">
        <f t="shared" si="47"/>
        <v>-0.17330519693859217</v>
      </c>
      <c r="J697">
        <f t="shared" si="47"/>
        <v>-0.12232247593171842</v>
      </c>
      <c r="K697">
        <f t="shared" si="47"/>
        <v>-8.8857279880540999E-2</v>
      </c>
    </row>
    <row r="698" spans="1:11" x14ac:dyDescent="0.2">
      <c r="A698">
        <f t="shared" si="45"/>
        <v>1.374000000000001</v>
      </c>
      <c r="B698">
        <f t="shared" si="46"/>
        <v>1.4940016370782516E-2</v>
      </c>
      <c r="C698">
        <f t="shared" si="47"/>
        <v>-2.3188638732356686</v>
      </c>
      <c r="D698">
        <f t="shared" si="47"/>
        <v>-5.1372313060433745</v>
      </c>
      <c r="E698">
        <f t="shared" si="47"/>
        <v>-1.4635177397089536</v>
      </c>
      <c r="F698">
        <f t="shared" si="47"/>
        <v>-0.69438692864782769</v>
      </c>
      <c r="G698">
        <f t="shared" si="47"/>
        <v>-0.40015164511866819</v>
      </c>
      <c r="H698">
        <f t="shared" si="47"/>
        <v>-0.25502408449018255</v>
      </c>
      <c r="I698">
        <f t="shared" si="47"/>
        <v>-0.17273669477323519</v>
      </c>
      <c r="J698">
        <f t="shared" si="47"/>
        <v>-0.12183730251313513</v>
      </c>
      <c r="K698">
        <f t="shared" si="47"/>
        <v>-8.844322119994176E-2</v>
      </c>
    </row>
    <row r="699" spans="1:11" x14ac:dyDescent="0.2">
      <c r="A699">
        <f t="shared" si="45"/>
        <v>1.376000000000001</v>
      </c>
      <c r="B699">
        <f t="shared" si="46"/>
        <v>1.6963218017830795E-2</v>
      </c>
      <c r="C699">
        <f t="shared" si="47"/>
        <v>-2.3171384811100193</v>
      </c>
      <c r="D699">
        <f t="shared" si="47"/>
        <v>-5.1359764752933819</v>
      </c>
      <c r="E699">
        <f t="shared" si="47"/>
        <v>-1.4624476163307387</v>
      </c>
      <c r="F699">
        <f t="shared" si="47"/>
        <v>-0.69347432422282052</v>
      </c>
      <c r="G699">
        <f t="shared" si="47"/>
        <v>-0.39937337329486999</v>
      </c>
      <c r="H699">
        <f t="shared" si="47"/>
        <v>-0.25436037188719895</v>
      </c>
      <c r="I699">
        <f t="shared" si="47"/>
        <v>-0.17217067860085725</v>
      </c>
      <c r="J699">
        <f t="shared" ref="C699:K728" si="48">POWER(J$8+1,-2)*POWER($A699,J$8+1)*((J$8+1)*LN(J$7*$A699)-1)</f>
        <v>-0.12135460213939737</v>
      </c>
      <c r="K699">
        <f t="shared" si="48"/>
        <v>-8.8031572783435194E-2</v>
      </c>
    </row>
    <row r="700" spans="1:11" x14ac:dyDescent="0.2">
      <c r="A700">
        <f t="shared" si="45"/>
        <v>1.378000000000001</v>
      </c>
      <c r="B700">
        <f t="shared" si="46"/>
        <v>1.8989326642646995E-2</v>
      </c>
      <c r="C700">
        <f t="shared" si="48"/>
        <v>-2.3154118651695215</v>
      </c>
      <c r="D700">
        <f t="shared" si="48"/>
        <v>-5.1347225783462678</v>
      </c>
      <c r="E700">
        <f t="shared" si="48"/>
        <v>-1.4613790661476134</v>
      </c>
      <c r="F700">
        <f t="shared" si="48"/>
        <v>-0.69256372343807027</v>
      </c>
      <c r="G700">
        <f t="shared" si="48"/>
        <v>-0.39859737433972026</v>
      </c>
      <c r="H700">
        <f t="shared" si="48"/>
        <v>-0.25369907835995498</v>
      </c>
      <c r="I700">
        <f t="shared" si="48"/>
        <v>-0.17160713512506767</v>
      </c>
      <c r="J700">
        <f t="shared" si="48"/>
        <v>-0.12087435962986319</v>
      </c>
      <c r="K700">
        <f t="shared" si="48"/>
        <v>-8.7622317973454988E-2</v>
      </c>
    </row>
    <row r="701" spans="1:11" x14ac:dyDescent="0.2">
      <c r="A701">
        <f t="shared" si="45"/>
        <v>1.380000000000001</v>
      </c>
      <c r="B701">
        <f t="shared" si="46"/>
        <v>2.1018338026101903E-2</v>
      </c>
      <c r="C701">
        <f t="shared" si="48"/>
        <v>-2.3136840298733188</v>
      </c>
      <c r="D701">
        <f t="shared" si="48"/>
        <v>-5.1334696157270034</v>
      </c>
      <c r="E701">
        <f t="shared" si="48"/>
        <v>-1.4603120867601869</v>
      </c>
      <c r="F701">
        <f t="shared" si="48"/>
        <v>-0.69165512086240066</v>
      </c>
      <c r="G701">
        <f t="shared" si="48"/>
        <v>-0.39782363992046238</v>
      </c>
      <c r="H701">
        <f t="shared" si="48"/>
        <v>-0.25304019295305663</v>
      </c>
      <c r="I701">
        <f t="shared" si="48"/>
        <v>-0.171046051130815</v>
      </c>
      <c r="J701">
        <f t="shared" si="48"/>
        <v>-0.12039655991066119</v>
      </c>
      <c r="K701">
        <f t="shared" si="48"/>
        <v>-8.7215440243895534E-2</v>
      </c>
    </row>
    <row r="702" spans="1:11" x14ac:dyDescent="0.2">
      <c r="A702">
        <f t="shared" si="45"/>
        <v>1.382000000000001</v>
      </c>
      <c r="B702">
        <f t="shared" si="46"/>
        <v>2.3050247961296264E-2</v>
      </c>
      <c r="C702">
        <f t="shared" si="48"/>
        <v>-2.3119549796605052</v>
      </c>
      <c r="D702">
        <f t="shared" si="48"/>
        <v>-5.1322175879437584</v>
      </c>
      <c r="E702">
        <f t="shared" si="48"/>
        <v>-1.4592466757636924</v>
      </c>
      <c r="F702">
        <f t="shared" si="48"/>
        <v>-0.69074851107606805</v>
      </c>
      <c r="G702">
        <f t="shared" si="48"/>
        <v>-0.39705216173665075</v>
      </c>
      <c r="H702">
        <f t="shared" si="48"/>
        <v>-0.25238370476698574</v>
      </c>
      <c r="I702">
        <f t="shared" si="48"/>
        <v>-0.17048741348385923</v>
      </c>
      <c r="J702">
        <f t="shared" si="48"/>
        <v>-0.11992118801387175</v>
      </c>
      <c r="K702">
        <f t="shared" si="48"/>
        <v>-8.6810923198968881E-2</v>
      </c>
    </row>
    <row r="703" spans="1:11" x14ac:dyDescent="0.2">
      <c r="A703">
        <f t="shared" si="45"/>
        <v>1.384000000000001</v>
      </c>
      <c r="B703">
        <f t="shared" si="46"/>
        <v>2.5085052253506619E-2</v>
      </c>
      <c r="C703">
        <f t="shared" si="48"/>
        <v>-2.3102247189502405</v>
      </c>
      <c r="D703">
        <f t="shared" si="48"/>
        <v>-5.1309664954880878</v>
      </c>
      <c r="E703">
        <f t="shared" si="48"/>
        <v>-1.4581828307481377</v>
      </c>
      <c r="F703">
        <f t="shared" si="48"/>
        <v>-0.68984388867082524</v>
      </c>
      <c r="G703">
        <f t="shared" si="48"/>
        <v>-0.39628293152007193</v>
      </c>
      <c r="H703">
        <f t="shared" si="48"/>
        <v>-0.25172960295782326</v>
      </c>
      <c r="I703">
        <f t="shared" si="48"/>
        <v>-0.16993120913024812</v>
      </c>
      <c r="J703">
        <f t="shared" si="48"/>
        <v>-0.11944822907671389</v>
      </c>
      <c r="K703">
        <f t="shared" si="48"/>
        <v>-8.6408750572071785E-2</v>
      </c>
    </row>
    <row r="704" spans="1:11" x14ac:dyDescent="0.2">
      <c r="A704">
        <f t="shared" si="45"/>
        <v>1.386000000000001</v>
      </c>
      <c r="B704">
        <f t="shared" si="46"/>
        <v>2.7122746720133237E-2</v>
      </c>
      <c r="C704">
        <f t="shared" si="48"/>
        <v>-2.3084932521418646</v>
      </c>
      <c r="D704">
        <f t="shared" si="48"/>
        <v>-5.1297163388351033</v>
      </c>
      <c r="E704">
        <f t="shared" si="48"/>
        <v>-1.4571205492984529</v>
      </c>
      <c r="F704">
        <f t="shared" si="48"/>
        <v>-0.68894124824998404</v>
      </c>
      <c r="G704">
        <f t="shared" si="48"/>
        <v>-0.39551594103466514</v>
      </c>
      <c r="H704">
        <f t="shared" si="48"/>
        <v>-0.25107787673697374</v>
      </c>
      <c r="I704">
        <f t="shared" si="48"/>
        <v>-0.16937742509579598</v>
      </c>
      <c r="J704">
        <f t="shared" si="48"/>
        <v>-0.11897766834073896</v>
      </c>
      <c r="K704">
        <f t="shared" si="48"/>
        <v>-8.6008906224663409E-2</v>
      </c>
    </row>
    <row r="705" spans="1:11" x14ac:dyDescent="0.2">
      <c r="A705">
        <f t="shared" si="45"/>
        <v>1.388000000000001</v>
      </c>
      <c r="B705">
        <f t="shared" si="46"/>
        <v>2.9163327190647754E-2</v>
      </c>
      <c r="C705">
        <f t="shared" si="48"/>
        <v>-2.3067605836150098</v>
      </c>
      <c r="D705">
        <f t="shared" si="48"/>
        <v>-5.128467118443659</v>
      </c>
      <c r="E705">
        <f t="shared" si="48"/>
        <v>-1.4560598289946376</v>
      </c>
      <c r="F705">
        <f t="shared" si="48"/>
        <v>-0.68804058442847693</v>
      </c>
      <c r="G705">
        <f t="shared" si="48"/>
        <v>-0.39475118207644277</v>
      </c>
      <c r="H705">
        <f t="shared" si="48"/>
        <v>-0.25042851537089006</v>
      </c>
      <c r="I705">
        <f t="shared" si="48"/>
        <v>-0.16882604848556573</v>
      </c>
      <c r="J705">
        <f t="shared" si="48"/>
        <v>-0.11850949115103053</v>
      </c>
      <c r="K705">
        <f t="shared" si="48"/>
        <v>-8.5611374145153255E-2</v>
      </c>
    </row>
    <row r="706" spans="1:11" x14ac:dyDescent="0.2">
      <c r="A706">
        <f t="shared" si="45"/>
        <v>1.390000000000001</v>
      </c>
      <c r="B706">
        <f t="shared" si="46"/>
        <v>3.1206789506539545E-2</v>
      </c>
      <c r="C706">
        <f t="shared" si="48"/>
        <v>-2.3050267177297203</v>
      </c>
      <c r="D706">
        <f t="shared" si="48"/>
        <v>-5.1272188347565146</v>
      </c>
      <c r="E706">
        <f t="shared" si="48"/>
        <v>-1.4550006674119029</v>
      </c>
      <c r="F706">
        <f t="shared" si="48"/>
        <v>-0.6871418918329153</v>
      </c>
      <c r="G706">
        <f t="shared" si="48"/>
        <v>-0.3939886464734082</v>
      </c>
      <c r="H706">
        <f t="shared" si="48"/>
        <v>-0.24978150818079864</v>
      </c>
      <c r="I706">
        <f t="shared" si="48"/>
        <v>-0.16827706648335408</v>
      </c>
      <c r="J706">
        <f t="shared" si="48"/>
        <v>-0.11804368295541023</v>
      </c>
      <c r="K706">
        <f t="shared" si="48"/>
        <v>-8.5216138447799211E-2</v>
      </c>
    </row>
    <row r="707" spans="1:11" x14ac:dyDescent="0.2">
      <c r="A707">
        <f t="shared" si="45"/>
        <v>1.392000000000001</v>
      </c>
      <c r="B707">
        <f t="shared" si="46"/>
        <v>3.3253129521266057E-2</v>
      </c>
      <c r="C707">
        <f t="shared" si="48"/>
        <v>-2.3032916588265553</v>
      </c>
      <c r="D707">
        <f t="shared" si="48"/>
        <v>-5.1259714882005198</v>
      </c>
      <c r="E707">
        <f t="shared" si="48"/>
        <v>-1.4539430621208136</v>
      </c>
      <c r="F707">
        <f t="shared" si="48"/>
        <v>-0.68624516510164835</v>
      </c>
      <c r="G707">
        <f t="shared" si="48"/>
        <v>-0.39322832608547503</v>
      </c>
      <c r="H707">
        <f t="shared" si="48"/>
        <v>-0.24913684454242588</v>
      </c>
      <c r="I707">
        <f t="shared" si="48"/>
        <v>-0.16773046635117997</v>
      </c>
      <c r="J707">
        <f t="shared" si="48"/>
        <v>-0.11758022930365047</v>
      </c>
      <c r="K707">
        <f t="shared" si="48"/>
        <v>-8.4823183371616054E-2</v>
      </c>
    </row>
    <row r="708" spans="1:11" x14ac:dyDescent="0.2">
      <c r="A708">
        <f t="shared" si="45"/>
        <v>1.394000000000001</v>
      </c>
      <c r="B708">
        <f t="shared" si="46"/>
        <v>3.5302343100199689E-2</v>
      </c>
      <c r="C708">
        <f t="shared" si="48"/>
        <v>-2.3015554112267078</v>
      </c>
      <c r="D708">
        <f t="shared" si="48"/>
        <v>-5.1247250791867813</v>
      </c>
      <c r="E708">
        <f t="shared" si="48"/>
        <v>-1.4528870106874294</v>
      </c>
      <c r="F708">
        <f t="shared" si="48"/>
        <v>-0.68535039888481719</v>
      </c>
      <c r="G708">
        <f t="shared" si="48"/>
        <v>-0.39247021280438293</v>
      </c>
      <c r="H708">
        <f t="shared" si="48"/>
        <v>-0.24849451388572566</v>
      </c>
      <c r="I708">
        <f t="shared" si="48"/>
        <v>-0.1671862354287755</v>
      </c>
      <c r="J708">
        <f t="shared" si="48"/>
        <v>-0.11711911584669263</v>
      </c>
      <c r="K708">
        <f t="shared" si="48"/>
        <v>-8.4432493279293613E-2</v>
      </c>
    </row>
    <row r="709" spans="1:11" x14ac:dyDescent="0.2">
      <c r="A709">
        <f t="shared" si="45"/>
        <v>1.396000000000001</v>
      </c>
      <c r="B709">
        <f t="shared" si="46"/>
        <v>3.7354426120577072E-2</v>
      </c>
      <c r="C709">
        <f t="shared" si="48"/>
        <v>-2.2998179792321127</v>
      </c>
      <c r="D709">
        <f t="shared" si="48"/>
        <v>-5.1234796081108307</v>
      </c>
      <c r="E709">
        <f t="shared" si="48"/>
        <v>-1.4518325106734422</v>
      </c>
      <c r="F709">
        <f t="shared" si="48"/>
        <v>-0.68445758784440969</v>
      </c>
      <c r="G709">
        <f t="shared" si="48"/>
        <v>-0.39171429855361534</v>
      </c>
      <c r="H709">
        <f t="shared" si="48"/>
        <v>-0.24785450569460618</v>
      </c>
      <c r="I709">
        <f t="shared" si="48"/>
        <v>-0.1666443611330807</v>
      </c>
      <c r="J709">
        <f t="shared" si="48"/>
        <v>-0.11666032833587182</v>
      </c>
      <c r="K709">
        <f t="shared" si="48"/>
        <v>-8.4044052656125245E-2</v>
      </c>
    </row>
    <row r="710" spans="1:11" x14ac:dyDescent="0.2">
      <c r="A710">
        <f t="shared" si="45"/>
        <v>1.398000000000001</v>
      </c>
      <c r="B710">
        <f t="shared" si="46"/>
        <v>3.9409374471447323E-2</v>
      </c>
      <c r="C710">
        <f t="shared" si="48"/>
        <v>-2.2980793671255566</v>
      </c>
      <c r="D710">
        <f t="shared" si="48"/>
        <v>-5.1222350753527968</v>
      </c>
      <c r="E710">
        <f t="shared" si="48"/>
        <v>-1.4507795596363111</v>
      </c>
      <c r="F710">
        <f t="shared" si="48"/>
        <v>-0.68356672665431273</v>
      </c>
      <c r="G710">
        <f t="shared" si="48"/>
        <v>-0.39096057528831357</v>
      </c>
      <c r="H710">
        <f t="shared" si="48"/>
        <v>-0.24721680950665925</v>
      </c>
      <c r="I710">
        <f t="shared" si="48"/>
        <v>-0.16610483095774051</v>
      </c>
      <c r="J710">
        <f t="shared" si="48"/>
        <v>-0.11620385262214772</v>
      </c>
      <c r="K710">
        <f t="shared" si="48"/>
        <v>-8.365784610894568E-2</v>
      </c>
    </row>
    <row r="711" spans="1:11" x14ac:dyDescent="0.2">
      <c r="A711">
        <f t="shared" si="45"/>
        <v>1.400000000000001</v>
      </c>
      <c r="B711">
        <f t="shared" si="46"/>
        <v>4.1467184053622652E-2</v>
      </c>
      <c r="C711">
        <f t="shared" si="48"/>
        <v>-2.2963395791707879</v>
      </c>
      <c r="D711">
        <f t="shared" si="48"/>
        <v>-5.120991481277569</v>
      </c>
      <c r="E711">
        <f t="shared" si="48"/>
        <v>-1.4497281551293983</v>
      </c>
      <c r="F711">
        <f t="shared" si="48"/>
        <v>-0.68267781000036254</v>
      </c>
      <c r="G711">
        <f t="shared" si="48"/>
        <v>-0.39020903499519305</v>
      </c>
      <c r="H711">
        <f t="shared" si="48"/>
        <v>-0.2465814149128891</v>
      </c>
      <c r="I711">
        <f t="shared" si="48"/>
        <v>-0.16556763247260561</v>
      </c>
      <c r="J711">
        <f t="shared" si="48"/>
        <v>-0.11574967465534119</v>
      </c>
      <c r="K711">
        <f t="shared" si="48"/>
        <v>-8.3273858365079348E-2</v>
      </c>
    </row>
    <row r="712" spans="1:11" x14ac:dyDescent="0.2">
      <c r="A712">
        <f t="shared" si="45"/>
        <v>1.402000000000001</v>
      </c>
      <c r="B712">
        <f t="shared" si="46"/>
        <v>4.3527850779626717E-2</v>
      </c>
      <c r="C712">
        <f t="shared" si="48"/>
        <v>-2.2945986196126253</v>
      </c>
      <c r="D712">
        <f t="shared" si="48"/>
        <v>-5.1197488262349564</v>
      </c>
      <c r="E712">
        <f t="shared" si="48"/>
        <v>-1.4486782947020989</v>
      </c>
      <c r="F712">
        <f t="shared" si="48"/>
        <v>-0.68179083258039486</v>
      </c>
      <c r="G712">
        <f t="shared" si="48"/>
        <v>-0.38945966969245638</v>
      </c>
      <c r="H712">
        <f t="shared" si="48"/>
        <v>-0.24594831155744254</v>
      </c>
      <c r="I712">
        <f t="shared" si="48"/>
        <v>-0.16503275332323583</v>
      </c>
      <c r="J712">
        <f t="shared" si="48"/>
        <v>-0.11529778048337726</v>
      </c>
      <c r="K712">
        <f t="shared" si="48"/>
        <v>-8.2892074271297564E-2</v>
      </c>
    </row>
    <row r="713" spans="1:11" x14ac:dyDescent="0.2">
      <c r="A713">
        <f t="shared" si="45"/>
        <v>1.404000000000001</v>
      </c>
      <c r="B713">
        <f t="shared" si="46"/>
        <v>4.5591370573645942E-2</v>
      </c>
      <c r="C713">
        <f t="shared" si="48"/>
        <v>-2.2928564926770623</v>
      </c>
      <c r="D713">
        <f t="shared" si="48"/>
        <v>-5.1185071105598698</v>
      </c>
      <c r="E713">
        <f t="shared" si="48"/>
        <v>-1.4476299758999744</v>
      </c>
      <c r="F713">
        <f t="shared" si="48"/>
        <v>-0.68090578910429123</v>
      </c>
      <c r="G713">
        <f t="shared" si="48"/>
        <v>-0.38871247142970716</v>
      </c>
      <c r="H713">
        <f t="shared" si="48"/>
        <v>-0.24531748913734014</v>
      </c>
      <c r="I713">
        <f t="shared" si="48"/>
        <v>-0.16450018123040663</v>
      </c>
      <c r="J713">
        <f t="shared" si="48"/>
        <v>-0.11484815625153381</v>
      </c>
      <c r="K713">
        <f t="shared" si="48"/>
        <v>-8.251247879278599E-2</v>
      </c>
    </row>
    <row r="714" spans="1:11" x14ac:dyDescent="0.2">
      <c r="A714">
        <f t="shared" si="45"/>
        <v>1.406000000000001</v>
      </c>
      <c r="B714">
        <f t="shared" si="46"/>
        <v>4.7657739371477506E-2</v>
      </c>
      <c r="C714">
        <f t="shared" si="48"/>
        <v>-2.2911132025713807</v>
      </c>
      <c r="D714">
        <f t="shared" si="48"/>
        <v>-5.1172663345724496</v>
      </c>
      <c r="E714">
        <f t="shared" si="48"/>
        <v>-1.4465831962648774</v>
      </c>
      <c r="F714">
        <f t="shared" si="48"/>
        <v>-0.68002267429402585</v>
      </c>
      <c r="G714">
        <f t="shared" si="48"/>
        <v>-0.38796743228786224</v>
      </c>
      <c r="H714">
        <f t="shared" si="48"/>
        <v>-0.24468893740220737</v>
      </c>
      <c r="I714">
        <f t="shared" si="48"/>
        <v>-0.16396990398961866</v>
      </c>
      <c r="J714">
        <f t="shared" si="48"/>
        <v>-0.11440078820169634</v>
      </c>
      <c r="K714">
        <f t="shared" si="48"/>
        <v>-8.2135057012121246E-2</v>
      </c>
    </row>
    <row r="715" spans="1:11" x14ac:dyDescent="0.2">
      <c r="A715">
        <f t="shared" si="45"/>
        <v>1.408000000000001</v>
      </c>
      <c r="B715">
        <f t="shared" si="46"/>
        <v>4.9726953120481636E-2</v>
      </c>
      <c r="C715">
        <f t="shared" si="48"/>
        <v>-2.2893687534842511</v>
      </c>
      <c r="D715">
        <f t="shared" si="48"/>
        <v>-5.1160264985782637</v>
      </c>
      <c r="E715">
        <f t="shared" si="48"/>
        <v>-1.4455379533350818</v>
      </c>
      <c r="F715">
        <f t="shared" si="48"/>
        <v>-0.67914148288370946</v>
      </c>
      <c r="G715">
        <f t="shared" si="48"/>
        <v>-0.38722454437906428</v>
      </c>
      <c r="H715">
        <f t="shared" si="48"/>
        <v>-0.24406264615400766</v>
      </c>
      <c r="I715">
        <f t="shared" si="48"/>
        <v>-0.1634419094706103</v>
      </c>
      <c r="J715">
        <f t="shared" si="48"/>
        <v>-0.1139556626716185</v>
      </c>
      <c r="K715">
        <f t="shared" si="48"/>
        <v>-8.1759794128256888E-2</v>
      </c>
    </row>
    <row r="716" spans="1:11" x14ac:dyDescent="0.2">
      <c r="A716">
        <f t="shared" si="45"/>
        <v>1.410000000000001</v>
      </c>
      <c r="B716">
        <f t="shared" si="46"/>
        <v>5.1799007779532356E-2</v>
      </c>
      <c r="C716">
        <f t="shared" si="48"/>
        <v>-2.2876231495858388</v>
      </c>
      <c r="D716">
        <f t="shared" si="48"/>
        <v>-5.1147876028684349</v>
      </c>
      <c r="E716">
        <f t="shared" si="48"/>
        <v>-1.4444942446454052</v>
      </c>
      <c r="F716">
        <f t="shared" si="48"/>
        <v>-0.67826220961963335</v>
      </c>
      <c r="G716">
        <f t="shared" si="48"/>
        <v>-0.38648379984659242</v>
      </c>
      <c r="H716">
        <f t="shared" si="48"/>
        <v>-0.24343860524677546</v>
      </c>
      <c r="I716">
        <f t="shared" si="48"/>
        <v>-0.16291618561687352</v>
      </c>
      <c r="J716">
        <f t="shared" si="48"/>
        <v>-0.11351276609418862</v>
      </c>
      <c r="K716">
        <f t="shared" si="48"/>
        <v>-8.1386675455519059E-2</v>
      </c>
    </row>
    <row r="717" spans="1:11" x14ac:dyDescent="0.2">
      <c r="A717">
        <f t="shared" ref="A717:A780" si="49">A716+B$3</f>
        <v>1.412000000000001</v>
      </c>
      <c r="B717">
        <f t="shared" ref="B717:B780" si="50">POWER(B$8+1,-2)*POWER($A717,B$8+1)*((B$8+1)*LN(B$7*$A717)-1)</f>
        <v>5.3873899318966897E-2</v>
      </c>
      <c r="C717">
        <f t="shared" si="48"/>
        <v>-2.2858763950279122</v>
      </c>
      <c r="D717">
        <f t="shared" si="48"/>
        <v>-5.1135496477198101</v>
      </c>
      <c r="E717">
        <f t="shared" si="48"/>
        <v>-1.4434520677273335</v>
      </c>
      <c r="F717">
        <f t="shared" si="48"/>
        <v>-0.67738484926030973</v>
      </c>
      <c r="G717">
        <f t="shared" si="48"/>
        <v>-0.38574519086477355</v>
      </c>
      <c r="H717">
        <f t="shared" si="48"/>
        <v>-0.24281680458635049</v>
      </c>
      <c r="I717">
        <f t="shared" si="48"/>
        <v>-0.16239272044517178</v>
      </c>
      <c r="J717">
        <f t="shared" si="48"/>
        <v>-0.11307208499670186</v>
      </c>
      <c r="K717">
        <f t="shared" si="48"/>
        <v>-8.1015686422610922E-2</v>
      </c>
    </row>
    <row r="718" spans="1:11" x14ac:dyDescent="0.2">
      <c r="A718">
        <f t="shared" si="49"/>
        <v>1.414000000000001</v>
      </c>
      <c r="B718">
        <f t="shared" si="50"/>
        <v>5.5951623720538579E-2</v>
      </c>
      <c r="C718">
        <f t="shared" si="48"/>
        <v>-2.2841284939439439</v>
      </c>
      <c r="D718">
        <f t="shared" si="48"/>
        <v>-5.1123126333951152</v>
      </c>
      <c r="E718">
        <f t="shared" si="48"/>
        <v>-1.4424114201091411</v>
      </c>
      <c r="F718">
        <f t="shared" si="48"/>
        <v>-0.67650939657651243</v>
      </c>
      <c r="G718">
        <f t="shared" si="48"/>
        <v>-0.38500870963889222</v>
      </c>
      <c r="H718">
        <f t="shared" si="48"/>
        <v>-0.24219723413011285</v>
      </c>
      <c r="I718">
        <f t="shared" si="48"/>
        <v>-0.16187150204506237</v>
      </c>
      <c r="J718">
        <f t="shared" si="48"/>
        <v>-0.11263360600013815</v>
      </c>
      <c r="K718">
        <f t="shared" si="48"/>
        <v>-8.0646812571626578E-2</v>
      </c>
    </row>
    <row r="719" spans="1:11" x14ac:dyDescent="0.2">
      <c r="A719">
        <f t="shared" si="49"/>
        <v>1.416000000000001</v>
      </c>
      <c r="B719">
        <f t="shared" si="50"/>
        <v>5.8032176977367282E-2</v>
      </c>
      <c r="C719">
        <f t="shared" si="48"/>
        <v>-2.2823794504492132</v>
      </c>
      <c r="D719">
        <f t="shared" si="48"/>
        <v>-5.1110765601431041</v>
      </c>
      <c r="E719">
        <f t="shared" si="48"/>
        <v>-1.4413722993160116</v>
      </c>
      <c r="F719">
        <f t="shared" si="48"/>
        <v>-0.67563584635131557</v>
      </c>
      <c r="G719">
        <f t="shared" si="48"/>
        <v>-0.38427434840509989</v>
      </c>
      <c r="H719">
        <f t="shared" si="48"/>
        <v>-0.24157988388671889</v>
      </c>
      <c r="I719">
        <f t="shared" si="48"/>
        <v>-0.16135251857842028</v>
      </c>
      <c r="J719">
        <f t="shared" si="48"/>
        <v>-0.11219731581844612</v>
      </c>
      <c r="K719">
        <f t="shared" si="48"/>
        <v>-8.0280039557074009E-2</v>
      </c>
    </row>
    <row r="720" spans="1:11" x14ac:dyDescent="0.2">
      <c r="A720">
        <f t="shared" si="49"/>
        <v>1.418000000000001</v>
      </c>
      <c r="B720">
        <f t="shared" si="50"/>
        <v>6.0115555093892541E-2</v>
      </c>
      <c r="C720">
        <f t="shared" si="48"/>
        <v>-2.2806292686409111</v>
      </c>
      <c r="D720">
        <f t="shared" si="48"/>
        <v>-5.1098414281987115</v>
      </c>
      <c r="E720">
        <f t="shared" si="48"/>
        <v>-1.4403347028701554</v>
      </c>
      <c r="F720">
        <f t="shared" si="48"/>
        <v>-0.67476419338013038</v>
      </c>
      <c r="G720">
        <f t="shared" si="48"/>
        <v>-0.38354209943032452</v>
      </c>
      <c r="H720">
        <f t="shared" si="48"/>
        <v>-0.240964743915838</v>
      </c>
      <c r="I720">
        <f t="shared" si="48"/>
        <v>-0.16083575827896621</v>
      </c>
      <c r="J720">
        <f t="shared" si="48"/>
        <v>-0.1117632012578324</v>
      </c>
      <c r="K720">
        <f t="shared" si="48"/>
        <v>-7.9915353144906859E-2</v>
      </c>
    </row>
    <row r="721" spans="1:11" x14ac:dyDescent="0.2">
      <c r="A721">
        <f t="shared" si="49"/>
        <v>1.420000000000001</v>
      </c>
      <c r="B721">
        <f t="shared" si="50"/>
        <v>6.2201754085823825E-2</v>
      </c>
      <c r="C721">
        <f t="shared" si="48"/>
        <v>-2.2788779525982417</v>
      </c>
      <c r="D721">
        <f t="shared" si="48"/>
        <v>-5.1086072377832004</v>
      </c>
      <c r="E721">
        <f t="shared" si="48"/>
        <v>-1.4392986282909253</v>
      </c>
      <c r="F721">
        <f t="shared" si="48"/>
        <v>-0.6738944324707421</v>
      </c>
      <c r="G721">
        <f t="shared" si="48"/>
        <v>-0.38281195501217835</v>
      </c>
      <c r="H721">
        <f t="shared" si="48"/>
        <v>-0.24035180432789058</v>
      </c>
      <c r="I721">
        <f t="shared" si="48"/>
        <v>-0.16032120945179637</v>
      </c>
      <c r="J721">
        <f t="shared" si="48"/>
        <v>-0.11133124921605635</v>
      </c>
      <c r="K721">
        <f t="shared" si="48"/>
        <v>-7.9552739211565193E-2</v>
      </c>
    </row>
    <row r="722" spans="1:11" x14ac:dyDescent="0.2">
      <c r="A722">
        <f t="shared" si="49"/>
        <v>1.422000000000001</v>
      </c>
      <c r="B722">
        <f t="shared" si="50"/>
        <v>6.4290769980095308E-2</v>
      </c>
      <c r="C722">
        <f t="shared" si="48"/>
        <v>-2.2771255063825193</v>
      </c>
      <c r="D722">
        <f t="shared" si="48"/>
        <v>-5.1073739891043175</v>
      </c>
      <c r="E722">
        <f t="shared" si="48"/>
        <v>-1.4382640730949323</v>
      </c>
      <c r="F722">
        <f t="shared" si="48"/>
        <v>-0.67302655844334347</v>
      </c>
      <c r="G722">
        <f t="shared" si="48"/>
        <v>-0.38208390747886656</v>
      </c>
      <c r="H722">
        <f t="shared" si="48"/>
        <v>-0.23974105528378642</v>
      </c>
      <c r="I722">
        <f t="shared" si="48"/>
        <v>-0.15980886047291656</v>
      </c>
      <c r="J722">
        <f t="shared" si="48"/>
        <v>-0.11090144668173134</v>
      </c>
      <c r="K722">
        <f t="shared" si="48"/>
        <v>-7.9192183743025293E-2</v>
      </c>
    </row>
    <row r="723" spans="1:11" x14ac:dyDescent="0.2">
      <c r="A723">
        <f t="shared" si="49"/>
        <v>1.424000000000001</v>
      </c>
      <c r="B723">
        <f t="shared" si="50"/>
        <v>6.6382598814815619E-2</v>
      </c>
      <c r="C723">
        <f t="shared" si="48"/>
        <v>-2.2753719340372767</v>
      </c>
      <c r="D723">
        <f t="shared" si="48"/>
        <v>-5.1061416823564265</v>
      </c>
      <c r="E723">
        <f t="shared" si="48"/>
        <v>-1.4372310347961574</v>
      </c>
      <c r="F723">
        <f t="shared" si="48"/>
        <v>-0.67216056613056863</v>
      </c>
      <c r="G723">
        <f t="shared" si="48"/>
        <v>-0.38135794918909383</v>
      </c>
      <c r="H723">
        <f t="shared" si="48"/>
        <v>-0.23913248699466419</v>
      </c>
      <c r="I723">
        <f t="shared" si="48"/>
        <v>-0.15929869978877778</v>
      </c>
      <c r="J723">
        <f t="shared" si="48"/>
        <v>-0.11047378073363021</v>
      </c>
      <c r="K723">
        <f t="shared" si="48"/>
        <v>-7.8833672833857643E-2</v>
      </c>
    </row>
    <row r="724" spans="1:11" x14ac:dyDescent="0.2">
      <c r="A724">
        <f t="shared" si="49"/>
        <v>1.426000000000001</v>
      </c>
      <c r="B724">
        <f t="shared" si="50"/>
        <v>6.847723663922356E-2</v>
      </c>
      <c r="C724">
        <f t="shared" si="48"/>
        <v>-2.2736172395883569</v>
      </c>
      <c r="D724">
        <f t="shared" si="48"/>
        <v>-5.1049103177206696</v>
      </c>
      <c r="E724">
        <f t="shared" si="48"/>
        <v>-1.436199510906065</v>
      </c>
      <c r="F724">
        <f t="shared" si="48"/>
        <v>-0.67129645037752472</v>
      </c>
      <c r="G724">
        <f t="shared" si="48"/>
        <v>-0.38063407253197185</v>
      </c>
      <c r="H724">
        <f t="shared" si="48"/>
        <v>-0.23852608972163192</v>
      </c>
      <c r="I724">
        <f t="shared" si="48"/>
        <v>-0.15879071591581598</v>
      </c>
      <c r="J724">
        <f t="shared" si="48"/>
        <v>-0.11004823853999739</v>
      </c>
      <c r="K724">
        <f t="shared" si="48"/>
        <v>-7.8477192686294203E-2</v>
      </c>
    </row>
    <row r="725" spans="1:11" x14ac:dyDescent="0.2">
      <c r="A725">
        <f t="shared" si="49"/>
        <v>1.428000000000001</v>
      </c>
      <c r="B725">
        <f t="shared" si="50"/>
        <v>7.0574679513639826E-2</v>
      </c>
      <c r="C725">
        <f t="shared" si="48"/>
        <v>-2.2718614270440161</v>
      </c>
      <c r="D725">
        <f t="shared" si="48"/>
        <v>-5.1036798953650999</v>
      </c>
      <c r="E725">
        <f t="shared" si="48"/>
        <v>-1.4351694989337098</v>
      </c>
      <c r="F725">
        <f t="shared" si="48"/>
        <v>-0.67043420604182291</v>
      </c>
      <c r="G725">
        <f t="shared" si="48"/>
        <v>-0.37991226992692584</v>
      </c>
      <c r="H725">
        <f t="shared" si="48"/>
        <v>-0.23792185377550853</v>
      </c>
      <c r="I725">
        <f t="shared" si="48"/>
        <v>-0.15828489743999397</v>
      </c>
      <c r="J725">
        <f t="shared" si="48"/>
        <v>-0.1096248073578661</v>
      </c>
      <c r="K725">
        <f t="shared" si="48"/>
        <v>-7.8122729609303929E-2</v>
      </c>
    </row>
    <row r="726" spans="1:11" x14ac:dyDescent="0.2">
      <c r="A726">
        <f t="shared" si="49"/>
        <v>1.430000000000001</v>
      </c>
      <c r="B726">
        <f t="shared" si="50"/>
        <v>7.2674923509419564E-2</v>
      </c>
      <c r="C726">
        <f t="shared" si="48"/>
        <v>-2.2701045003950235</v>
      </c>
      <c r="D726">
        <f t="shared" si="48"/>
        <v>-5.10245041544482</v>
      </c>
      <c r="E726">
        <f t="shared" si="48"/>
        <v>-1.4341409963858465</v>
      </c>
      <c r="F726">
        <f t="shared" si="48"/>
        <v>-0.66957382799360765</v>
      </c>
      <c r="G726">
        <f t="shared" si="48"/>
        <v>-0.37919253382360013</v>
      </c>
      <c r="H726">
        <f t="shared" si="48"/>
        <v>-0.23731976951656583</v>
      </c>
      <c r="I726">
        <f t="shared" si="48"/>
        <v>-0.1577812330163462</v>
      </c>
      <c r="J726">
        <f t="shared" si="48"/>
        <v>-0.10920347453238054</v>
      </c>
      <c r="K726">
        <f t="shared" si="48"/>
        <v>-7.777027001767664E-2</v>
      </c>
    </row>
    <row r="727" spans="1:11" x14ac:dyDescent="0.2">
      <c r="A727">
        <f t="shared" si="49"/>
        <v>1.432000000000001</v>
      </c>
      <c r="B727">
        <f t="shared" si="50"/>
        <v>7.477796470890874E-2</v>
      </c>
      <c r="C727">
        <f t="shared" si="48"/>
        <v>-2.2683464636147534</v>
      </c>
      <c r="D727">
        <f t="shared" si="48"/>
        <v>-5.1012218781021383</v>
      </c>
      <c r="E727">
        <f t="shared" si="48"/>
        <v>-1.433114000767038</v>
      </c>
      <c r="F727">
        <f t="shared" si="48"/>
        <v>-0.6687153111155848</v>
      </c>
      <c r="G727">
        <f t="shared" si="48"/>
        <v>-0.37847485670176434</v>
      </c>
      <c r="H727">
        <f t="shared" si="48"/>
        <v>-0.23671982735427208</v>
      </c>
      <c r="I727">
        <f t="shared" si="48"/>
        <v>-0.15727971136852723</v>
      </c>
      <c r="J727">
        <f t="shared" si="48"/>
        <v>-0.10878422749612437</v>
      </c>
      <c r="K727">
        <f t="shared" si="48"/>
        <v>-7.7419800431115723E-2</v>
      </c>
    </row>
    <row r="728" spans="1:11" x14ac:dyDescent="0.2">
      <c r="A728">
        <f t="shared" si="49"/>
        <v>1.4340000000000011</v>
      </c>
      <c r="B728">
        <f t="shared" si="50"/>
        <v>7.6883799205395176E-2</v>
      </c>
      <c r="C728">
        <f t="shared" si="48"/>
        <v>-2.2665873206592888</v>
      </c>
      <c r="D728">
        <f t="shared" ref="C728:K756" si="51">POWER(D$8+1,-2)*POWER($A728,D$8+1)*((D$8+1)*LN(D$7*$A728)-1)</f>
        <v>-5.0999942834666943</v>
      </c>
      <c r="E728">
        <f t="shared" si="51"/>
        <v>-1.432088509579758</v>
      </c>
      <c r="F728">
        <f t="shared" si="51"/>
        <v>-0.66785865030304858</v>
      </c>
      <c r="G728">
        <f t="shared" si="51"/>
        <v>-0.37775923107121828</v>
      </c>
      <c r="H728">
        <f t="shared" si="51"/>
        <v>-0.23612201774703584</v>
      </c>
      <c r="I728">
        <f t="shared" si="51"/>
        <v>-0.15678032128836189</v>
      </c>
      <c r="J728">
        <f t="shared" si="51"/>
        <v>-0.10836705376845361</v>
      </c>
      <c r="K728">
        <f t="shared" si="51"/>
        <v>-7.7071307473338874E-2</v>
      </c>
    </row>
    <row r="729" spans="1:11" x14ac:dyDescent="0.2">
      <c r="A729">
        <f t="shared" si="49"/>
        <v>1.4360000000000011</v>
      </c>
      <c r="B729">
        <f t="shared" si="50"/>
        <v>7.8992423103065063E-2</v>
      </c>
      <c r="C729">
        <f t="shared" si="51"/>
        <v>-2.2648270754675139</v>
      </c>
      <c r="D729">
        <f t="shared" si="51"/>
        <v>-5.0987676316555977</v>
      </c>
      <c r="E729">
        <f t="shared" si="51"/>
        <v>-1.4310645203244965</v>
      </c>
      <c r="F729">
        <f t="shared" si="51"/>
        <v>-0.66700384046390759</v>
      </c>
      <c r="G729">
        <f t="shared" si="51"/>
        <v>-0.37704564947169678</v>
      </c>
      <c r="H729">
        <f t="shared" si="51"/>
        <v>-0.23552633120195141</v>
      </c>
      <c r="I729">
        <f t="shared" si="51"/>
        <v>-0.15628305163539938</v>
      </c>
      <c r="J729">
        <f t="shared" si="51"/>
        <v>-0.10795194095483565</v>
      </c>
      <c r="K729">
        <f t="shared" si="51"/>
        <v>-7.672477787118713E-2</v>
      </c>
    </row>
    <row r="730" spans="1:11" x14ac:dyDescent="0.2">
      <c r="A730">
        <f t="shared" si="49"/>
        <v>1.4380000000000011</v>
      </c>
      <c r="B730">
        <f t="shared" si="50"/>
        <v>8.1103832516955812E-2</v>
      </c>
      <c r="C730">
        <f t="shared" si="51"/>
        <v>-2.2630657319612086</v>
      </c>
      <c r="D730">
        <f t="shared" si="51"/>
        <v>-5.0975419227735754</v>
      </c>
      <c r="E730">
        <f t="shared" si="51"/>
        <v>-1.4300420304998607</v>
      </c>
      <c r="F730">
        <f t="shared" si="51"/>
        <v>-0.6661508765187093</v>
      </c>
      <c r="G730">
        <f t="shared" si="51"/>
        <v>-0.37633410447277421</v>
      </c>
      <c r="H730">
        <f t="shared" si="51"/>
        <v>-0.23493275827454477</v>
      </c>
      <c r="I730">
        <f t="shared" si="51"/>
        <v>-0.15578789133646942</v>
      </c>
      <c r="J730">
        <f t="shared" si="51"/>
        <v>-0.10753887674619296</v>
      </c>
      <c r="K730">
        <f t="shared" si="51"/>
        <v>-7.6380198453742082E-2</v>
      </c>
    </row>
    <row r="731" spans="1:11" x14ac:dyDescent="0.2">
      <c r="A731">
        <f t="shared" si="49"/>
        <v>1.4400000000000011</v>
      </c>
      <c r="B731">
        <f t="shared" si="50"/>
        <v>8.321802357291154E-2</v>
      </c>
      <c r="C731">
        <f t="shared" si="51"/>
        <v>-2.2613032940451481</v>
      </c>
      <c r="D731">
        <f t="shared" si="51"/>
        <v>-5.0963171569130905</v>
      </c>
      <c r="E731">
        <f t="shared" si="51"/>
        <v>-1.4290210376026762</v>
      </c>
      <c r="F731">
        <f t="shared" si="51"/>
        <v>-0.66529975340066372</v>
      </c>
      <c r="G731">
        <f t="shared" si="51"/>
        <v>-0.37562458867376858</v>
      </c>
      <c r="H731">
        <f t="shared" si="51"/>
        <v>-0.23434128956852054</v>
      </c>
      <c r="I731">
        <f t="shared" si="51"/>
        <v>-0.15529482938524178</v>
      </c>
      <c r="J731">
        <f t="shared" si="51"/>
        <v>-0.10712784891825221</v>
      </c>
      <c r="K731">
        <f t="shared" si="51"/>
        <v>-7.6037556151451344E-2</v>
      </c>
    </row>
    <row r="732" spans="1:11" x14ac:dyDescent="0.2">
      <c r="A732">
        <f t="shared" si="49"/>
        <v>1.4420000000000011</v>
      </c>
      <c r="B732">
        <f t="shared" si="50"/>
        <v>8.533499240753821E-2</v>
      </c>
      <c r="C732">
        <f t="shared" si="51"/>
        <v>-2.2595397656071934</v>
      </c>
      <c r="D732">
        <f t="shared" si="51"/>
        <v>-5.0950933341544893</v>
      </c>
      <c r="E732">
        <f t="shared" si="51"/>
        <v>-1.4280015391280871</v>
      </c>
      <c r="F732">
        <f t="shared" si="51"/>
        <v>-0.66445046605566482</v>
      </c>
      <c r="G732">
        <f t="shared" si="51"/>
        <v>-0.37491709470364515</v>
      </c>
      <c r="H732">
        <f t="shared" si="51"/>
        <v>-0.23375191573551035</v>
      </c>
      <c r="I732">
        <f t="shared" si="51"/>
        <v>-0.1548038548417883</v>
      </c>
      <c r="J732">
        <f t="shared" si="51"/>
        <v>-0.10671884533089876</v>
      </c>
      <c r="K732">
        <f t="shared" si="51"/>
        <v>-7.5696837995261876E-2</v>
      </c>
    </row>
    <row r="733" spans="1:11" x14ac:dyDescent="0.2">
      <c r="A733">
        <f t="shared" si="49"/>
        <v>1.4440000000000011</v>
      </c>
      <c r="B733">
        <f t="shared" si="50"/>
        <v>8.745473516815841E-2</v>
      </c>
      <c r="C733">
        <f t="shared" si="51"/>
        <v>-2.2577751505183854</v>
      </c>
      <c r="D733">
        <f t="shared" si="51"/>
        <v>-5.093870454566126</v>
      </c>
      <c r="E733">
        <f t="shared" si="51"/>
        <v>-1.4269835325696532</v>
      </c>
      <c r="F733">
        <f t="shared" si="51"/>
        <v>-0.66360300944231398</v>
      </c>
      <c r="G733">
        <f t="shared" si="51"/>
        <v>-0.37421161522092045</v>
      </c>
      <c r="H733">
        <f t="shared" si="51"/>
        <v>-0.23316462747482167</v>
      </c>
      <c r="I733">
        <f t="shared" si="51"/>
        <v>-0.15431495683214794</v>
      </c>
      <c r="J733">
        <f t="shared" si="51"/>
        <v>-0.10631185392753606</v>
      </c>
      <c r="K733">
        <f t="shared" si="51"/>
        <v>-7.5358031115761365E-2</v>
      </c>
    </row>
    <row r="734" spans="1:11" x14ac:dyDescent="0.2">
      <c r="A734">
        <f t="shared" si="49"/>
        <v>1.4460000000000011</v>
      </c>
      <c r="B734">
        <f t="shared" si="50"/>
        <v>8.9577248012766522E-2</v>
      </c>
      <c r="C734">
        <f t="shared" si="51"/>
        <v>-2.2560094526330401</v>
      </c>
      <c r="D734">
        <f t="shared" si="51"/>
        <v>-5.0926485182044967</v>
      </c>
      <c r="E734">
        <f t="shared" si="51"/>
        <v>-1.425967015419445</v>
      </c>
      <c r="F734">
        <f t="shared" si="51"/>
        <v>-0.66275737853193739</v>
      </c>
      <c r="G734">
        <f t="shared" si="51"/>
        <v>-0.37350814291356438</v>
      </c>
      <c r="H734">
        <f t="shared" si="51"/>
        <v>-0.23257941553318756</v>
      </c>
      <c r="I734">
        <f t="shared" si="51"/>
        <v>-0.15382812454789441</v>
      </c>
      <c r="J734">
        <f t="shared" si="51"/>
        <v>-0.10590686273445023</v>
      </c>
      <c r="K734">
        <f t="shared" si="51"/>
        <v>-7.5021122742327334E-2</v>
      </c>
    </row>
    <row r="735" spans="1:11" x14ac:dyDescent="0.2">
      <c r="A735">
        <f t="shared" si="49"/>
        <v>1.4480000000000011</v>
      </c>
      <c r="B735">
        <f t="shared" si="50"/>
        <v>9.1702527109985527E-2</v>
      </c>
      <c r="C735">
        <f t="shared" si="51"/>
        <v>-2.2542426757888396</v>
      </c>
      <c r="D735">
        <f t="shared" si="51"/>
        <v>-5.0914275251143692</v>
      </c>
      <c r="E735">
        <f t="shared" si="51"/>
        <v>-1.4249519851681418</v>
      </c>
      <c r="F735">
        <f t="shared" si="51"/>
        <v>-0.66191356830860693</v>
      </c>
      <c r="G735">
        <f t="shared" si="51"/>
        <v>-0.37280667049890409</v>
      </c>
      <c r="H735">
        <f t="shared" si="51"/>
        <v>-0.23199627070451825</v>
      </c>
      <c r="I735">
        <f t="shared" si="51"/>
        <v>-0.15334334724570678</v>
      </c>
      <c r="J735">
        <f t="shared" si="51"/>
        <v>-0.10550385986017995</v>
      </c>
      <c r="K735">
        <f t="shared" si="51"/>
        <v>-7.468610020228432E-2</v>
      </c>
    </row>
    <row r="736" spans="1:11" x14ac:dyDescent="0.2">
      <c r="A736">
        <f t="shared" si="49"/>
        <v>1.4500000000000011</v>
      </c>
      <c r="B736">
        <f t="shared" si="50"/>
        <v>9.383056863902231E-2</v>
      </c>
      <c r="C736">
        <f t="shared" si="51"/>
        <v>-2.2524748238069225</v>
      </c>
      <c r="D736">
        <f t="shared" si="51"/>
        <v>-5.0902074753289046</v>
      </c>
      <c r="E736">
        <f t="shared" si="51"/>
        <v>-1.4239384393051224</v>
      </c>
      <c r="F736">
        <f t="shared" si="51"/>
        <v>-0.66107157376915793</v>
      </c>
      <c r="G736">
        <f t="shared" si="51"/>
        <v>-0.37210719072352599</v>
      </c>
      <c r="H736">
        <f t="shared" si="51"/>
        <v>-0.23141518382965265</v>
      </c>
      <c r="I736">
        <f t="shared" si="51"/>
        <v>-0.15286061424694294</v>
      </c>
      <c r="J736">
        <f t="shared" si="51"/>
        <v>-0.1051028334948908</v>
      </c>
      <c r="K736">
        <f t="shared" si="51"/>
        <v>-7.435295092006855E-2</v>
      </c>
    </row>
    <row r="737" spans="1:11" x14ac:dyDescent="0.2">
      <c r="A737">
        <f t="shared" si="49"/>
        <v>1.4520000000000011</v>
      </c>
      <c r="B737">
        <f t="shared" si="50"/>
        <v>9.59613687896234E-2</v>
      </c>
      <c r="C737">
        <f t="shared" si="51"/>
        <v>-2.2507059004919778</v>
      </c>
      <c r="D737">
        <f t="shared" si="51"/>
        <v>-5.0889883688697966</v>
      </c>
      <c r="E737">
        <f t="shared" si="51"/>
        <v>-1.4229263753185601</v>
      </c>
      <c r="F737">
        <f t="shared" si="51"/>
        <v>-0.6602313899232064</v>
      </c>
      <c r="G737">
        <f t="shared" si="51"/>
        <v>-0.37140969636317822</v>
      </c>
      <c r="H737">
        <f t="shared" si="51"/>
        <v>-0.23083614579611147</v>
      </c>
      <c r="I737">
        <f t="shared" si="51"/>
        <v>-0.15237991493721531</v>
      </c>
      <c r="J737">
        <f t="shared" si="51"/>
        <v>-0.10470377190975544</v>
      </c>
      <c r="K737">
        <f t="shared" si="51"/>
        <v>-7.4021662416400402E-2</v>
      </c>
    </row>
    <row r="738" spans="1:11" x14ac:dyDescent="0.2">
      <c r="A738">
        <f t="shared" si="49"/>
        <v>1.4540000000000011</v>
      </c>
      <c r="B738">
        <f t="shared" si="50"/>
        <v>9.8094923762031966E-2</v>
      </c>
      <c r="C738">
        <f t="shared" si="51"/>
        <v>-2.2489359096323343</v>
      </c>
      <c r="D738">
        <f t="shared" si="51"/>
        <v>-5.0877702057473817</v>
      </c>
      <c r="E738">
        <f t="shared" si="51"/>
        <v>-1.4219157906955104</v>
      </c>
      <c r="F738">
        <f t="shared" si="51"/>
        <v>-0.65939301179316379</v>
      </c>
      <c r="G738">
        <f t="shared" si="51"/>
        <v>-0.37071418022267261</v>
      </c>
      <c r="H738">
        <f t="shared" si="51"/>
        <v>-0.23025914753785123</v>
      </c>
      <c r="I738">
        <f t="shared" si="51"/>
        <v>-0.15190123876596995</v>
      </c>
      <c r="J738">
        <f t="shared" si="51"/>
        <v>-0.10430666345633791</v>
      </c>
      <c r="K738">
        <f t="shared" si="51"/>
        <v>-7.3692222307464278E-2</v>
      </c>
    </row>
    <row r="739" spans="1:11" x14ac:dyDescent="0.2">
      <c r="A739">
        <f t="shared" si="49"/>
        <v>1.4560000000000011</v>
      </c>
      <c r="B739">
        <f t="shared" si="50"/>
        <v>0.10023122976694525</v>
      </c>
      <c r="C739">
        <f t="shared" si="51"/>
        <v>-2.2471648550000496</v>
      </c>
      <c r="D739">
        <f t="shared" si="51"/>
        <v>-5.0865529859607808</v>
      </c>
      <c r="E739">
        <f t="shared" si="51"/>
        <v>-1.4209066829220045</v>
      </c>
      <c r="F739">
        <f t="shared" si="51"/>
        <v>-0.6585564344142536</v>
      </c>
      <c r="G739">
        <f t="shared" si="51"/>
        <v>-0.37002063513578665</v>
      </c>
      <c r="H739">
        <f t="shared" si="51"/>
        <v>-0.22968418003501939</v>
      </c>
      <c r="I739">
        <f t="shared" si="51"/>
        <v>-0.15142457524606806</v>
      </c>
      <c r="J739">
        <f t="shared" si="51"/>
        <v>-0.10391149656598342</v>
      </c>
      <c r="K739">
        <f t="shared" si="51"/>
        <v>-7.3364618304096352E-2</v>
      </c>
    </row>
    <row r="740" spans="1:11" x14ac:dyDescent="0.2">
      <c r="A740">
        <f t="shared" si="49"/>
        <v>1.4580000000000011</v>
      </c>
      <c r="B740">
        <f t="shared" si="50"/>
        <v>0.10237028302546942</v>
      </c>
      <c r="C740">
        <f t="shared" si="51"/>
        <v>-2.2453927403510017</v>
      </c>
      <c r="D740">
        <f t="shared" si="51"/>
        <v>-5.0853367094980024</v>
      </c>
      <c r="E740">
        <f t="shared" si="51"/>
        <v>-1.4198990494831349</v>
      </c>
      <c r="F740">
        <f t="shared" si="51"/>
        <v>-0.65772165283452422</v>
      </c>
      <c r="G740">
        <f t="shared" si="51"/>
        <v>-0.36932905396516502</v>
      </c>
      <c r="H740">
        <f t="shared" si="51"/>
        <v>-0.22911123431371019</v>
      </c>
      <c r="I740">
        <f t="shared" si="51"/>
        <v>-0.15094991395337021</v>
      </c>
      <c r="J740">
        <f t="shared" si="51"/>
        <v>-0.10351825974921279</v>
      </c>
      <c r="K740">
        <f t="shared" si="51"/>
        <v>-7.3038838210979284E-2</v>
      </c>
    </row>
    <row r="741" spans="1:11" x14ac:dyDescent="0.2">
      <c r="A741">
        <f t="shared" si="49"/>
        <v>1.4600000000000011</v>
      </c>
      <c r="B741">
        <f t="shared" si="50"/>
        <v>0.10451207976907902</v>
      </c>
      <c r="C741">
        <f t="shared" si="51"/>
        <v>-2.243619569424975</v>
      </c>
      <c r="D741">
        <f t="shared" si="51"/>
        <v>-5.084121376336082</v>
      </c>
      <c r="E741">
        <f t="shared" si="51"/>
        <v>-1.4188928878631435</v>
      </c>
      <c r="F741">
        <f t="shared" si="51"/>
        <v>-0.65688866211486319</v>
      </c>
      <c r="G741">
        <f t="shared" si="51"/>
        <v>-0.36863942960222101</v>
      </c>
      <c r="H741">
        <f t="shared" si="51"/>
        <v>-0.22854030144572177</v>
      </c>
      <c r="I741">
        <f t="shared" si="51"/>
        <v>-0.1504772445263233</v>
      </c>
      <c r="J741">
        <f t="shared" si="51"/>
        <v>-0.10312694159512176</v>
      </c>
      <c r="K741">
        <f t="shared" si="51"/>
        <v>-7.2714869925844791E-2</v>
      </c>
    </row>
    <row r="742" spans="1:11" x14ac:dyDescent="0.2">
      <c r="A742">
        <f t="shared" si="49"/>
        <v>1.4620000000000011</v>
      </c>
      <c r="B742">
        <f t="shared" si="50"/>
        <v>0.10665661623957295</v>
      </c>
      <c r="C742">
        <f t="shared" si="51"/>
        <v>-2.2418453459457504</v>
      </c>
      <c r="D742">
        <f t="shared" si="51"/>
        <v>-5.0829069864411949</v>
      </c>
      <c r="E742">
        <f t="shared" si="51"/>
        <v>-1.4178881955455072</v>
      </c>
      <c r="F742">
        <f t="shared" si="51"/>
        <v>-0.65605745732900778</v>
      </c>
      <c r="G742">
        <f t="shared" si="51"/>
        <v>-0.36795175496703786</v>
      </c>
      <c r="H742">
        <f t="shared" si="51"/>
        <v>-0.22797137254831418</v>
      </c>
      <c r="I742">
        <f t="shared" si="51"/>
        <v>-0.15000655666555041</v>
      </c>
      <c r="J742">
        <f t="shared" si="51"/>
        <v>-0.10273753077078529</v>
      </c>
      <c r="K742">
        <f t="shared" si="51"/>
        <v>-7.2392701438683094E-2</v>
      </c>
    </row>
    <row r="743" spans="1:11" x14ac:dyDescent="0.2">
      <c r="A743">
        <f t="shared" si="49"/>
        <v>1.4640000000000011</v>
      </c>
      <c r="B743">
        <f t="shared" si="50"/>
        <v>0.10880388868903257</v>
      </c>
      <c r="C743">
        <f t="shared" si="51"/>
        <v>-2.2400700736211916</v>
      </c>
      <c r="D743">
        <f t="shared" si="51"/>
        <v>-5.0816935397687697</v>
      </c>
      <c r="E743">
        <f t="shared" si="51"/>
        <v>-1.4168849700130224</v>
      </c>
      <c r="F743">
        <f t="shared" si="51"/>
        <v>-0.65522803356355808</v>
      </c>
      <c r="G743">
        <f t="shared" si="51"/>
        <v>-0.36726602300826944</v>
      </c>
      <c r="H743">
        <f t="shared" si="51"/>
        <v>-0.22740443878396838</v>
      </c>
      <c r="I743">
        <f t="shared" si="51"/>
        <v>-0.14953784013344287</v>
      </c>
      <c r="J743">
        <f t="shared" si="51"/>
        <v>-0.10235001602066619</v>
      </c>
      <c r="K743">
        <f t="shared" si="51"/>
        <v>-7.2072320830959893E-2</v>
      </c>
    </row>
    <row r="744" spans="1:11" x14ac:dyDescent="0.2">
      <c r="A744">
        <f t="shared" si="49"/>
        <v>1.4660000000000011</v>
      </c>
      <c r="B744">
        <f t="shared" si="50"/>
        <v>0.11095389337977885</v>
      </c>
      <c r="C744">
        <f t="shared" si="51"/>
        <v>-2.2382937561433343</v>
      </c>
      <c r="D744">
        <f t="shared" si="51"/>
        <v>-5.0804810362636177</v>
      </c>
      <c r="E744">
        <f t="shared" si="51"/>
        <v>-1.4158832087478881</v>
      </c>
      <c r="F744">
        <f t="shared" si="51"/>
        <v>-0.65440038591798544</v>
      </c>
      <c r="G744">
        <f t="shared" si="51"/>
        <v>-0.36658222670304141</v>
      </c>
      <c r="H744">
        <f t="shared" si="51"/>
        <v>-0.2268394913601465</v>
      </c>
      <c r="I744">
        <f t="shared" si="51"/>
        <v>-0.14907108475375555</v>
      </c>
      <c r="J744">
        <f t="shared" si="51"/>
        <v>-0.10196438616602893</v>
      </c>
      <c r="K744">
        <f t="shared" si="51"/>
        <v>-7.1753716274840409E-2</v>
      </c>
    </row>
    <row r="745" spans="1:11" x14ac:dyDescent="0.2">
      <c r="A745">
        <f t="shared" si="49"/>
        <v>1.4680000000000011</v>
      </c>
      <c r="B745">
        <f t="shared" si="50"/>
        <v>0.11310662658433215</v>
      </c>
      <c r="C745">
        <f t="shared" si="51"/>
        <v>-2.2365163971884687</v>
      </c>
      <c r="D745">
        <f t="shared" si="51"/>
        <v>-5.0792694758600438</v>
      </c>
      <c r="E745">
        <f t="shared" si="51"/>
        <v>-1.4148829092317905</v>
      </c>
      <c r="F745">
        <f t="shared" si="51"/>
        <v>-0.65357450950464335</v>
      </c>
      <c r="G745">
        <f t="shared" si="51"/>
        <v>-0.36590035905685214</v>
      </c>
      <c r="H745">
        <f t="shared" si="51"/>
        <v>-0.226276521529053</v>
      </c>
      <c r="I745">
        <f t="shared" si="51"/>
        <v>-0.14860628041120447</v>
      </c>
      <c r="J745">
        <f t="shared" si="51"/>
        <v>-0.10158063010435808</v>
      </c>
      <c r="K745">
        <f t="shared" si="51"/>
        <v>-7.1436876032420604E-2</v>
      </c>
    </row>
    <row r="746" spans="1:11" x14ac:dyDescent="0.2">
      <c r="A746">
        <f t="shared" si="49"/>
        <v>1.4700000000000011</v>
      </c>
      <c r="B746">
        <f t="shared" si="50"/>
        <v>0.11526208458536878</v>
      </c>
      <c r="C746">
        <f t="shared" si="51"/>
        <v>-2.234738000417229</v>
      </c>
      <c r="D746">
        <f t="shared" si="51"/>
        <v>-5.0780588584819597</v>
      </c>
      <c r="E746">
        <f t="shared" si="51"/>
        <v>-1.4138840689459793</v>
      </c>
      <c r="F746">
        <f t="shared" si="51"/>
        <v>-0.65275039944877511</v>
      </c>
      <c r="G746">
        <f t="shared" si="51"/>
        <v>-0.36522041310347275</v>
      </c>
      <c r="H746">
        <f t="shared" si="51"/>
        <v>-0.22571552058739655</v>
      </c>
      <c r="I746">
        <f t="shared" si="51"/>
        <v>-0.14814341705106715</v>
      </c>
      <c r="J746">
        <f t="shared" si="51"/>
        <v>-0.10119873680878112</v>
      </c>
      <c r="K746">
        <f t="shared" si="51"/>
        <v>-7.1121788454965085E-2</v>
      </c>
    </row>
    <row r="747" spans="1:11" x14ac:dyDescent="0.2">
      <c r="A747">
        <f t="shared" si="49"/>
        <v>1.4720000000000011</v>
      </c>
      <c r="B747">
        <f t="shared" si="50"/>
        <v>0.11742026367568038</v>
      </c>
      <c r="C747">
        <f t="shared" si="51"/>
        <v>-2.2329585694746767</v>
      </c>
      <c r="D747">
        <f t="shared" si="51"/>
        <v>-5.0768491840430068</v>
      </c>
      <c r="E747">
        <f t="shared" si="51"/>
        <v>-1.4128866853713513</v>
      </c>
      <c r="F747">
        <f t="shared" si="51"/>
        <v>-0.65192805088852257</v>
      </c>
      <c r="G747">
        <f t="shared" si="51"/>
        <v>-0.36454238190484795</v>
      </c>
      <c r="H747">
        <f t="shared" si="51"/>
        <v>-0.22515647987615345</v>
      </c>
      <c r="I747">
        <f t="shared" si="51"/>
        <v>-0.14768248467878548</v>
      </c>
      <c r="J747">
        <f t="shared" si="51"/>
        <v>-0.10081869532749622</v>
      </c>
      <c r="K747">
        <f t="shared" si="51"/>
        <v>-7.0808441982152664E-2</v>
      </c>
    </row>
    <row r="748" spans="1:11" x14ac:dyDescent="0.2">
      <c r="A748">
        <f t="shared" si="49"/>
        <v>1.4740000000000011</v>
      </c>
      <c r="B748">
        <f t="shared" si="50"/>
        <v>0.11958116015813196</v>
      </c>
      <c r="C748">
        <f t="shared" si="51"/>
        <v>-2.2311781079903859</v>
      </c>
      <c r="D748">
        <f t="shared" si="51"/>
        <v>-5.0756404524466578</v>
      </c>
      <c r="E748">
        <f t="shared" si="51"/>
        <v>-1.4118907559885272</v>
      </c>
      <c r="F748">
        <f t="shared" si="51"/>
        <v>-0.65110745897493083</v>
      </c>
      <c r="G748">
        <f t="shared" si="51"/>
        <v>-0.36386625855099619</v>
      </c>
      <c r="H748">
        <f t="shared" si="51"/>
        <v>-0.22459939078033178</v>
      </c>
      <c r="I748">
        <f t="shared" si="51"/>
        <v>-0.14722347335957126</v>
      </c>
      <c r="J748">
        <f t="shared" si="51"/>
        <v>-0.10044049478320433</v>
      </c>
      <c r="K748">
        <f t="shared" si="51"/>
        <v>-7.0496825141328004E-2</v>
      </c>
    </row>
    <row r="749" spans="1:11" x14ac:dyDescent="0.2">
      <c r="A749">
        <f t="shared" si="49"/>
        <v>1.4760000000000011</v>
      </c>
      <c r="B749">
        <f t="shared" si="50"/>
        <v>0.12174477034562298</v>
      </c>
      <c r="C749">
        <f t="shared" si="51"/>
        <v>-2.2293966195785262</v>
      </c>
      <c r="D749">
        <f t="shared" si="51"/>
        <v>-5.0744326635863368</v>
      </c>
      <c r="E749">
        <f t="shared" si="51"/>
        <v>-1.4108962782779304</v>
      </c>
      <c r="F749">
        <f t="shared" si="51"/>
        <v>-0.65028861887195699</v>
      </c>
      <c r="G749">
        <f t="shared" si="51"/>
        <v>-0.36319203615991008</v>
      </c>
      <c r="H749">
        <f t="shared" si="51"/>
        <v>-0.22404424472873677</v>
      </c>
      <c r="I749">
        <f t="shared" si="51"/>
        <v>-0.14676637321801475</v>
      </c>
      <c r="J749">
        <f t="shared" si="51"/>
        <v>-0.10006412437254611</v>
      </c>
      <c r="K749">
        <f t="shared" si="51"/>
        <v>-7.0186926546760772E-2</v>
      </c>
    </row>
    <row r="750" spans="1:11" x14ac:dyDescent="0.2">
      <c r="A750">
        <f t="shared" si="49"/>
        <v>1.4780000000000011</v>
      </c>
      <c r="B750">
        <f t="shared" si="50"/>
        <v>0.1239110905610432</v>
      </c>
      <c r="C750">
        <f t="shared" si="51"/>
        <v>-2.2276141078379488</v>
      </c>
      <c r="D750">
        <f t="shared" si="51"/>
        <v>-5.0732258173455307</v>
      </c>
      <c r="E750">
        <f t="shared" si="51"/>
        <v>-1.4099032497198611</v>
      </c>
      <c r="F750">
        <f t="shared" si="51"/>
        <v>-0.64947152575647304</v>
      </c>
      <c r="G750">
        <f t="shared" si="51"/>
        <v>-0.36251970787745608</v>
      </c>
      <c r="H750">
        <f t="shared" si="51"/>
        <v>-0.22349103319373687</v>
      </c>
      <c r="I750">
        <f t="shared" si="51"/>
        <v>-0.14631117443769476</v>
      </c>
      <c r="J750">
        <f t="shared" si="51"/>
        <v>-9.9689573365543058E-2</v>
      </c>
      <c r="K750">
        <f t="shared" si="51"/>
        <v>-6.9878734898911096E-2</v>
      </c>
    </row>
    <row r="751" spans="1:11" x14ac:dyDescent="0.2">
      <c r="A751">
        <f t="shared" si="49"/>
        <v>1.4800000000000011</v>
      </c>
      <c r="B751">
        <f t="shared" si="50"/>
        <v>0.12608011713723546</v>
      </c>
      <c r="C751">
        <f t="shared" si="51"/>
        <v>-2.2258305763522657</v>
      </c>
      <c r="D751">
        <f t="shared" si="51"/>
        <v>-5.0720199135978952</v>
      </c>
      <c r="E751">
        <f t="shared" si="51"/>
        <v>-1.4089116677945734</v>
      </c>
      <c r="F751">
        <f t="shared" si="51"/>
        <v>-0.64865617481827242</v>
      </c>
      <c r="G751">
        <f t="shared" si="51"/>
        <v>-0.36184926687727526</v>
      </c>
      <c r="H751">
        <f t="shared" si="51"/>
        <v>-0.22293974769103136</v>
      </c>
      <c r="I751">
        <f t="shared" si="51"/>
        <v>-0.14585786726079278</v>
      </c>
      <c r="J751">
        <f t="shared" si="51"/>
        <v>-9.9316831105043385E-2</v>
      </c>
      <c r="K751">
        <f t="shared" si="51"/>
        <v>-6.9572238983702128E-2</v>
      </c>
    </row>
    <row r="752" spans="1:11" x14ac:dyDescent="0.2">
      <c r="A752">
        <f t="shared" si="49"/>
        <v>1.4820000000000011</v>
      </c>
      <c r="B752">
        <f t="shared" si="50"/>
        <v>0.12825184641695275</v>
      </c>
      <c r="C752">
        <f t="shared" si="51"/>
        <v>-2.2240460286899357</v>
      </c>
      <c r="D752">
        <f t="shared" si="51"/>
        <v>-5.0708149522073631</v>
      </c>
      <c r="E752">
        <f t="shared" si="51"/>
        <v>-1.407921529982348</v>
      </c>
      <c r="F752">
        <f t="shared" si="51"/>
        <v>-0.647842561260071</v>
      </c>
      <c r="G752">
        <f t="shared" si="51"/>
        <v>-0.36118070636068239</v>
      </c>
      <c r="H752">
        <f t="shared" si="51"/>
        <v>-0.2223903797794185</v>
      </c>
      <c r="I752">
        <f t="shared" si="51"/>
        <v>-0.14540644198770825</v>
      </c>
      <c r="J752">
        <f t="shared" si="51"/>
        <v>-9.8945887006172226E-2</v>
      </c>
      <c r="K752">
        <f t="shared" si="51"/>
        <v>-6.9267427671798817E-2</v>
      </c>
    </row>
    <row r="753" spans="1:11" x14ac:dyDescent="0.2">
      <c r="A753">
        <f t="shared" si="49"/>
        <v>1.4840000000000011</v>
      </c>
      <c r="B753">
        <f t="shared" si="50"/>
        <v>0.13042627475282012</v>
      </c>
      <c r="C753">
        <f t="shared" si="51"/>
        <v>-2.2222604684043437</v>
      </c>
      <c r="D753">
        <f t="shared" si="51"/>
        <v>-5.0696109330282573</v>
      </c>
      <c r="E753">
        <f t="shared" si="51"/>
        <v>-1.4069328337635669</v>
      </c>
      <c r="F753">
        <f t="shared" si="51"/>
        <v>-0.64703068029751265</v>
      </c>
      <c r="G753">
        <f t="shared" si="51"/>
        <v>-0.36051401955656659</v>
      </c>
      <c r="H753">
        <f t="shared" si="51"/>
        <v>-0.22184292106056519</v>
      </c>
      <c r="I753">
        <f t="shared" si="51"/>
        <v>-0.14495688897667719</v>
      </c>
      <c r="J753">
        <f t="shared" si="51"/>
        <v>-9.8576730555786224E-2</v>
      </c>
      <c r="K753">
        <f t="shared" si="51"/>
        <v>-6.896428991789369E-2</v>
      </c>
    </row>
    <row r="754" spans="1:11" x14ac:dyDescent="0.2">
      <c r="A754">
        <f t="shared" si="49"/>
        <v>1.4860000000000011</v>
      </c>
      <c r="B754">
        <f t="shared" si="50"/>
        <v>0.13260339850729297</v>
      </c>
      <c r="C754">
        <f t="shared" si="51"/>
        <v>-2.2204738990338848</v>
      </c>
      <c r="D754">
        <f t="shared" si="51"/>
        <v>-5.0684078559053907</v>
      </c>
      <c r="E754">
        <f t="shared" si="51"/>
        <v>-1.4059455766187832</v>
      </c>
      <c r="F754">
        <f t="shared" si="51"/>
        <v>-0.64622052715916978</v>
      </c>
      <c r="G754">
        <f t="shared" si="51"/>
        <v>-0.35984919972129087</v>
      </c>
      <c r="H754">
        <f t="shared" si="51"/>
        <v>-0.22129736317877713</v>
      </c>
      <c r="I754">
        <f t="shared" si="51"/>
        <v>-0.14450919864339343</v>
      </c>
      <c r="J754">
        <f t="shared" si="51"/>
        <v>-9.8209351311932605E-2</v>
      </c>
      <c r="K754">
        <f t="shared" si="51"/>
        <v>-6.8662814759998747E-2</v>
      </c>
    </row>
    <row r="755" spans="1:11" x14ac:dyDescent="0.2">
      <c r="A755">
        <f t="shared" si="49"/>
        <v>1.4880000000000011</v>
      </c>
      <c r="B755">
        <f t="shared" si="50"/>
        <v>0.13478321405261928</v>
      </c>
      <c r="C755">
        <f t="shared" si="51"/>
        <v>-2.2186863241020398</v>
      </c>
      <c r="D755">
        <f t="shared" si="51"/>
        <v>-5.0672057206741785</v>
      </c>
      <c r="E755">
        <f t="shared" si="51"/>
        <v>-1.4049597560287936</v>
      </c>
      <c r="F755">
        <f t="shared" si="51"/>
        <v>-0.64541209708654435</v>
      </c>
      <c r="G755">
        <f t="shared" si="51"/>
        <v>-0.35918624013859168</v>
      </c>
      <c r="H755">
        <f t="shared" si="51"/>
        <v>-0.22075369782077089</v>
      </c>
      <c r="I755">
        <f t="shared" si="51"/>
        <v>-0.14406336146063173</v>
      </c>
      <c r="J755">
        <f t="shared" si="51"/>
        <v>-9.7843738903312369E-2</v>
      </c>
      <c r="K755">
        <f t="shared" si="51"/>
        <v>-6.836299131874421E-2</v>
      </c>
    </row>
    <row r="756" spans="1:11" x14ac:dyDescent="0.2">
      <c r="A756">
        <f t="shared" si="49"/>
        <v>1.4900000000000011</v>
      </c>
      <c r="B756">
        <f t="shared" si="50"/>
        <v>0.1369657177707978</v>
      </c>
      <c r="C756">
        <f t="shared" si="51"/>
        <v>-2.2168977471174625</v>
      </c>
      <c r="D756">
        <f t="shared" si="51"/>
        <v>-5.0660045271607368</v>
      </c>
      <c r="E756">
        <f t="shared" si="51"/>
        <v>-1.4039753694747061</v>
      </c>
      <c r="F756">
        <f t="shared" si="51"/>
        <v>-0.6446053853340703</v>
      </c>
      <c r="G756">
        <f t="shared" ref="C756:K784" si="52">POWER(G$8+1,-2)*POWER($A756,G$8+1)*((G$8+1)*LN(G$7*$A756)-1)</f>
        <v>-0.35852513411947923</v>
      </c>
      <c r="H756">
        <f t="shared" si="52"/>
        <v>-0.22021191671544565</v>
      </c>
      <c r="I756">
        <f t="shared" si="52"/>
        <v>-0.14361936795787403</v>
      </c>
      <c r="J756">
        <f t="shared" si="52"/>
        <v>-9.747988302874816E-2</v>
      </c>
      <c r="K756">
        <f t="shared" si="52"/>
        <v>-6.8064808796683238E-2</v>
      </c>
    </row>
    <row r="757" spans="1:11" x14ac:dyDescent="0.2">
      <c r="A757">
        <f t="shared" si="49"/>
        <v>1.4920000000000011</v>
      </c>
      <c r="B757">
        <f t="shared" si="50"/>
        <v>0.13915090605354061</v>
      </c>
      <c r="C757">
        <f t="shared" si="52"/>
        <v>-2.2151081715740544</v>
      </c>
      <c r="D757">
        <f t="shared" si="52"/>
        <v>-5.0648042751819879</v>
      </c>
      <c r="E757">
        <f t="shared" si="52"/>
        <v>-1.4029924144380119</v>
      </c>
      <c r="F757">
        <f t="shared" si="52"/>
        <v>-0.64380038716911137</v>
      </c>
      <c r="G757">
        <f t="shared" si="52"/>
        <v>-0.35786587500213668</v>
      </c>
      <c r="H757">
        <f t="shared" si="52"/>
        <v>-0.21967201163365771</v>
      </c>
      <c r="I757">
        <f t="shared" si="52"/>
        <v>-0.14317720872093775</v>
      </c>
      <c r="J757">
        <f t="shared" si="52"/>
        <v>-9.7117773456655995E-2</v>
      </c>
      <c r="K757">
        <f t="shared" si="52"/>
        <v>-6.7768256477603442E-2</v>
      </c>
    </row>
    <row r="758" spans="1:11" x14ac:dyDescent="0.2">
      <c r="A758">
        <f t="shared" si="49"/>
        <v>1.4940000000000011</v>
      </c>
      <c r="B758">
        <f t="shared" si="50"/>
        <v>0.14133877530223404</v>
      </c>
      <c r="C758">
        <f t="shared" si="52"/>
        <v>-2.2133176009510436</v>
      </c>
      <c r="D758">
        <f t="shared" si="52"/>
        <v>-5.0636049645457613</v>
      </c>
      <c r="E758">
        <f t="shared" si="52"/>
        <v>-1.4020108884006492</v>
      </c>
      <c r="F758">
        <f t="shared" si="52"/>
        <v>-0.64299709787196213</v>
      </c>
      <c r="G758">
        <f t="shared" si="52"/>
        <v>-0.3572084561518204</v>
      </c>
      <c r="H758">
        <f t="shared" si="52"/>
        <v>-0.2191339743879944</v>
      </c>
      <c r="I758">
        <f t="shared" si="52"/>
        <v>-0.14273687439160712</v>
      </c>
      <c r="J758">
        <f t="shared" si="52"/>
        <v>-9.67574000245216E-2</v>
      </c>
      <c r="K758">
        <f t="shared" si="52"/>
        <v>-6.7473323725844261E-2</v>
      </c>
    </row>
    <row r="759" spans="1:11" x14ac:dyDescent="0.2">
      <c r="A759">
        <f t="shared" si="49"/>
        <v>1.4960000000000011</v>
      </c>
      <c r="B759">
        <f t="shared" si="50"/>
        <v>0.14352932192789858</v>
      </c>
      <c r="C759">
        <f t="shared" si="52"/>
        <v>-2.2115260387130675</v>
      </c>
      <c r="D759">
        <f t="shared" si="52"/>
        <v>-5.0624065950509021</v>
      </c>
      <c r="E759">
        <f t="shared" si="52"/>
        <v>-1.4010307888450735</v>
      </c>
      <c r="F759">
        <f t="shared" si="52"/>
        <v>-0.64219551273584485</v>
      </c>
      <c r="G759">
        <f t="shared" si="52"/>
        <v>-0.35655287096075933</v>
      </c>
      <c r="H759">
        <f t="shared" si="52"/>
        <v>-0.21859779683255032</v>
      </c>
      <c r="I759">
        <f t="shared" si="52"/>
        <v>-0.14229835566726623</v>
      </c>
      <c r="J759">
        <f t="shared" si="52"/>
        <v>-9.6398752638380547E-2</v>
      </c>
      <c r="K759">
        <f t="shared" si="52"/>
        <v>-6.7179999985620853E-2</v>
      </c>
    </row>
    <row r="760" spans="1:11" x14ac:dyDescent="0.2">
      <c r="A760">
        <f t="shared" si="49"/>
        <v>1.4980000000000011</v>
      </c>
      <c r="B760">
        <f t="shared" si="50"/>
        <v>0.14572254235115098</v>
      </c>
      <c r="C760">
        <f t="shared" si="52"/>
        <v>-2.2097334883102477</v>
      </c>
      <c r="D760">
        <f t="shared" si="52"/>
        <v>-5.0612091664873597</v>
      </c>
      <c r="E760">
        <f t="shared" si="52"/>
        <v>-1.4000521132543207</v>
      </c>
      <c r="F760">
        <f t="shared" si="52"/>
        <v>-0.64139562706690922</v>
      </c>
      <c r="G760">
        <f t="shared" si="52"/>
        <v>-0.35589911284805453</v>
      </c>
      <c r="H760">
        <f t="shared" si="52"/>
        <v>-0.21806347086270389</v>
      </c>
      <c r="I760">
        <f t="shared" si="52"/>
        <v>-0.14186164330053497</v>
      </c>
      <c r="J760">
        <f t="shared" si="52"/>
        <v>-9.6041821272303166E-2</v>
      </c>
      <c r="K760">
        <f t="shared" si="52"/>
        <v>-6.6888274780353738E-2</v>
      </c>
    </row>
    <row r="761" spans="1:11" x14ac:dyDescent="0.2">
      <c r="A761">
        <f t="shared" si="49"/>
        <v>1.5000000000000011</v>
      </c>
      <c r="B761">
        <f t="shared" si="50"/>
        <v>0.14791843300216578</v>
      </c>
      <c r="C761">
        <f t="shared" si="52"/>
        <v>-2.2079399531782689</v>
      </c>
      <c r="D761">
        <f t="shared" si="52"/>
        <v>-5.0600126786362942</v>
      </c>
      <c r="E761">
        <f t="shared" si="52"/>
        <v>-1.3990748591120725</v>
      </c>
      <c r="F761">
        <f t="shared" si="52"/>
        <v>-0.64059743618422738</v>
      </c>
      <c r="G761">
        <f t="shared" si="52"/>
        <v>-0.35524717525957955</v>
      </c>
      <c r="H761">
        <f t="shared" si="52"/>
        <v>-0.21753098841489499</v>
      </c>
      <c r="I761">
        <f t="shared" si="52"/>
        <v>-0.14142672809890766</v>
      </c>
      <c r="J761">
        <f t="shared" si="52"/>
        <v>-9.5686595967882759E-2</v>
      </c>
      <c r="K761">
        <f t="shared" si="52"/>
        <v>-6.6598137712005248E-2</v>
      </c>
    </row>
    <row r="762" spans="1:11" x14ac:dyDescent="0.2">
      <c r="A762">
        <f t="shared" si="49"/>
        <v>1.5020000000000011</v>
      </c>
      <c r="B762">
        <f t="shared" si="50"/>
        <v>0.15011699032063749</v>
      </c>
      <c r="C762">
        <f t="shared" si="52"/>
        <v>-2.2061454367384528</v>
      </c>
      <c r="D762">
        <f t="shared" si="52"/>
        <v>-5.0588171312701764</v>
      </c>
      <c r="E762">
        <f t="shared" si="52"/>
        <v>-1.3980990239027216</v>
      </c>
      <c r="F762">
        <f t="shared" si="52"/>
        <v>-0.63980093541979277</v>
      </c>
      <c r="G762">
        <f t="shared" si="52"/>
        <v>-0.35459705166787975</v>
      </c>
      <c r="H762">
        <f t="shared" si="52"/>
        <v>-0.21700034146640412</v>
      </c>
      <c r="I762">
        <f t="shared" si="52"/>
        <v>-0.14099360092439356</v>
      </c>
      <c r="J762">
        <f t="shared" si="52"/>
        <v>-9.5333066833728733E-2</v>
      </c>
      <c r="K762">
        <f t="shared" si="52"/>
        <v>-6.6309578460421181E-2</v>
      </c>
    </row>
    <row r="763" spans="1:11" x14ac:dyDescent="0.2">
      <c r="A763">
        <f t="shared" si="49"/>
        <v>1.5040000000000011</v>
      </c>
      <c r="B763">
        <f t="shared" si="50"/>
        <v>0.15231821075574181</v>
      </c>
      <c r="C763">
        <f t="shared" si="52"/>
        <v>-2.2043499423978408</v>
      </c>
      <c r="D763">
        <f t="shared" si="52"/>
        <v>-5.0576225241528778</v>
      </c>
      <c r="E763">
        <f t="shared" si="52"/>
        <v>-1.3971246051114312</v>
      </c>
      <c r="F763">
        <f t="shared" si="52"/>
        <v>-0.6390061201185141</v>
      </c>
      <c r="G763">
        <f t="shared" si="52"/>
        <v>-0.35394873557207202</v>
      </c>
      <c r="H763">
        <f t="shared" si="52"/>
        <v>-0.21647152203513206</v>
      </c>
      <c r="I763">
        <f t="shared" si="52"/>
        <v>-0.14056225269315994</v>
      </c>
      <c r="J763">
        <f t="shared" si="52"/>
        <v>-9.4981224044963342E-2</v>
      </c>
      <c r="K763">
        <f t="shared" si="52"/>
        <v>-6.6022586782679069E-2</v>
      </c>
    </row>
    <row r="764" spans="1:11" x14ac:dyDescent="0.2">
      <c r="A764">
        <f t="shared" si="49"/>
        <v>1.5060000000000011</v>
      </c>
      <c r="B764">
        <f t="shared" si="50"/>
        <v>0.15452209076609785</v>
      </c>
      <c r="C764">
        <f t="shared" si="52"/>
        <v>-2.2025534735492651</v>
      </c>
      <c r="D764">
        <f t="shared" si="52"/>
        <v>-5.0564288570397737</v>
      </c>
      <c r="E764">
        <f t="shared" si="52"/>
        <v>-1.3961516002242007</v>
      </c>
      <c r="F764">
        <f t="shared" si="52"/>
        <v>-0.63821298563821161</v>
      </c>
      <c r="G764">
        <f t="shared" si="52"/>
        <v>-0.35330222049774462</v>
      </c>
      <c r="H764">
        <f t="shared" si="52"/>
        <v>-0.21594452217938098</v>
      </c>
      <c r="I764">
        <f t="shared" si="52"/>
        <v>-0.14013267437517771</v>
      </c>
      <c r="J764">
        <f t="shared" si="52"/>
        <v>-9.4631057842722563E-2</v>
      </c>
      <c r="K764">
        <f t="shared" si="52"/>
        <v>-6.5737152512441901E-2</v>
      </c>
    </row>
    <row r="765" spans="1:11" x14ac:dyDescent="0.2">
      <c r="A765">
        <f t="shared" si="49"/>
        <v>1.5080000000000011</v>
      </c>
      <c r="B765">
        <f t="shared" si="50"/>
        <v>0.15672862681973151</v>
      </c>
      <c r="C765">
        <f t="shared" si="52"/>
        <v>-2.2007560335714258</v>
      </c>
      <c r="D765">
        <f t="shared" si="52"/>
        <v>-5.0552361296778328</v>
      </c>
      <c r="E765">
        <f t="shared" si="52"/>
        <v>-1.3951800067279234</v>
      </c>
      <c r="F765">
        <f t="shared" si="52"/>
        <v>-0.6374215273496121</v>
      </c>
      <c r="G765">
        <f t="shared" si="52"/>
        <v>-0.35265749999685764</v>
      </c>
      <c r="H765">
        <f t="shared" si="52"/>
        <v>-0.21541933399763646</v>
      </c>
      <c r="I765">
        <f t="shared" si="52"/>
        <v>-0.13970485699386972</v>
      </c>
      <c r="J765">
        <f t="shared" si="52"/>
        <v>-9.4282558533661007E-2</v>
      </c>
      <c r="K765">
        <f t="shared" si="52"/>
        <v>-6.5453265559318241E-2</v>
      </c>
    </row>
    <row r="766" spans="1:11" x14ac:dyDescent="0.2">
      <c r="A766">
        <f t="shared" si="49"/>
        <v>1.5100000000000011</v>
      </c>
      <c r="B766">
        <f t="shared" si="50"/>
        <v>0.1589378153940364</v>
      </c>
      <c r="C766">
        <f t="shared" si="52"/>
        <v>-2.1989576258289665</v>
      </c>
      <c r="D766">
        <f t="shared" si="52"/>
        <v>-5.0540443418057199</v>
      </c>
      <c r="E766">
        <f t="shared" si="52"/>
        <v>-1.3942098221104484</v>
      </c>
      <c r="F766">
        <f t="shared" si="52"/>
        <v>-0.63663174063634154</v>
      </c>
      <c r="G766">
        <f t="shared" si="52"/>
        <v>-0.35201456764764189</v>
      </c>
      <c r="H766">
        <f t="shared" si="52"/>
        <v>-0.21489594962835026</v>
      </c>
      <c r="I766">
        <f t="shared" si="52"/>
        <v>-0.13927879162576026</v>
      </c>
      <c r="J766">
        <f t="shared" si="52"/>
        <v>-9.3935716489460877E-2</v>
      </c>
      <c r="K766">
        <f t="shared" si="52"/>
        <v>-6.51709159082276E-2</v>
      </c>
    </row>
    <row r="767" spans="1:11" x14ac:dyDescent="0.2">
      <c r="A767">
        <f t="shared" si="49"/>
        <v>1.5120000000000011</v>
      </c>
      <c r="B767">
        <f t="shared" si="50"/>
        <v>0.16114965297573861</v>
      </c>
      <c r="C767">
        <f t="shared" si="52"/>
        <v>-2.1971582536725478</v>
      </c>
      <c r="D767">
        <f t="shared" si="52"/>
        <v>-5.0528534931538793</v>
      </c>
      <c r="E767">
        <f t="shared" si="52"/>
        <v>-1.3932410438606386</v>
      </c>
      <c r="F767">
        <f t="shared" si="52"/>
        <v>-0.63584362089492052</v>
      </c>
      <c r="G767">
        <f t="shared" si="52"/>
        <v>-0.35137341705449987</v>
      </c>
      <c r="H767">
        <f t="shared" si="52"/>
        <v>-0.21437436124972475</v>
      </c>
      <c r="I767">
        <f t="shared" si="52"/>
        <v>-0.13885446940012869</v>
      </c>
      <c r="J767">
        <f t="shared" si="52"/>
        <v>-9.3590522146344571E-2</v>
      </c>
      <c r="K767">
        <f t="shared" si="52"/>
        <v>-6.4890093618772002E-2</v>
      </c>
    </row>
    <row r="768" spans="1:11" x14ac:dyDescent="0.2">
      <c r="A768">
        <f t="shared" si="49"/>
        <v>1.5140000000000011</v>
      </c>
      <c r="B768">
        <f t="shared" si="50"/>
        <v>0.16336413606085765</v>
      </c>
      <c r="C768">
        <f t="shared" si="52"/>
        <v>-2.1953579204389229</v>
      </c>
      <c r="D768">
        <f t="shared" si="52"/>
        <v>-5.0516635834446308</v>
      </c>
      <c r="E768">
        <f t="shared" si="52"/>
        <v>-1.3922736694684292</v>
      </c>
      <c r="F768">
        <f t="shared" si="52"/>
        <v>-0.63505716353475539</v>
      </c>
      <c r="G768">
        <f t="shared" si="52"/>
        <v>-0.35073404184790502</v>
      </c>
      <c r="H768">
        <f t="shared" si="52"/>
        <v>-0.21385456107949793</v>
      </c>
      <c r="I768">
        <f t="shared" si="52"/>
        <v>-0.13843188149866353</v>
      </c>
      <c r="J768">
        <f t="shared" si="52"/>
        <v>-9.3246966004591661E-2</v>
      </c>
      <c r="K768">
        <f t="shared" si="52"/>
        <v>-6.4610788824612894E-2</v>
      </c>
    </row>
    <row r="769" spans="1:11" x14ac:dyDescent="0.2">
      <c r="A769">
        <f t="shared" si="49"/>
        <v>1.5160000000000011</v>
      </c>
      <c r="B769">
        <f t="shared" si="50"/>
        <v>0.16558126115467098</v>
      </c>
      <c r="C769">
        <f t="shared" si="52"/>
        <v>-2.1935566294510092</v>
      </c>
      <c r="D769">
        <f t="shared" si="52"/>
        <v>-5.0504746123922661</v>
      </c>
      <c r="E769">
        <f t="shared" si="52"/>
        <v>-1.3913076964248841</v>
      </c>
      <c r="F769">
        <f t="shared" si="52"/>
        <v>-0.63427236397813214</v>
      </c>
      <c r="G769">
        <f t="shared" si="52"/>
        <v>-0.35009643568430227</v>
      </c>
      <c r="H769">
        <f t="shared" si="52"/>
        <v>-0.21333654137472932</v>
      </c>
      <c r="I769">
        <f t="shared" si="52"/>
        <v>-0.13801101915512035</v>
      </c>
      <c r="J769">
        <f t="shared" si="52"/>
        <v>-9.2905038628059322E-2</v>
      </c>
      <c r="K769">
        <f t="shared" si="52"/>
        <v>-6.433299173285402E-2</v>
      </c>
    </row>
    <row r="770" spans="1:11" x14ac:dyDescent="0.2">
      <c r="A770">
        <f t="shared" si="49"/>
        <v>1.5180000000000011</v>
      </c>
      <c r="B770">
        <f t="shared" si="50"/>
        <v>0.16780102477167755</v>
      </c>
      <c r="C770">
        <f t="shared" si="52"/>
        <v>-2.1917543840179627</v>
      </c>
      <c r="D770">
        <f t="shared" si="52"/>
        <v>-5.0492865797031339</v>
      </c>
      <c r="E770">
        <f t="shared" si="52"/>
        <v>-1.3903431222222549</v>
      </c>
      <c r="F770">
        <f t="shared" si="52"/>
        <v>-0.6334892176602066</v>
      </c>
      <c r="G770">
        <f t="shared" si="52"/>
        <v>-0.34946059224600839</v>
      </c>
      <c r="H770">
        <f t="shared" si="52"/>
        <v>-0.2128202944315877</v>
      </c>
      <c r="I770">
        <f t="shared" si="52"/>
        <v>-0.13759187365498129</v>
      </c>
      <c r="J770">
        <f t="shared" si="52"/>
        <v>-9.2564730643706988E-2</v>
      </c>
      <c r="K770">
        <f t="shared" si="52"/>
        <v>-6.4056692623429751E-2</v>
      </c>
    </row>
    <row r="771" spans="1:11" x14ac:dyDescent="0.2">
      <c r="A771">
        <f t="shared" si="49"/>
        <v>1.5200000000000011</v>
      </c>
      <c r="B771">
        <f t="shared" si="50"/>
        <v>0.17002342343555948</v>
      </c>
      <c r="C771">
        <f t="shared" si="52"/>
        <v>-2.1899511874352529</v>
      </c>
      <c r="D771">
        <f t="shared" si="52"/>
        <v>-5.0480994850757277</v>
      </c>
      <c r="E771">
        <f t="shared" si="52"/>
        <v>-1.3893799443540324</v>
      </c>
      <c r="F771">
        <f t="shared" si="52"/>
        <v>-0.632707720028997</v>
      </c>
      <c r="G771">
        <f t="shared" si="52"/>
        <v>-0.34882650524111164</v>
      </c>
      <c r="H771">
        <f t="shared" si="52"/>
        <v>-0.212305812585139</v>
      </c>
      <c r="I771">
        <f t="shared" si="52"/>
        <v>-0.13717443633511675</v>
      </c>
      <c r="J771">
        <f t="shared" si="52"/>
        <v>-9.2226032741124259E-2</v>
      </c>
      <c r="K771">
        <f t="shared" si="52"/>
        <v>-6.3781881848498825E-2</v>
      </c>
    </row>
    <row r="772" spans="1:11" x14ac:dyDescent="0.2">
      <c r="A772">
        <f t="shared" si="49"/>
        <v>1.5220000000000011</v>
      </c>
      <c r="B772">
        <f t="shared" si="50"/>
        <v>0.17224845367914787</v>
      </c>
      <c r="C772">
        <f t="shared" si="52"/>
        <v>-2.1881470429847303</v>
      </c>
      <c r="D772">
        <f t="shared" si="52"/>
        <v>-5.0469133282007848</v>
      </c>
      <c r="E772">
        <f t="shared" si="52"/>
        <v>-1.3884181603150056</v>
      </c>
      <c r="F772">
        <f t="shared" si="52"/>
        <v>-0.63192786654537414</v>
      </c>
      <c r="G772">
        <f t="shared" si="52"/>
        <v>-0.34819416840337286</v>
      </c>
      <c r="H772">
        <f t="shared" si="52"/>
        <v>-0.21179308820913556</v>
      </c>
      <c r="I772">
        <f t="shared" si="52"/>
        <v>-0.13675869858344999</v>
      </c>
      <c r="J772">
        <f t="shared" si="52"/>
        <v>-9.1888935672063438E-2</v>
      </c>
      <c r="K772">
        <f t="shared" si="52"/>
        <v>-6.3508549831843869E-2</v>
      </c>
    </row>
    <row r="773" spans="1:11" x14ac:dyDescent="0.2">
      <c r="A773">
        <f t="shared" si="49"/>
        <v>1.5240000000000011</v>
      </c>
      <c r="B773">
        <f t="shared" si="50"/>
        <v>0.17447611204438662</v>
      </c>
      <c r="C773">
        <f t="shared" si="52"/>
        <v>-2.1863419539347007</v>
      </c>
      <c r="D773">
        <f t="shared" si="52"/>
        <v>-5.0457281087613612</v>
      </c>
      <c r="E773">
        <f t="shared" si="52"/>
        <v>-1.3874577676013116</v>
      </c>
      <c r="F773">
        <f t="shared" si="52"/>
        <v>-0.63114965268305145</v>
      </c>
      <c r="G773">
        <f t="shared" si="52"/>
        <v>-0.34756357549212563</v>
      </c>
      <c r="H773">
        <f t="shared" si="52"/>
        <v>-0.21128211371580699</v>
      </c>
      <c r="I773">
        <f t="shared" si="52"/>
        <v>-0.13634465183862338</v>
      </c>
      <c r="J773">
        <f t="shared" si="52"/>
        <v>-9.1553430249974921E-2</v>
      </c>
      <c r="K773">
        <f t="shared" si="52"/>
        <v>-6.3236687068276051E-2</v>
      </c>
    </row>
    <row r="774" spans="1:11" x14ac:dyDescent="0.2">
      <c r="A774">
        <f t="shared" si="49"/>
        <v>1.5260000000000011</v>
      </c>
      <c r="B774">
        <f t="shared" si="50"/>
        <v>0.17670639508229463</v>
      </c>
      <c r="C774">
        <f t="shared" si="52"/>
        <v>-2.1845359235399964</v>
      </c>
      <c r="D774">
        <f t="shared" si="52"/>
        <v>-5.0445438264329274</v>
      </c>
      <c r="E774">
        <f t="shared" si="52"/>
        <v>-1.3864987637104913</v>
      </c>
      <c r="F774">
        <f t="shared" si="52"/>
        <v>-0.63037307392857533</v>
      </c>
      <c r="G774">
        <f t="shared" si="52"/>
        <v>-0.34693472029217653</v>
      </c>
      <c r="H774">
        <f t="shared" si="52"/>
        <v>-0.21077288155565088</v>
      </c>
      <c r="I774">
        <f t="shared" si="52"/>
        <v>-0.13593228758966702</v>
      </c>
      <c r="J774">
        <f t="shared" si="52"/>
        <v>-9.1219507349547091E-2</v>
      </c>
      <c r="K774">
        <f t="shared" si="52"/>
        <v>-6.2966284123045321E-2</v>
      </c>
    </row>
    <row r="775" spans="1:11" x14ac:dyDescent="0.2">
      <c r="A775">
        <f t="shared" si="49"/>
        <v>1.5280000000000011</v>
      </c>
      <c r="B775">
        <f t="shared" si="50"/>
        <v>0.17893929935293215</v>
      </c>
      <c r="C775">
        <f t="shared" si="52"/>
        <v>-2.1827289550420477</v>
      </c>
      <c r="D775">
        <f t="shared" si="52"/>
        <v>-5.0433604808834511</v>
      </c>
      <c r="E775">
        <f t="shared" si="52"/>
        <v>-1.3855411461415399</v>
      </c>
      <c r="F775">
        <f t="shared" si="52"/>
        <v>-0.62959812578131291</v>
      </c>
      <c r="G775">
        <f t="shared" si="52"/>
        <v>-0.34630759661370653</v>
      </c>
      <c r="H775">
        <f t="shared" si="52"/>
        <v>-0.21026538421722565</v>
      </c>
      <c r="I775">
        <f t="shared" si="52"/>
        <v>-0.13552159737567004</v>
      </c>
      <c r="J775">
        <f t="shared" si="52"/>
        <v>-9.0887157906249155E-2</v>
      </c>
      <c r="K775">
        <f t="shared" si="52"/>
        <v>-6.2697331631255876E-2</v>
      </c>
    </row>
    <row r="776" spans="1:11" x14ac:dyDescent="0.2">
      <c r="A776">
        <f t="shared" si="49"/>
        <v>1.5300000000000011</v>
      </c>
      <c r="B776">
        <f t="shared" si="50"/>
        <v>0.18117482142536415</v>
      </c>
      <c r="C776">
        <f t="shared" si="52"/>
        <v>-2.1809210516689528</v>
      </c>
      <c r="D776">
        <f t="shared" si="52"/>
        <v>-5.0421780717734839</v>
      </c>
      <c r="E776">
        <f t="shared" si="52"/>
        <v>-1.3845849123949601</v>
      </c>
      <c r="F776">
        <f t="shared" si="52"/>
        <v>-0.6288248037534423</v>
      </c>
      <c r="G776">
        <f t="shared" si="52"/>
        <v>-0.34568219829217134</v>
      </c>
      <c r="H776">
        <f t="shared" si="52"/>
        <v>-0.20975961422694375</v>
      </c>
      <c r="I776">
        <f t="shared" si="52"/>
        <v>-0.13511257278545363</v>
      </c>
      <c r="J776">
        <f t="shared" si="52"/>
        <v>-9.0556372915878425E-2</v>
      </c>
      <c r="K776">
        <f t="shared" si="52"/>
        <v>-6.2429820297287039E-2</v>
      </c>
    </row>
    <row r="777" spans="1:11" x14ac:dyDescent="0.2">
      <c r="A777">
        <f t="shared" si="49"/>
        <v>1.5320000000000011</v>
      </c>
      <c r="B777">
        <f t="shared" si="50"/>
        <v>0.18341295787762577</v>
      </c>
      <c r="C777">
        <f t="shared" si="52"/>
        <v>-2.1791122166355446</v>
      </c>
      <c r="D777">
        <f t="shared" si="52"/>
        <v>-5.0409965987562453</v>
      </c>
      <c r="E777">
        <f t="shared" si="52"/>
        <v>-1.3836300599728095</v>
      </c>
      <c r="F777">
        <f t="shared" si="52"/>
        <v>-0.62805310336994036</v>
      </c>
      <c r="G777">
        <f t="shared" si="52"/>
        <v>-0.34505851918820246</v>
      </c>
      <c r="H777">
        <f t="shared" si="52"/>
        <v>-0.20925556414886645</v>
      </c>
      <c r="I777">
        <f t="shared" si="52"/>
        <v>-0.1347052054572466</v>
      </c>
      <c r="J777">
        <f t="shared" si="52"/>
        <v>-9.0227143434110632E-2</v>
      </c>
      <c r="K777">
        <f t="shared" si="52"/>
        <v>-6.216374089421918E-2</v>
      </c>
    </row>
    <row r="778" spans="1:11" x14ac:dyDescent="0.2">
      <c r="A778">
        <f t="shared" si="49"/>
        <v>1.5340000000000011</v>
      </c>
      <c r="B778">
        <f t="shared" si="50"/>
        <v>0.18565370529668612</v>
      </c>
      <c r="C778">
        <f t="shared" si="52"/>
        <v>-2.1773024531434664</v>
      </c>
      <c r="D778">
        <f t="shared" si="52"/>
        <v>-5.0398160614777021</v>
      </c>
      <c r="E778">
        <f t="shared" si="52"/>
        <v>-1.3826765863787542</v>
      </c>
      <c r="F778">
        <f t="shared" si="52"/>
        <v>-0.62728302016856952</v>
      </c>
      <c r="G778">
        <f t="shared" si="52"/>
        <v>-0.34443655318750821</v>
      </c>
      <c r="H778">
        <f t="shared" si="52"/>
        <v>-0.20875322658449905</v>
      </c>
      <c r="I778">
        <f t="shared" si="52"/>
        <v>-0.1342994870783627</v>
      </c>
      <c r="J778">
        <f t="shared" si="52"/>
        <v>-8.9899460576054024E-2</v>
      </c>
      <c r="K778">
        <f t="shared" si="52"/>
        <v>-6.1899084263264903E-2</v>
      </c>
    </row>
    <row r="779" spans="1:11" x14ac:dyDescent="0.2">
      <c r="A779">
        <f t="shared" si="49"/>
        <v>1.5360000000000011</v>
      </c>
      <c r="B779">
        <f t="shared" si="50"/>
        <v>0.18789706027841524</v>
      </c>
      <c r="C779">
        <f t="shared" si="52"/>
        <v>-2.1754917643812339</v>
      </c>
      <c r="D779">
        <f t="shared" si="52"/>
        <v>-5.0386364595766606</v>
      </c>
      <c r="E779">
        <f t="shared" si="52"/>
        <v>-1.3817244891181151</v>
      </c>
      <c r="F779">
        <f t="shared" si="52"/>
        <v>-0.62651454969986631</v>
      </c>
      <c r="G779">
        <f t="shared" si="52"/>
        <v>-0.34381629420077514</v>
      </c>
      <c r="H779">
        <f t="shared" si="52"/>
        <v>-0.20825259417258771</v>
      </c>
      <c r="I779">
        <f t="shared" si="52"/>
        <v>-0.13389540938488095</v>
      </c>
      <c r="J779">
        <f t="shared" si="52"/>
        <v>-8.9573315515807397E-2</v>
      </c>
      <c r="K779">
        <f t="shared" si="52"/>
        <v>-6.1635841313205479E-2</v>
      </c>
    </row>
    <row r="780" spans="1:11" x14ac:dyDescent="0.2">
      <c r="A780">
        <f t="shared" si="49"/>
        <v>1.5380000000000011</v>
      </c>
      <c r="B780">
        <f t="shared" si="50"/>
        <v>0.1901430194275468</v>
      </c>
      <c r="C780">
        <f t="shared" si="52"/>
        <v>-2.1736801535243098</v>
      </c>
      <c r="D780">
        <f t="shared" si="52"/>
        <v>-5.0374577926848403</v>
      </c>
      <c r="E780">
        <f t="shared" si="52"/>
        <v>-1.3807737656979173</v>
      </c>
      <c r="F780">
        <f t="shared" si="52"/>
        <v>-0.62574768752712684</v>
      </c>
      <c r="G780">
        <f t="shared" si="52"/>
        <v>-0.34319773616356924</v>
      </c>
      <c r="H780">
        <f t="shared" si="52"/>
        <v>-0.20775365958891664</v>
      </c>
      <c r="I780">
        <f t="shared" si="52"/>
        <v>-0.13349296416132719</v>
      </c>
      <c r="J780">
        <f t="shared" si="52"/>
        <v>-8.9248699486020822E-2</v>
      </c>
      <c r="K780">
        <f t="shared" si="52"/>
        <v>-6.1374003019832223E-2</v>
      </c>
    </row>
    <row r="781" spans="1:11" x14ac:dyDescent="0.2">
      <c r="A781">
        <f t="shared" ref="A781:A844" si="53">A780+B$3</f>
        <v>1.5400000000000011</v>
      </c>
      <c r="B781">
        <f t="shared" ref="B781:B844" si="54">POWER(B$8+1,-2)*POWER($A781,B$8+1)*((B$8+1)*LN(B$7*$A781)-1)</f>
        <v>0.19239157935764517</v>
      </c>
      <c r="C781">
        <f t="shared" si="52"/>
        <v>-2.1718676237351691</v>
      </c>
      <c r="D781">
        <f t="shared" si="52"/>
        <v>-5.0362800604269582</v>
      </c>
      <c r="E781">
        <f t="shared" si="52"/>
        <v>-1.3798244136269366</v>
      </c>
      <c r="F781">
        <f t="shared" si="52"/>
        <v>-0.62498242922639424</v>
      </c>
      <c r="G781">
        <f t="shared" si="52"/>
        <v>-0.34258087303623747</v>
      </c>
      <c r="H781">
        <f t="shared" si="52"/>
        <v>-0.20725641554610713</v>
      </c>
      <c r="I781">
        <f t="shared" si="52"/>
        <v>-0.13309214324035845</v>
      </c>
      <c r="J781">
        <f t="shared" si="52"/>
        <v>-8.8925603777460949E-2</v>
      </c>
      <c r="K781">
        <f t="shared" si="52"/>
        <v>-6.1113560425392843E-2</v>
      </c>
    </row>
    <row r="782" spans="1:11" x14ac:dyDescent="0.2">
      <c r="A782">
        <f t="shared" si="53"/>
        <v>1.5420000000000011</v>
      </c>
      <c r="B782">
        <f t="shared" si="54"/>
        <v>0.19464273669107143</v>
      </c>
      <c r="C782">
        <f t="shared" si="52"/>
        <v>-2.170054178163364</v>
      </c>
      <c r="D782">
        <f t="shared" si="52"/>
        <v>-5.0351032624208054</v>
      </c>
      <c r="E782">
        <f t="shared" si="52"/>
        <v>-1.3788764304157473</v>
      </c>
      <c r="F782">
        <f t="shared" si="52"/>
        <v>-0.6242187703864448</v>
      </c>
      <c r="G782">
        <f t="shared" si="52"/>
        <v>-0.34196569880380923</v>
      </c>
      <c r="H782">
        <f t="shared" si="52"/>
        <v>-0.20676085479341685</v>
      </c>
      <c r="I782">
        <f t="shared" si="52"/>
        <v>-0.1326929385024494</v>
      </c>
      <c r="J782">
        <f t="shared" si="52"/>
        <v>-8.8604019738578899E-2</v>
      </c>
      <c r="K782">
        <f t="shared" si="52"/>
        <v>-6.0854504638043025E-2</v>
      </c>
    </row>
    <row r="783" spans="1:11" x14ac:dyDescent="0.2">
      <c r="A783">
        <f t="shared" si="53"/>
        <v>1.5440000000000011</v>
      </c>
      <c r="B783">
        <f t="shared" si="54"/>
        <v>0.19689648805894705</v>
      </c>
      <c r="C783">
        <f t="shared" si="52"/>
        <v>-2.1682398199455983</v>
      </c>
      <c r="D783">
        <f t="shared" si="52"/>
        <v>-5.0339273982773332</v>
      </c>
      <c r="E783">
        <f t="shared" si="52"/>
        <v>-1.3779298135767675</v>
      </c>
      <c r="F783">
        <f t="shared" si="52"/>
        <v>-0.62345670660877173</v>
      </c>
      <c r="G783">
        <f t="shared" si="52"/>
        <v>-0.34135220747589867</v>
      </c>
      <c r="H783">
        <f t="shared" si="52"/>
        <v>-0.20626697011654077</v>
      </c>
      <c r="I783">
        <f t="shared" si="52"/>
        <v>-0.13229534187558037</v>
      </c>
      <c r="J783">
        <f t="shared" si="52"/>
        <v>-8.8283938775082157E-2</v>
      </c>
      <c r="K783">
        <f t="shared" si="52"/>
        <v>-6.0596826831302686E-2</v>
      </c>
    </row>
    <row r="784" spans="1:11" x14ac:dyDescent="0.2">
      <c r="A784">
        <f t="shared" si="53"/>
        <v>1.5460000000000012</v>
      </c>
      <c r="B784">
        <f t="shared" si="54"/>
        <v>0.19915283010112278</v>
      </c>
      <c r="C784">
        <f t="shared" si="52"/>
        <v>-2.166424552205787</v>
      </c>
      <c r="D784">
        <f t="shared" si="52"/>
        <v>-5.0327524676007274</v>
      </c>
      <c r="E784">
        <f t="shared" si="52"/>
        <v>-1.3769845606243045</v>
      </c>
      <c r="F784">
        <f t="shared" si="52"/>
        <v>-0.62269623350757197</v>
      </c>
      <c r="G784">
        <f t="shared" si="52"/>
        <v>-0.34074039308660625</v>
      </c>
      <c r="H784">
        <f t="shared" si="52"/>
        <v>-0.20577475433741257</v>
      </c>
      <c r="I784">
        <f t="shared" si="52"/>
        <v>-0.13189934533492842</v>
      </c>
      <c r="J784">
        <f t="shared" ref="C784:K813" si="55">POWER(J$8+1,-2)*POWER($A784,J$8+1)*((J$8+1)*LN(J$7*$A784)-1)</f>
        <v>-8.7965352349509751E-2</v>
      </c>
      <c r="K784">
        <f t="shared" si="55"/>
        <v>-6.0340518243517348E-2</v>
      </c>
    </row>
    <row r="785" spans="1:11" x14ac:dyDescent="0.2">
      <c r="A785">
        <f t="shared" si="53"/>
        <v>1.5480000000000012</v>
      </c>
      <c r="B785">
        <f t="shared" si="54"/>
        <v>0.20141175946614123</v>
      </c>
      <c r="C785">
        <f t="shared" si="55"/>
        <v>-2.1646083780551271</v>
      </c>
      <c r="D785">
        <f t="shared" si="55"/>
        <v>-5.0315784699884869</v>
      </c>
      <c r="E785">
        <f t="shared" si="55"/>
        <v>-1.3760406690745994</v>
      </c>
      <c r="F785">
        <f t="shared" si="55"/>
        <v>-0.62193734670973022</v>
      </c>
      <c r="G785">
        <f t="shared" si="55"/>
        <v>-0.34013024969442079</v>
      </c>
      <c r="H785">
        <f t="shared" si="55"/>
        <v>-0.2052842003140074</v>
      </c>
      <c r="I785">
        <f t="shared" si="55"/>
        <v>-0.13150494090255971</v>
      </c>
      <c r="J785">
        <f t="shared" si="55"/>
        <v>-8.764825198081061E-2</v>
      </c>
      <c r="K785">
        <f t="shared" si="55"/>
        <v>-6.0085570177324112E-2</v>
      </c>
    </row>
    <row r="786" spans="1:11" x14ac:dyDescent="0.2">
      <c r="A786">
        <f t="shared" si="53"/>
        <v>1.5500000000000012</v>
      </c>
      <c r="B786">
        <f t="shared" si="54"/>
        <v>0.20367327281120709</v>
      </c>
      <c r="C786">
        <f t="shared" si="55"/>
        <v>-2.1627913005921608</v>
      </c>
      <c r="D786">
        <f t="shared" si="55"/>
        <v>-5.030405405031499</v>
      </c>
      <c r="E786">
        <f t="shared" si="55"/>
        <v>-1.3750981364458708</v>
      </c>
      <c r="F786">
        <f t="shared" si="55"/>
        <v>-0.62118004185480291</v>
      </c>
      <c r="G786">
        <f t="shared" si="55"/>
        <v>-0.33952177138212258</v>
      </c>
      <c r="H786">
        <f t="shared" si="55"/>
        <v>-0.20479530094014567</v>
      </c>
      <c r="I786">
        <f t="shared" si="55"/>
        <v>-0.13111212064712441</v>
      </c>
      <c r="J786">
        <f t="shared" si="55"/>
        <v>-8.7332629243925805E-2</v>
      </c>
      <c r="K786">
        <f t="shared" si="55"/>
        <v>-5.9831973999122809E-2</v>
      </c>
    </row>
    <row r="787" spans="1:11" x14ac:dyDescent="0.2">
      <c r="A787">
        <f t="shared" si="53"/>
        <v>1.5520000000000012</v>
      </c>
      <c r="B787">
        <f t="shared" si="54"/>
        <v>0.20593736680215025</v>
      </c>
      <c r="C787">
        <f t="shared" si="55"/>
        <v>-2.1609733229028443</v>
      </c>
      <c r="D787">
        <f t="shared" si="55"/>
        <v>-5.0292332723141193</v>
      </c>
      <c r="E787">
        <f t="shared" si="55"/>
        <v>-1.3741569602583579</v>
      </c>
      <c r="F787">
        <f t="shared" si="55"/>
        <v>-0.6204243145950028</v>
      </c>
      <c r="G787">
        <f t="shared" si="55"/>
        <v>-0.33891495225668461</v>
      </c>
      <c r="H787">
        <f t="shared" si="55"/>
        <v>-0.2043080491452976</v>
      </c>
      <c r="I787">
        <f t="shared" si="55"/>
        <v>-0.13072087668355345</v>
      </c>
      <c r="J787">
        <f t="shared" si="55"/>
        <v>-8.7018475769373535E-2</v>
      </c>
      <c r="K787">
        <f t="shared" si="55"/>
        <v>-5.9579721138551318E-2</v>
      </c>
    </row>
    <row r="788" spans="1:11" x14ac:dyDescent="0.2">
      <c r="A788">
        <f t="shared" si="53"/>
        <v>1.5540000000000012</v>
      </c>
      <c r="B788">
        <f t="shared" si="54"/>
        <v>0.20820403811339452</v>
      </c>
      <c r="C788">
        <f t="shared" si="55"/>
        <v>-2.1591544480606086</v>
      </c>
      <c r="D788">
        <f t="shared" si="55"/>
        <v>-5.0280620714142472</v>
      </c>
      <c r="E788">
        <f t="shared" si="55"/>
        <v>-1.3732171380343632</v>
      </c>
      <c r="F788">
        <f t="shared" si="55"/>
        <v>-0.61967016059518154</v>
      </c>
      <c r="G788">
        <f t="shared" si="55"/>
        <v>-0.33830978644917659</v>
      </c>
      <c r="H788">
        <f t="shared" si="55"/>
        <v>-0.20382243789438917</v>
      </c>
      <c r="I788">
        <f t="shared" si="55"/>
        <v>-0.13033120117275757</v>
      </c>
      <c r="J788">
        <f t="shared" si="55"/>
        <v>-8.6705783242837925E-2</v>
      </c>
      <c r="K788">
        <f t="shared" si="55"/>
        <v>-5.93288030879663E-2</v>
      </c>
    </row>
    <row r="789" spans="1:11" x14ac:dyDescent="0.2">
      <c r="A789">
        <f t="shared" si="53"/>
        <v>1.5560000000000012</v>
      </c>
      <c r="B789">
        <f t="shared" si="54"/>
        <v>0.21047328342792321</v>
      </c>
      <c r="C789">
        <f t="shared" si="55"/>
        <v>-2.1573346791264285</v>
      </c>
      <c r="D789">
        <f t="shared" si="55"/>
        <v>-5.0268918019033952</v>
      </c>
      <c r="E789">
        <f t="shared" si="55"/>
        <v>-1.3722786672982934</v>
      </c>
      <c r="F789">
        <f t="shared" si="55"/>
        <v>-0.61891757553281346</v>
      </c>
      <c r="G789">
        <f t="shared" si="55"/>
        <v>-0.3377062681146667</v>
      </c>
      <c r="H789">
        <f t="shared" si="55"/>
        <v>-0.20333846018760848</v>
      </c>
      <c r="I789">
        <f t="shared" si="55"/>
        <v>-0.12994308632132817</v>
      </c>
      <c r="J789">
        <f t="shared" si="55"/>
        <v>-8.6394543404760785E-2</v>
      </c>
      <c r="K789">
        <f t="shared" si="55"/>
        <v>-5.9079211401927956E-2</v>
      </c>
    </row>
    <row r="790" spans="1:11" x14ac:dyDescent="0.2">
      <c r="A790">
        <f t="shared" si="53"/>
        <v>1.5580000000000012</v>
      </c>
      <c r="B790">
        <f t="shared" si="54"/>
        <v>0.21274509943724726</v>
      </c>
      <c r="C790">
        <f t="shared" si="55"/>
        <v>-2.1555140191488844</v>
      </c>
      <c r="D790">
        <f t="shared" si="55"/>
        <v>-5.025722463346769</v>
      </c>
      <c r="E790">
        <f t="shared" si="55"/>
        <v>-1.3713415455767015</v>
      </c>
      <c r="F790">
        <f t="shared" si="55"/>
        <v>-0.61816655509797802</v>
      </c>
      <c r="G790">
        <f t="shared" si="55"/>
        <v>-0.33710439143212562</v>
      </c>
      <c r="H790">
        <f t="shared" si="55"/>
        <v>-0.20285610906021384</v>
      </c>
      <c r="I790">
        <f t="shared" si="55"/>
        <v>-0.12955652438124055</v>
      </c>
      <c r="J790">
        <f t="shared" si="55"/>
        <v>-8.6084748049936793E-2</v>
      </c>
      <c r="K790">
        <f t="shared" si="55"/>
        <v>-5.88309376966899E-2</v>
      </c>
    </row>
    <row r="791" spans="1:11" x14ac:dyDescent="0.2">
      <c r="A791">
        <f t="shared" si="53"/>
        <v>1.5600000000000012</v>
      </c>
      <c r="B791">
        <f t="shared" si="54"/>
        <v>0.21501948284137137</v>
      </c>
      <c r="C791">
        <f t="shared" si="55"/>
        <v>-2.1536924711642262</v>
      </c>
      <c r="D791">
        <f t="shared" si="55"/>
        <v>-5.0245540553033381</v>
      </c>
      <c r="E791">
        <f t="shared" si="55"/>
        <v>-1.3704057703983268</v>
      </c>
      <c r="F791">
        <f t="shared" si="55"/>
        <v>-0.61741709499334241</v>
      </c>
      <c r="G791">
        <f t="shared" si="55"/>
        <v>-0.33650415060432881</v>
      </c>
      <c r="H791">
        <f t="shared" si="55"/>
        <v>-0.20237537758234239</v>
      </c>
      <c r="I791">
        <f t="shared" si="55"/>
        <v>-0.12917150764955876</v>
      </c>
      <c r="J791">
        <f t="shared" si="55"/>
        <v>-8.5776389027112085E-2</v>
      </c>
      <c r="K791">
        <f t="shared" si="55"/>
        <v>-5.85839736496932E-2</v>
      </c>
    </row>
    <row r="792" spans="1:11" x14ac:dyDescent="0.2">
      <c r="A792">
        <f t="shared" si="53"/>
        <v>1.5620000000000012</v>
      </c>
      <c r="B792">
        <f t="shared" si="54"/>
        <v>0.21729643034876195</v>
      </c>
      <c r="C792">
        <f t="shared" si="55"/>
        <v>-2.1518700381964377</v>
      </c>
      <c r="D792">
        <f t="shared" si="55"/>
        <v>-5.0233865773259128</v>
      </c>
      <c r="E792">
        <f t="shared" si="55"/>
        <v>-1.3694713392941347</v>
      </c>
      <c r="F792">
        <f t="shared" si="55"/>
        <v>-0.61666919093414285</v>
      </c>
      <c r="G792">
        <f t="shared" si="55"/>
        <v>-0.335905539857761</v>
      </c>
      <c r="H792">
        <f t="shared" si="55"/>
        <v>-0.20189625885881951</v>
      </c>
      <c r="I792">
        <f t="shared" si="55"/>
        <v>-0.12878802846814275</v>
      </c>
      <c r="J792">
        <f t="shared" si="55"/>
        <v>-8.546945823858558E-2</v>
      </c>
      <c r="K792">
        <f t="shared" si="55"/>
        <v>-5.8338310999065335E-2</v>
      </c>
    </row>
    <row r="793" spans="1:11" x14ac:dyDescent="0.2">
      <c r="A793">
        <f t="shared" si="53"/>
        <v>1.5640000000000012</v>
      </c>
      <c r="B793">
        <f t="shared" si="54"/>
        <v>0.2195759386763145</v>
      </c>
      <c r="C793">
        <f t="shared" si="55"/>
        <v>-2.1500467232572991</v>
      </c>
      <c r="D793">
        <f t="shared" si="55"/>
        <v>-5.0222200289612067</v>
      </c>
      <c r="E793">
        <f t="shared" si="55"/>
        <v>-1.3685382497973553</v>
      </c>
      <c r="F793">
        <f t="shared" si="55"/>
        <v>-0.61592283864816721</v>
      </c>
      <c r="G793">
        <f t="shared" si="55"/>
        <v>-0.33530855344251881</v>
      </c>
      <c r="H793">
        <f t="shared" si="55"/>
        <v>-0.20141874602897011</v>
      </c>
      <c r="I793">
        <f t="shared" si="55"/>
        <v>-0.12840607922335739</v>
      </c>
      <c r="J793">
        <f t="shared" si="55"/>
        <v>-8.5163947639813942E-2</v>
      </c>
      <c r="K793">
        <f t="shared" si="55"/>
        <v>-5.8093941543123237E-2</v>
      </c>
    </row>
    <row r="794" spans="1:11" x14ac:dyDescent="0.2">
      <c r="A794">
        <f t="shared" si="53"/>
        <v>1.5660000000000012</v>
      </c>
      <c r="B794">
        <f t="shared" si="54"/>
        <v>0.22185800454932117</v>
      </c>
      <c r="C794">
        <f t="shared" si="55"/>
        <v>-2.1482225293464499</v>
      </c>
      <c r="D794">
        <f t="shared" si="55"/>
        <v>-5.021054409749917</v>
      </c>
      <c r="E794">
        <f t="shared" si="55"/>
        <v>-1.3676064994435224</v>
      </c>
      <c r="F794">
        <f t="shared" si="55"/>
        <v>-0.61517803387573589</v>
      </c>
      <c r="G794">
        <f t="shared" si="55"/>
        <v>-0.33471318563221553</v>
      </c>
      <c r="H794">
        <f t="shared" si="55"/>
        <v>-0.20094283226642989</v>
      </c>
      <c r="I794">
        <f t="shared" si="55"/>
        <v>-0.12802565234578378</v>
      </c>
      <c r="J794">
        <f t="shared" si="55"/>
        <v>-8.485984923901943E-2</v>
      </c>
      <c r="K794">
        <f t="shared" si="55"/>
        <v>-5.7850857139881286E-2</v>
      </c>
    </row>
    <row r="795" spans="1:11" x14ac:dyDescent="0.2">
      <c r="A795">
        <f t="shared" si="53"/>
        <v>1.5680000000000012</v>
      </c>
      <c r="B795">
        <f t="shared" si="54"/>
        <v>0.22414262470143859</v>
      </c>
      <c r="C795">
        <f t="shared" si="55"/>
        <v>-2.146397459451451</v>
      </c>
      <c r="D795">
        <f t="shared" si="55"/>
        <v>-5.0198897192267893</v>
      </c>
      <c r="E795">
        <f t="shared" si="55"/>
        <v>-1.3666760857705107</v>
      </c>
      <c r="F795">
        <f t="shared" si="55"/>
        <v>-0.61443477236968269</v>
      </c>
      <c r="G795">
        <f t="shared" si="55"/>
        <v>-0.33411943072388456</v>
      </c>
      <c r="H795">
        <f t="shared" si="55"/>
        <v>-0.20046851077895814</v>
      </c>
      <c r="I795">
        <f t="shared" si="55"/>
        <v>-0.12764674030993198</v>
      </c>
      <c r="J795">
        <f t="shared" si="55"/>
        <v>-8.4557155096801229E-2</v>
      </c>
      <c r="K795">
        <f t="shared" si="55"/>
        <v>-5.7609049706563047E-2</v>
      </c>
    </row>
    <row r="796" spans="1:11" x14ac:dyDescent="0.2">
      <c r="A796">
        <f t="shared" si="53"/>
        <v>1.5700000000000012</v>
      </c>
      <c r="B796">
        <f t="shared" si="54"/>
        <v>0.22642979587465584</v>
      </c>
      <c r="C796">
        <f t="shared" si="55"/>
        <v>-2.1445715165478472</v>
      </c>
      <c r="D796">
        <f t="shared" si="55"/>
        <v>-5.0187259569206919</v>
      </c>
      <c r="E796">
        <f t="shared" si="55"/>
        <v>-1.3657470063185742</v>
      </c>
      <c r="F796">
        <f t="shared" si="55"/>
        <v>-0.61369304989533546</v>
      </c>
      <c r="G796">
        <f t="shared" si="55"/>
        <v>-0.33352728303788398</v>
      </c>
      <c r="H796">
        <f t="shared" si="55"/>
        <v>-0.19999577480825162</v>
      </c>
      <c r="I796">
        <f t="shared" si="55"/>
        <v>-0.12726933563395618</v>
      </c>
      <c r="J796">
        <f t="shared" si="55"/>
        <v>-8.4255857325749264E-2</v>
      </c>
      <c r="K796">
        <f t="shared" si="55"/>
        <v>-5.7368511219118047E-2</v>
      </c>
    </row>
    <row r="797" spans="1:11" x14ac:dyDescent="0.2">
      <c r="A797">
        <f t="shared" si="53"/>
        <v>1.5720000000000012</v>
      </c>
      <c r="B797">
        <f t="shared" si="54"/>
        <v>0.22871951481926253</v>
      </c>
      <c r="C797">
        <f t="shared" si="55"/>
        <v>-2.1427447035992278</v>
      </c>
      <c r="D797">
        <f t="shared" si="55"/>
        <v>-5.0175631223546793</v>
      </c>
      <c r="E797">
        <f t="shared" si="55"/>
        <v>-1.3648192586303811</v>
      </c>
      <c r="F797">
        <f t="shared" si="55"/>
        <v>-0.61295286223049716</v>
      </c>
      <c r="G797">
        <f t="shared" si="55"/>
        <v>-0.33293673691780101</v>
      </c>
      <c r="H797">
        <f t="shared" si="55"/>
        <v>-0.19952461762975901</v>
      </c>
      <c r="I797">
        <f t="shared" si="55"/>
        <v>-0.12689343087937169</v>
      </c>
      <c r="J797">
        <f t="shared" si="55"/>
        <v>-8.3955948090061863E-2</v>
      </c>
      <c r="K797">
        <f t="shared" si="55"/>
        <v>-5.7129233711742451E-2</v>
      </c>
    </row>
    <row r="798" spans="1:11" x14ac:dyDescent="0.2">
      <c r="A798">
        <f t="shared" si="53"/>
        <v>1.5740000000000012</v>
      </c>
      <c r="B798">
        <f t="shared" si="54"/>
        <v>0.23101177829381817</v>
      </c>
      <c r="C798">
        <f t="shared" si="55"/>
        <v>-2.1409170235572872</v>
      </c>
      <c r="D798">
        <f t="shared" si="55"/>
        <v>-5.01640121504607</v>
      </c>
      <c r="E798">
        <f t="shared" si="55"/>
        <v>-1.3638928402510522</v>
      </c>
      <c r="F798">
        <f t="shared" si="55"/>
        <v>-0.61221420516542446</v>
      </c>
      <c r="G798">
        <f t="shared" si="55"/>
        <v>-0.33234778673035681</v>
      </c>
      <c r="H798">
        <f t="shared" si="55"/>
        <v>-0.19905503255249657</v>
      </c>
      <c r="I798">
        <f t="shared" si="55"/>
        <v>-0.12651901865077378</v>
      </c>
      <c r="J798">
        <f t="shared" si="55"/>
        <v>-8.3657419605165803E-2</v>
      </c>
      <c r="K798">
        <f t="shared" si="55"/>
        <v>-5.6891209276404064E-2</v>
      </c>
    </row>
    <row r="799" spans="1:11" x14ac:dyDescent="0.2">
      <c r="A799">
        <f t="shared" si="53"/>
        <v>1.5760000000000012</v>
      </c>
      <c r="B799">
        <f t="shared" si="54"/>
        <v>0.23330658306511856</v>
      </c>
      <c r="C799">
        <f t="shared" si="55"/>
        <v>-2.1390884793618881</v>
      </c>
      <c r="D799">
        <f t="shared" si="55"/>
        <v>-5.0152402345065026</v>
      </c>
      <c r="E799">
        <f t="shared" si="55"/>
        <v>-1.3629677487281928</v>
      </c>
      <c r="F799">
        <f t="shared" si="55"/>
        <v>-0.61147707450280886</v>
      </c>
      <c r="G799">
        <f t="shared" si="55"/>
        <v>-0.33176042686531132</v>
      </c>
      <c r="H799">
        <f t="shared" si="55"/>
        <v>-0.19858701291886507</v>
      </c>
      <c r="I799">
        <f t="shared" si="55"/>
        <v>-0.12614609159555859</v>
      </c>
      <c r="J799">
        <f t="shared" si="55"/>
        <v>-8.3360264137339837E-2</v>
      </c>
      <c r="K799">
        <f t="shared" si="55"/>
        <v>-5.6654430062371773E-2</v>
      </c>
    </row>
    <row r="800" spans="1:11" x14ac:dyDescent="0.2">
      <c r="A800">
        <f t="shared" si="53"/>
        <v>1.5780000000000012</v>
      </c>
      <c r="B800">
        <f t="shared" si="54"/>
        <v>0.23560392590816592</v>
      </c>
      <c r="C800">
        <f t="shared" si="55"/>
        <v>-2.1372590739411197</v>
      </c>
      <c r="D800">
        <f t="shared" si="55"/>
        <v>-5.0140801802420087</v>
      </c>
      <c r="E800">
        <f t="shared" si="55"/>
        <v>-1.362043981611931</v>
      </c>
      <c r="F800">
        <f t="shared" si="55"/>
        <v>-0.61074146605775603</v>
      </c>
      <c r="G800">
        <f t="shared" si="55"/>
        <v>-0.33117465173536836</v>
      </c>
      <c r="H800">
        <f t="shared" si="55"/>
        <v>-0.19812055210446697</v>
      </c>
      <c r="I800">
        <f t="shared" si="55"/>
        <v>-0.12577464240364575</v>
      </c>
      <c r="J800">
        <f t="shared" si="55"/>
        <v>-8.3064474003341007E-2</v>
      </c>
      <c r="K800">
        <f t="shared" si="55"/>
        <v>-5.6418888275748931E-2</v>
      </c>
    </row>
    <row r="801" spans="1:11" x14ac:dyDescent="0.2">
      <c r="A801">
        <f t="shared" si="53"/>
        <v>1.5800000000000012</v>
      </c>
      <c r="B801">
        <f t="shared" si="54"/>
        <v>0.2379038036061383</v>
      </c>
      <c r="C801">
        <f t="shared" si="55"/>
        <v>-2.1354288102113568</v>
      </c>
      <c r="D801">
        <f t="shared" si="55"/>
        <v>-5.0129210517530804</v>
      </c>
      <c r="E801">
        <f t="shared" si="55"/>
        <v>-1.3611215364549492</v>
      </c>
      <c r="F801">
        <f t="shared" si="55"/>
        <v>-0.61000737565776375</v>
      </c>
      <c r="G801">
        <f t="shared" si="55"/>
        <v>-0.33059045577608137</v>
      </c>
      <c r="H801">
        <f t="shared" si="55"/>
        <v>-0.19765564351792522</v>
      </c>
      <c r="I801">
        <f t="shared" si="55"/>
        <v>-0.12540466380720316</v>
      </c>
      <c r="J801">
        <f t="shared" si="55"/>
        <v>-8.2770041570034023E-2</v>
      </c>
      <c r="K801">
        <f t="shared" si="55"/>
        <v>-5.618457617901107E-2</v>
      </c>
    </row>
    <row r="802" spans="1:11" x14ac:dyDescent="0.2">
      <c r="A802">
        <f t="shared" si="53"/>
        <v>1.5820000000000012</v>
      </c>
      <c r="B802">
        <f t="shared" si="54"/>
        <v>0.24020621295035602</v>
      </c>
      <c r="C802">
        <f t="shared" si="55"/>
        <v>-2.1335976910773233</v>
      </c>
      <c r="D802">
        <f t="shared" si="55"/>
        <v>-5.0117628485347376</v>
      </c>
      <c r="E802">
        <f t="shared" si="55"/>
        <v>-1.3602004108125201</v>
      </c>
      <c r="F802">
        <f t="shared" si="55"/>
        <v>-0.60927479914270188</v>
      </c>
      <c r="G802">
        <f t="shared" si="55"/>
        <v>-0.33000783344575862</v>
      </c>
      <c r="H802">
        <f t="shared" si="55"/>
        <v>-0.1971922806007029</v>
      </c>
      <c r="I802">
        <f t="shared" si="55"/>
        <v>-0.12503614858037351</v>
      </c>
      <c r="J802">
        <f t="shared" si="55"/>
        <v>-8.2476959254023569E-2</v>
      </c>
      <c r="K802">
        <f t="shared" si="55"/>
        <v>-5.5951486090547758E-2</v>
      </c>
    </row>
    <row r="803" spans="1:11" x14ac:dyDescent="0.2">
      <c r="A803">
        <f t="shared" si="53"/>
        <v>1.5840000000000012</v>
      </c>
      <c r="B803">
        <f t="shared" si="54"/>
        <v>0.24251115074025359</v>
      </c>
      <c r="C803">
        <f t="shared" si="55"/>
        <v>-2.1317657194321473</v>
      </c>
      <c r="D803">
        <f t="shared" si="55"/>
        <v>-5.0106055700765815</v>
      </c>
      <c r="E803">
        <f t="shared" si="55"/>
        <v>-1.3592806022425368</v>
      </c>
      <c r="F803">
        <f t="shared" si="55"/>
        <v>-0.60854373236479076</v>
      </c>
      <c r="G803">
        <f t="shared" si="55"/>
        <v>-0.32942677922536956</v>
      </c>
      <c r="H803">
        <f t="shared" si="55"/>
        <v>-0.19673045682692344</v>
      </c>
      <c r="I803">
        <f t="shared" si="55"/>
        <v>-0.12466908953900258</v>
      </c>
      <c r="J803">
        <f t="shared" si="55"/>
        <v>-8.218521952128946E-2</v>
      </c>
      <c r="K803">
        <f t="shared" si="55"/>
        <v>-5.5719610384208307E-2</v>
      </c>
    </row>
    <row r="804" spans="1:11" x14ac:dyDescent="0.2">
      <c r="A804">
        <f t="shared" si="53"/>
        <v>1.5860000000000012</v>
      </c>
      <c r="B804">
        <f t="shared" si="54"/>
        <v>0.24481861378334743</v>
      </c>
      <c r="C804">
        <f t="shared" si="55"/>
        <v>-2.1299328981574224</v>
      </c>
      <c r="D804">
        <f t="shared" si="55"/>
        <v>-5.0094492158628761</v>
      </c>
      <c r="E804">
        <f t="shared" si="55"/>
        <v>-1.3583621083055493</v>
      </c>
      <c r="F804">
        <f t="shared" si="55"/>
        <v>-0.60781417118857939</v>
      </c>
      <c r="G804">
        <f t="shared" si="55"/>
        <v>-0.3288472876184505</v>
      </c>
      <c r="H804">
        <f t="shared" si="55"/>
        <v>-0.19627016570319242</v>
      </c>
      <c r="I804">
        <f t="shared" si="55"/>
        <v>-0.12430347954036967</v>
      </c>
      <c r="J804">
        <f t="shared" si="55"/>
        <v>-8.1894814886824957E-2</v>
      </c>
      <c r="K804">
        <f t="shared" si="55"/>
        <v>-5.5488941488851834E-2</v>
      </c>
    </row>
    <row r="805" spans="1:11" x14ac:dyDescent="0.2">
      <c r="A805">
        <f t="shared" si="53"/>
        <v>1.5880000000000012</v>
      </c>
      <c r="B805">
        <f t="shared" si="54"/>
        <v>0.24712859889520569</v>
      </c>
      <c r="C805">
        <f t="shared" si="55"/>
        <v>-2.1280992301232629</v>
      </c>
      <c r="D805">
        <f t="shared" si="55"/>
        <v>-5.0082937853725991</v>
      </c>
      <c r="E805">
        <f t="shared" si="55"/>
        <v>-1.3574449265647912</v>
      </c>
      <c r="F805">
        <f t="shared" si="55"/>
        <v>-0.6070861114909234</v>
      </c>
      <c r="G805">
        <f t="shared" si="55"/>
        <v>-0.3282693531510113</v>
      </c>
      <c r="H805">
        <f t="shared" si="55"/>
        <v>-0.1958114007684198</v>
      </c>
      <c r="I805">
        <f t="shared" si="55"/>
        <v>-0.1239393114829197</v>
      </c>
      <c r="J805">
        <f t="shared" si="55"/>
        <v>-8.1605737914277734E-2</v>
      </c>
      <c r="K805">
        <f t="shared" si="55"/>
        <v>-5.525947188790107E-2</v>
      </c>
    </row>
    <row r="806" spans="1:11" x14ac:dyDescent="0.2">
      <c r="A806">
        <f t="shared" si="53"/>
        <v>1.5900000000000012</v>
      </c>
      <c r="B806">
        <f t="shared" si="54"/>
        <v>0.24944110289941729</v>
      </c>
      <c r="C806">
        <f t="shared" si="55"/>
        <v>-2.1262647181883683</v>
      </c>
      <c r="D806">
        <f t="shared" si="55"/>
        <v>-5.007139278079511</v>
      </c>
      <c r="E806">
        <f t="shared" si="55"/>
        <v>-1.3565290545862165</v>
      </c>
      <c r="F806">
        <f t="shared" si="55"/>
        <v>-0.6063595491609628</v>
      </c>
      <c r="G806">
        <f t="shared" si="55"/>
        <v>-0.32769297037144174</v>
      </c>
      <c r="H806">
        <f t="shared" si="55"/>
        <v>-0.19535415559364322</v>
      </c>
      <c r="I806">
        <f t="shared" si="55"/>
        <v>-0.12357657830599708</v>
      </c>
      <c r="J806">
        <f t="shared" si="55"/>
        <v>-8.131798121559361E-2</v>
      </c>
      <c r="K806">
        <f t="shared" si="55"/>
        <v>-5.5031194118900284E-2</v>
      </c>
    </row>
    <row r="807" spans="1:11" x14ac:dyDescent="0.2">
      <c r="A807">
        <f t="shared" si="53"/>
        <v>1.5920000000000012</v>
      </c>
      <c r="B807">
        <f t="shared" si="54"/>
        <v>0.2517561226275627</v>
      </c>
      <c r="C807">
        <f t="shared" si="55"/>
        <v>-2.1244293652000739</v>
      </c>
      <c r="D807">
        <f t="shared" si="55"/>
        <v>-5.0059856934522147</v>
      </c>
      <c r="E807">
        <f t="shared" si="55"/>
        <v>-1.3556144899385272</v>
      </c>
      <c r="F807">
        <f t="shared" si="55"/>
        <v>-0.60563448010009968</v>
      </c>
      <c r="G807">
        <f t="shared" si="55"/>
        <v>-0.32711813385041866</v>
      </c>
      <c r="H807">
        <f t="shared" si="55"/>
        <v>-0.19489842378185265</v>
      </c>
      <c r="I807">
        <f t="shared" si="55"/>
        <v>-0.12321527298958163</v>
      </c>
      <c r="J807">
        <f t="shared" si="55"/>
        <v>-8.1031537450663563E-2</v>
      </c>
      <c r="K807">
        <f t="shared" si="55"/>
        <v>-5.4804100773077069E-2</v>
      </c>
    </row>
    <row r="808" spans="1:11" x14ac:dyDescent="0.2">
      <c r="A808">
        <f t="shared" si="53"/>
        <v>1.5940000000000012</v>
      </c>
      <c r="B808">
        <f t="shared" si="54"/>
        <v>0.25407365491918343</v>
      </c>
      <c r="C808">
        <f t="shared" si="55"/>
        <v>-2.1225931739944119</v>
      </c>
      <c r="D808">
        <f t="shared" si="55"/>
        <v>-5.0048330309542211</v>
      </c>
      <c r="E808">
        <f t="shared" si="55"/>
        <v>-1.3547012301932042</v>
      </c>
      <c r="F808">
        <f t="shared" si="55"/>
        <v>-0.6049109002219758</v>
      </c>
      <c r="G808">
        <f t="shared" si="55"/>
        <v>-0.32654483818081276</v>
      </c>
      <c r="H808">
        <f t="shared" si="55"/>
        <v>-0.19444419896781542</v>
      </c>
      <c r="I808">
        <f t="shared" si="55"/>
        <v>-0.12285538855402617</v>
      </c>
      <c r="J808">
        <f t="shared" si="55"/>
        <v>-8.074639932697307E-2</v>
      </c>
      <c r="K808">
        <f t="shared" si="55"/>
        <v>-5.4578184494908054E-2</v>
      </c>
    </row>
    <row r="809" spans="1:11" x14ac:dyDescent="0.2">
      <c r="A809">
        <f t="shared" si="53"/>
        <v>1.5960000000000012</v>
      </c>
      <c r="B809">
        <f t="shared" si="54"/>
        <v>0.25639369662175088</v>
      </c>
      <c r="C809">
        <f t="shared" si="55"/>
        <v>-2.12075614739617</v>
      </c>
      <c r="D809">
        <f t="shared" si="55"/>
        <v>-5.0036812900440051</v>
      </c>
      <c r="E809">
        <f t="shared" si="55"/>
        <v>-1.3537892729245373</v>
      </c>
      <c r="F809">
        <f t="shared" si="55"/>
        <v>-0.60418880545244891</v>
      </c>
      <c r="G809">
        <f t="shared" si="55"/>
        <v>-0.32597307797759606</v>
      </c>
      <c r="H809">
        <f t="shared" si="55"/>
        <v>-0.19399147481790224</v>
      </c>
      <c r="I809">
        <f t="shared" si="55"/>
        <v>-0.12249691805979583</v>
      </c>
      <c r="J809">
        <f t="shared" si="55"/>
        <v>-8.0462559599254468E-2</v>
      </c>
      <c r="K809">
        <f t="shared" si="55"/>
        <v>-5.4353437981688388E-2</v>
      </c>
    </row>
    <row r="810" spans="1:11" x14ac:dyDescent="0.2">
      <c r="A810">
        <f t="shared" si="53"/>
        <v>1.5980000000000012</v>
      </c>
      <c r="B810">
        <f t="shared" si="54"/>
        <v>0.25871624459063858</v>
      </c>
      <c r="C810">
        <f t="shared" si="55"/>
        <v>-2.1189182882189432</v>
      </c>
      <c r="D810">
        <f t="shared" si="55"/>
        <v>-5.0025304701750706</v>
      </c>
      <c r="E810">
        <f t="shared" si="55"/>
        <v>-1.3528786157096542</v>
      </c>
      <c r="F810">
        <f t="shared" si="55"/>
        <v>-0.60346819172957011</v>
      </c>
      <c r="G810">
        <f t="shared" si="55"/>
        <v>-0.3254028478777497</v>
      </c>
      <c r="H810">
        <f t="shared" si="55"/>
        <v>-0.19354024502991501</v>
      </c>
      <c r="I810">
        <f t="shared" si="55"/>
        <v>-0.1221398546072095</v>
      </c>
      <c r="J810">
        <f t="shared" si="55"/>
        <v>-8.0180011069142132E-2</v>
      </c>
      <c r="K810">
        <f t="shared" si="55"/>
        <v>-5.4129853983105207E-2</v>
      </c>
    </row>
    <row r="811" spans="1:11" x14ac:dyDescent="0.2">
      <c r="A811">
        <f t="shared" si="53"/>
        <v>1.6000000000000012</v>
      </c>
      <c r="B811">
        <f t="shared" si="54"/>
        <v>0.26104129568909062</v>
      </c>
      <c r="C811">
        <f t="shared" si="55"/>
        <v>-2.1170795992651947</v>
      </c>
      <c r="D811">
        <f t="shared" si="55"/>
        <v>-5.0013805707960106</v>
      </c>
      <c r="E811">
        <f t="shared" si="55"/>
        <v>-1.3519692561285499</v>
      </c>
      <c r="F811">
        <f t="shared" si="55"/>
        <v>-0.60274905500356035</v>
      </c>
      <c r="G811">
        <f t="shared" si="55"/>
        <v>-0.32483414254017168</v>
      </c>
      <c r="H811">
        <f t="shared" si="55"/>
        <v>-0.19309050333291441</v>
      </c>
      <c r="I811">
        <f t="shared" si="55"/>
        <v>-0.12178419133618254</v>
      </c>
      <c r="J811">
        <f t="shared" si="55"/>
        <v>-7.9898746584830205E-2</v>
      </c>
      <c r="K811">
        <f t="shared" si="55"/>
        <v>-5.3907425300814708E-2</v>
      </c>
    </row>
    <row r="812" spans="1:11" x14ac:dyDescent="0.2">
      <c r="A812">
        <f t="shared" si="53"/>
        <v>1.6020000000000012</v>
      </c>
      <c r="B812">
        <f t="shared" si="54"/>
        <v>0.26336884678819422</v>
      </c>
      <c r="C812">
        <f t="shared" si="55"/>
        <v>-2.1152400833263085</v>
      </c>
      <c r="D812">
        <f t="shared" si="55"/>
        <v>-5.0002315913505635</v>
      </c>
      <c r="E812">
        <f t="shared" si="55"/>
        <v>-1.3510611917641149</v>
      </c>
      <c r="F812">
        <f t="shared" si="55"/>
        <v>-0.60203139123678662</v>
      </c>
      <c r="G812">
        <f t="shared" si="55"/>
        <v>-0.32426695664558486</v>
      </c>
      <c r="H812">
        <f t="shared" si="55"/>
        <v>-0.19264224348704898</v>
      </c>
      <c r="I812">
        <f t="shared" si="55"/>
        <v>-0.12142992142597187</v>
      </c>
      <c r="J812">
        <f t="shared" si="55"/>
        <v>-7.9618759040733372E-2</v>
      </c>
      <c r="K812">
        <f t="shared" si="55"/>
        <v>-5.3686144788023075E-2</v>
      </c>
    </row>
    <row r="813" spans="1:11" x14ac:dyDescent="0.2">
      <c r="A813">
        <f t="shared" si="53"/>
        <v>1.6040000000000012</v>
      </c>
      <c r="B813">
        <f t="shared" si="54"/>
        <v>0.26569889476684722</v>
      </c>
      <c r="C813">
        <f t="shared" si="55"/>
        <v>-2.1133997431826494</v>
      </c>
      <c r="D813">
        <f t="shared" ref="C813:K841" si="56">POWER(D$8+1,-2)*POWER($A813,D$8+1)*((D$8+1)*LN(D$7*$A813)-1)</f>
        <v>-4.999083531277674</v>
      </c>
      <c r="E813">
        <f t="shared" si="56"/>
        <v>-1.3501544202021616</v>
      </c>
      <c r="F813">
        <f t="shared" si="56"/>
        <v>-0.60131519640373809</v>
      </c>
      <c r="G813">
        <f t="shared" si="56"/>
        <v>-0.3237012848964454</v>
      </c>
      <c r="H813">
        <f t="shared" si="56"/>
        <v>-0.19219545928338519</v>
      </c>
      <c r="I813">
        <f t="shared" si="56"/>
        <v>-0.12107703809492203</v>
      </c>
      <c r="J813">
        <f t="shared" si="56"/>
        <v>-7.9340041377149673E-2</v>
      </c>
      <c r="K813">
        <f t="shared" si="56"/>
        <v>-5.3466005349070998E-2</v>
      </c>
    </row>
    <row r="814" spans="1:11" x14ac:dyDescent="0.2">
      <c r="A814">
        <f t="shared" si="53"/>
        <v>1.6060000000000012</v>
      </c>
      <c r="B814">
        <f t="shared" si="54"/>
        <v>0.26803143651173295</v>
      </c>
      <c r="C814">
        <f t="shared" si="56"/>
        <v>-2.111558581603612</v>
      </c>
      <c r="D814">
        <f t="shared" si="56"/>
        <v>-4.997936390011553</v>
      </c>
      <c r="E814">
        <f t="shared" si="56"/>
        <v>-1.3492489390314535</v>
      </c>
      <c r="F814">
        <f t="shared" si="56"/>
        <v>-0.60060046649100252</v>
      </c>
      <c r="G814">
        <f t="shared" si="56"/>
        <v>-0.3231371220168518</v>
      </c>
      <c r="H814">
        <f t="shared" si="56"/>
        <v>-0.19175014454373843</v>
      </c>
      <c r="I814">
        <f t="shared" si="56"/>
        <v>-0.12072553460021397</v>
      </c>
      <c r="J814">
        <f t="shared" si="56"/>
        <v>-7.9062586579927013E-2</v>
      </c>
      <c r="K814">
        <f t="shared" si="56"/>
        <v>-5.3246999939022092E-2</v>
      </c>
    </row>
    <row r="815" spans="1:11" x14ac:dyDescent="0.2">
      <c r="A815">
        <f t="shared" si="53"/>
        <v>1.6080000000000012</v>
      </c>
      <c r="B815">
        <f t="shared" si="54"/>
        <v>0.27036646891728711</v>
      </c>
      <c r="C815">
        <f t="shared" si="56"/>
        <v>-2.1097166013476811</v>
      </c>
      <c r="D815">
        <f t="shared" si="56"/>
        <v>-4.9967901669817323</v>
      </c>
      <c r="E815">
        <f t="shared" si="56"/>
        <v>-1.3483447458437305</v>
      </c>
      <c r="F815">
        <f t="shared" si="56"/>
        <v>-0.59988719749724106</v>
      </c>
      <c r="G815">
        <f t="shared" si="56"/>
        <v>-0.32257446275245316</v>
      </c>
      <c r="H815">
        <f t="shared" si="56"/>
        <v>-0.19130629312050462</v>
      </c>
      <c r="I815">
        <f t="shared" si="56"/>
        <v>-0.12037540423761452</v>
      </c>
      <c r="J815">
        <f t="shared" si="56"/>
        <v>-7.8786387680131353E-2</v>
      </c>
      <c r="K815">
        <f t="shared" si="56"/>
        <v>-5.3029121563254678E-2</v>
      </c>
    </row>
    <row r="816" spans="1:11" x14ac:dyDescent="0.2">
      <c r="A816">
        <f t="shared" si="53"/>
        <v>1.6100000000000012</v>
      </c>
      <c r="B816">
        <f t="shared" si="54"/>
        <v>0.27270398888567154</v>
      </c>
      <c r="C816">
        <f t="shared" si="56"/>
        <v>-2.1078738051624857</v>
      </c>
      <c r="D816">
        <f t="shared" si="56"/>
        <v>-4.9956448616131235</v>
      </c>
      <c r="E816">
        <f t="shared" si="56"/>
        <v>-1.3474418382337365</v>
      </c>
      <c r="F816">
        <f t="shared" si="56"/>
        <v>-0.59917538543316506</v>
      </c>
      <c r="G816">
        <f t="shared" si="56"/>
        <v>-0.32201330187035898</v>
      </c>
      <c r="H816">
        <f t="shared" si="56"/>
        <v>-0.19086389889649305</v>
      </c>
      <c r="I816">
        <f t="shared" si="56"/>
        <v>-0.12002664034122852</v>
      </c>
      <c r="J816">
        <f t="shared" si="56"/>
        <v>-7.8511437753717939E-2</v>
      </c>
      <c r="K816">
        <f t="shared" si="56"/>
        <v>-5.2812363277057364E-2</v>
      </c>
    </row>
    <row r="817" spans="1:11" x14ac:dyDescent="0.2">
      <c r="A817">
        <f t="shared" si="53"/>
        <v>1.6120000000000012</v>
      </c>
      <c r="B817">
        <f t="shared" si="54"/>
        <v>0.27504399332674495</v>
      </c>
      <c r="C817">
        <f t="shared" si="56"/>
        <v>-2.106030195784848</v>
      </c>
      <c r="D817">
        <f t="shared" si="56"/>
        <v>-4.9945004733260738</v>
      </c>
      <c r="E817">
        <f t="shared" si="56"/>
        <v>-1.3465402137992439</v>
      </c>
      <c r="F817">
        <f t="shared" si="56"/>
        <v>-0.59846502632150955</v>
      </c>
      <c r="G817">
        <f t="shared" si="56"/>
        <v>-0.32145363415904832</v>
      </c>
      <c r="H817">
        <f t="shared" si="56"/>
        <v>-0.19042295578476012</v>
      </c>
      <c r="I817">
        <f t="shared" si="56"/>
        <v>-0.11967923628325203</v>
      </c>
      <c r="J817">
        <f t="shared" si="56"/>
        <v>-7.8237729921205437E-2</v>
      </c>
      <c r="K817">
        <f t="shared" si="56"/>
        <v>-5.2596718185228139E-2</v>
      </c>
    </row>
    <row r="818" spans="1:11" x14ac:dyDescent="0.2">
      <c r="A818">
        <f t="shared" si="53"/>
        <v>1.6140000000000012</v>
      </c>
      <c r="B818">
        <f t="shared" si="54"/>
        <v>0.27738647915803294</v>
      </c>
      <c r="C818">
        <f t="shared" si="56"/>
        <v>-2.1041857759408451</v>
      </c>
      <c r="D818">
        <f t="shared" si="56"/>
        <v>-4.9933570015364248</v>
      </c>
      <c r="E818">
        <f t="shared" si="56"/>
        <v>-1.345639870141079</v>
      </c>
      <c r="F818">
        <f t="shared" si="56"/>
        <v>-0.59775611619701041</v>
      </c>
      <c r="G818">
        <f t="shared" si="56"/>
        <v>-0.32089545442827944</v>
      </c>
      <c r="H818">
        <f t="shared" si="56"/>
        <v>-0.18998345772844361</v>
      </c>
      <c r="I818">
        <f t="shared" si="56"/>
        <v>-0.11933318547372751</v>
      </c>
      <c r="J818">
        <f t="shared" si="56"/>
        <v>-7.7965257347351963E-2</v>
      </c>
      <c r="K818">
        <f t="shared" si="56"/>
        <v>-5.2382179441676995E-2</v>
      </c>
    </row>
    <row r="819" spans="1:11" x14ac:dyDescent="0.2">
      <c r="A819">
        <f t="shared" si="53"/>
        <v>1.6160000000000012</v>
      </c>
      <c r="B819">
        <f t="shared" si="54"/>
        <v>0.27973144330470123</v>
      </c>
      <c r="C819">
        <f t="shared" si="56"/>
        <v>-2.1023405483458562</v>
      </c>
      <c r="D819">
        <f t="shared" si="56"/>
        <v>-4.9922144456555646</v>
      </c>
      <c r="E819">
        <f t="shared" si="56"/>
        <v>-1.3447408048631486</v>
      </c>
      <c r="F819">
        <f t="shared" si="56"/>
        <v>-0.59704865110637795</v>
      </c>
      <c r="G819">
        <f t="shared" si="56"/>
        <v>-0.32033875750900015</v>
      </c>
      <c r="H819">
        <f t="shared" si="56"/>
        <v>-0.18954539870059856</v>
      </c>
      <c r="I819">
        <f t="shared" si="56"/>
        <v>-0.11898848136030049</v>
      </c>
      <c r="J819">
        <f t="shared" si="56"/>
        <v>-7.7694013240834303E-2</v>
      </c>
      <c r="K819">
        <f t="shared" si="56"/>
        <v>-5.2168740249032057E-2</v>
      </c>
    </row>
    <row r="820" spans="1:11" x14ac:dyDescent="0.2">
      <c r="A820">
        <f t="shared" si="53"/>
        <v>1.6180000000000012</v>
      </c>
      <c r="B820">
        <f t="shared" si="54"/>
        <v>0.28207888269952613</v>
      </c>
      <c r="C820">
        <f t="shared" si="56"/>
        <v>-2.1004945157046202</v>
      </c>
      <c r="D820">
        <f t="shared" si="56"/>
        <v>-4.9910728050904822</v>
      </c>
      <c r="E820">
        <f t="shared" si="56"/>
        <v>-1.3438430155724628</v>
      </c>
      <c r="F820">
        <f t="shared" si="56"/>
        <v>-0.59634262710827224</v>
      </c>
      <c r="G820">
        <f t="shared" si="56"/>
        <v>-0.31978353825325778</v>
      </c>
      <c r="H820">
        <f t="shared" si="56"/>
        <v>-0.18910877270403323</v>
      </c>
      <c r="I820">
        <f t="shared" si="56"/>
        <v>-0.11864511742797837</v>
      </c>
      <c r="J820">
        <f t="shared" si="56"/>
        <v>-7.7423990853929384E-2</v>
      </c>
      <c r="K820">
        <f t="shared" si="56"/>
        <v>-5.1956393858249184E-2</v>
      </c>
    </row>
    <row r="821" spans="1:11" x14ac:dyDescent="0.2">
      <c r="A821">
        <f t="shared" si="53"/>
        <v>1.6200000000000012</v>
      </c>
      <c r="B821">
        <f t="shared" si="54"/>
        <v>0.28442879428286705</v>
      </c>
      <c r="C821">
        <f t="shared" si="56"/>
        <v>-2.0986476807112857</v>
      </c>
      <c r="D821">
        <f t="shared" si="56"/>
        <v>-4.9899320792438262</v>
      </c>
      <c r="E821">
        <f t="shared" si="56"/>
        <v>-1.3429464998791589</v>
      </c>
      <c r="F821">
        <f t="shared" si="56"/>
        <v>-0.59563804027327716</v>
      </c>
      <c r="G821">
        <f t="shared" si="56"/>
        <v>-0.31922979153410996</v>
      </c>
      <c r="H821">
        <f t="shared" si="56"/>
        <v>-0.18867357377114669</v>
      </c>
      <c r="I821">
        <f t="shared" si="56"/>
        <v>-0.11830308719889009</v>
      </c>
      <c r="J821">
        <f t="shared" si="56"/>
        <v>-7.7155183482198311E-2</v>
      </c>
      <c r="K821">
        <f t="shared" si="56"/>
        <v>-5.1745133568225007E-2</v>
      </c>
    </row>
    <row r="822" spans="1:11" x14ac:dyDescent="0.2">
      <c r="A822">
        <f t="shared" si="53"/>
        <v>1.6220000000000012</v>
      </c>
      <c r="B822">
        <f t="shared" si="54"/>
        <v>0.28678117500263728</v>
      </c>
      <c r="C822">
        <f t="shared" si="56"/>
        <v>-2.0968000460494665</v>
      </c>
      <c r="D822">
        <f t="shared" si="56"/>
        <v>-4.9887922675139524</v>
      </c>
      <c r="E822">
        <f t="shared" si="56"/>
        <v>-1.3420512553965263</v>
      </c>
      <c r="F822">
        <f t="shared" si="56"/>
        <v>-0.59493488668387529</v>
      </c>
      <c r="G822">
        <f t="shared" si="56"/>
        <v>-0.31867751224553509</v>
      </c>
      <c r="H822">
        <f t="shared" si="56"/>
        <v>-0.18823979596376683</v>
      </c>
      <c r="I822">
        <f t="shared" si="56"/>
        <v>-0.1179623842320484</v>
      </c>
      <c r="J822">
        <f t="shared" si="56"/>
        <v>-7.6887584464172834E-2</v>
      </c>
      <c r="K822">
        <f t="shared" si="56"/>
        <v>-5.1534952725413398E-2</v>
      </c>
    </row>
    <row r="823" spans="1:11" x14ac:dyDescent="0.2">
      <c r="A823">
        <f t="shared" si="53"/>
        <v>1.6240000000000012</v>
      </c>
      <c r="B823">
        <f t="shared" si="54"/>
        <v>0.28913602181427839</v>
      </c>
      <c r="C823">
        <f t="shared" si="56"/>
        <v>-2.0949516143922891</v>
      </c>
      <c r="D823">
        <f t="shared" si="56"/>
        <v>-4.98765336929499</v>
      </c>
      <c r="E823">
        <f t="shared" si="56"/>
        <v>-1.3411572797410289</v>
      </c>
      <c r="F823">
        <f t="shared" si="56"/>
        <v>-0.59423316243442237</v>
      </c>
      <c r="G823">
        <f t="shared" si="56"/>
        <v>-0.31812669530234405</v>
      </c>
      <c r="H823">
        <f t="shared" si="56"/>
        <v>-0.18780743337298958</v>
      </c>
      <c r="I823">
        <f t="shared" si="56"/>
        <v>-0.11762300212311291</v>
      </c>
      <c r="J823">
        <f t="shared" si="56"/>
        <v>-7.6621187181044659E-2</v>
      </c>
      <c r="K823">
        <f t="shared" si="56"/>
        <v>-5.1325844723445292E-2</v>
      </c>
    </row>
    <row r="824" spans="1:11" x14ac:dyDescent="0.2">
      <c r="A824">
        <f t="shared" si="53"/>
        <v>1.6260000000000012</v>
      </c>
      <c r="B824">
        <f t="shared" si="54"/>
        <v>0.29149333168072894</v>
      </c>
      <c r="C824">
        <f t="shared" si="56"/>
        <v>-2.0931023884024511</v>
      </c>
      <c r="D824">
        <f t="shared" si="56"/>
        <v>-4.986515383976875</v>
      </c>
      <c r="E824">
        <f t="shared" si="56"/>
        <v>-1.3402645705323268</v>
      </c>
      <c r="F824">
        <f t="shared" si="56"/>
        <v>-0.59353286363112057</v>
      </c>
      <c r="G824">
        <f t="shared" si="56"/>
        <v>-0.317577335640091</v>
      </c>
      <c r="H824">
        <f t="shared" si="56"/>
        <v>-0.18737648011901858</v>
      </c>
      <c r="I824">
        <f t="shared" si="56"/>
        <v>-0.11728493450415542</v>
      </c>
      <c r="J824">
        <f t="shared" si="56"/>
        <v>-7.6355985056356518E-2</v>
      </c>
      <c r="K824">
        <f t="shared" si="56"/>
        <v>-5.1117803002751837E-2</v>
      </c>
    </row>
    <row r="825" spans="1:11" x14ac:dyDescent="0.2">
      <c r="A825">
        <f t="shared" si="53"/>
        <v>1.6280000000000012</v>
      </c>
      <c r="B825">
        <f t="shared" si="54"/>
        <v>0.29385310157239986</v>
      </c>
      <c r="C825">
        <f t="shared" si="56"/>
        <v>-2.0912523707322688</v>
      </c>
      <c r="D825">
        <f t="shared" si="56"/>
        <v>-4.9853783109454177</v>
      </c>
      <c r="E825">
        <f t="shared" si="56"/>
        <v>-1.3393731253933006</v>
      </c>
      <c r="F825">
        <f t="shared" si="56"/>
        <v>-0.59283398639199292</v>
      </c>
      <c r="G825">
        <f t="shared" si="56"/>
        <v>-0.31702942821498548</v>
      </c>
      <c r="H825">
        <f t="shared" si="56"/>
        <v>-0.18694693035100632</v>
      </c>
      <c r="I825">
        <f t="shared" si="56"/>
        <v>-0.11694817504342636</v>
      </c>
      <c r="J825">
        <f t="shared" si="56"/>
        <v>-7.6091971555696442E-2</v>
      </c>
      <c r="K825">
        <f t="shared" si="56"/>
        <v>-5.0910821050190853E-2</v>
      </c>
    </row>
    <row r="826" spans="1:11" x14ac:dyDescent="0.2">
      <c r="A826">
        <f t="shared" si="53"/>
        <v>1.6300000000000012</v>
      </c>
      <c r="B826">
        <f t="shared" si="54"/>
        <v>0.29621532846714599</v>
      </c>
      <c r="C826">
        <f t="shared" si="56"/>
        <v>-2.0894015640237273</v>
      </c>
      <c r="D826">
        <f t="shared" si="56"/>
        <v>-4.9842421495823519</v>
      </c>
      <c r="E826">
        <f t="shared" si="56"/>
        <v>-1.3384829419500708</v>
      </c>
      <c r="F826">
        <f t="shared" si="56"/>
        <v>-0.59213652684685714</v>
      </c>
      <c r="G826">
        <f t="shared" si="56"/>
        <v>-0.31648296800380415</v>
      </c>
      <c r="H826">
        <f t="shared" si="56"/>
        <v>-0.18651877824689572</v>
      </c>
      <c r="I826">
        <f t="shared" si="56"/>
        <v>-0.11661271744512336</v>
      </c>
      <c r="J826">
        <f t="shared" si="56"/>
        <v>-7.5829140186394028E-2</v>
      </c>
      <c r="K826">
        <f t="shared" si="56"/>
        <v>-5.0704892398676614E-2</v>
      </c>
    </row>
    <row r="827" spans="1:11" x14ac:dyDescent="0.2">
      <c r="A827">
        <f t="shared" si="53"/>
        <v>1.6320000000000012</v>
      </c>
      <c r="B827">
        <f t="shared" si="54"/>
        <v>0.29858000935023787</v>
      </c>
      <c r="C827">
        <f t="shared" si="56"/>
        <v>-2.0875499709085359</v>
      </c>
      <c r="D827">
        <f t="shared" si="56"/>
        <v>-4.9831068992653806</v>
      </c>
      <c r="E827">
        <f t="shared" si="56"/>
        <v>-1.3375940178320218</v>
      </c>
      <c r="F827">
        <f t="shared" si="56"/>
        <v>-0.59144048113729863</v>
      </c>
      <c r="G827">
        <f t="shared" si="56"/>
        <v>-0.31593795000380315</v>
      </c>
      <c r="H827">
        <f t="shared" si="56"/>
        <v>-0.18609201801326267</v>
      </c>
      <c r="I827">
        <f t="shared" si="56"/>
        <v>-0.11627855544916077</v>
      </c>
      <c r="J827">
        <f t="shared" si="56"/>
        <v>-7.5567484497219062E-2</v>
      </c>
      <c r="K827">
        <f t="shared" si="56"/>
        <v>-5.0500010626812857E-2</v>
      </c>
    </row>
    <row r="828" spans="1:11" x14ac:dyDescent="0.2">
      <c r="A828">
        <f t="shared" si="53"/>
        <v>1.6340000000000012</v>
      </c>
      <c r="B828">
        <f t="shared" si="54"/>
        <v>0.30094714121433563</v>
      </c>
      <c r="C828">
        <f t="shared" si="56"/>
        <v>-2.0856975940081757</v>
      </c>
      <c r="D828">
        <f t="shared" si="56"/>
        <v>-4.9819725593682307</v>
      </c>
      <c r="E828">
        <f t="shared" si="56"/>
        <v>-1.3367063506718209</v>
      </c>
      <c r="F828">
        <f t="shared" si="56"/>
        <v>-0.5907458454166451</v>
      </c>
      <c r="G828">
        <f t="shared" si="56"/>
        <v>-0.31539436923263053</v>
      </c>
      <c r="H828">
        <f t="shared" si="56"/>
        <v>-0.18566664388515958</v>
      </c>
      <c r="I828">
        <f t="shared" si="56"/>
        <v>-0.11594568283094155</v>
      </c>
      <c r="J828">
        <f t="shared" si="56"/>
        <v>-7.5306998078082873E-2</v>
      </c>
      <c r="K828">
        <f t="shared" si="56"/>
        <v>-5.0296169358528993E-2</v>
      </c>
    </row>
    <row r="829" spans="1:11" x14ac:dyDescent="0.2">
      <c r="A829">
        <f t="shared" si="53"/>
        <v>1.6360000000000012</v>
      </c>
      <c r="B829">
        <f t="shared" si="54"/>
        <v>0.30331672105946039</v>
      </c>
      <c r="C829">
        <f t="shared" si="56"/>
        <v>-2.0838444359339507</v>
      </c>
      <c r="D829">
        <f t="shared" si="56"/>
        <v>-4.9808391292607066</v>
      </c>
      <c r="E829">
        <f t="shared" si="56"/>
        <v>-1.3358199381054399</v>
      </c>
      <c r="F829">
        <f t="shared" si="56"/>
        <v>-0.5900526158499384</v>
      </c>
      <c r="G829">
        <f t="shared" si="56"/>
        <v>-0.31485222072823921</v>
      </c>
      <c r="H829">
        <f t="shared" si="56"/>
        <v>-0.18524265012595986</v>
      </c>
      <c r="I829">
        <f t="shared" si="56"/>
        <v>-0.11561409340112984</v>
      </c>
      <c r="J829">
        <f t="shared" si="56"/>
        <v>-7.5047674559741651E-2</v>
      </c>
      <c r="K829">
        <f t="shared" si="56"/>
        <v>-5.0093362262719481E-2</v>
      </c>
    </row>
    <row r="830" spans="1:11" x14ac:dyDescent="0.2">
      <c r="A830">
        <f t="shared" si="53"/>
        <v>1.6380000000000012</v>
      </c>
      <c r="B830">
        <f t="shared" si="54"/>
        <v>0.30568874589296952</v>
      </c>
      <c r="C830">
        <f t="shared" si="56"/>
        <v>-2.0819904992870382</v>
      </c>
      <c r="D830">
        <f t="shared" si="56"/>
        <v>-4.9797066083087298</v>
      </c>
      <c r="E830">
        <f t="shared" si="56"/>
        <v>-1.3349347777721745</v>
      </c>
      <c r="F830">
        <f t="shared" si="56"/>
        <v>-0.58936078861390895</v>
      </c>
      <c r="G830">
        <f t="shared" si="56"/>
        <v>-0.3143114995488</v>
      </c>
      <c r="H830">
        <f t="shared" si="56"/>
        <v>-0.18482003102720279</v>
      </c>
      <c r="I830">
        <f t="shared" si="56"/>
        <v>-0.11528378100542597</v>
      </c>
      <c r="J830">
        <f t="shared" si="56"/>
        <v>-7.478950761350231E-2</v>
      </c>
      <c r="K830">
        <f t="shared" si="56"/>
        <v>-4.9891583052886462E-2</v>
      </c>
    </row>
    <row r="831" spans="1:11" x14ac:dyDescent="0.2">
      <c r="A831">
        <f t="shared" si="53"/>
        <v>1.6400000000000012</v>
      </c>
      <c r="B831">
        <f t="shared" si="54"/>
        <v>0.30806321272952752</v>
      </c>
      <c r="C831">
        <f t="shared" si="56"/>
        <v>-2.0801357866585382</v>
      </c>
      <c r="D831">
        <f t="shared" si="56"/>
        <v>-4.9785749958744008</v>
      </c>
      <c r="E831">
        <f t="shared" si="56"/>
        <v>-1.3340508673146656</v>
      </c>
      <c r="F831">
        <f t="shared" si="56"/>
        <v>-0.58867035989694816</v>
      </c>
      <c r="G831">
        <f t="shared" si="56"/>
        <v>-0.31377220077261503</v>
      </c>
      <c r="H831">
        <f t="shared" si="56"/>
        <v>-0.18439878090843997</v>
      </c>
      <c r="I831">
        <f t="shared" si="56"/>
        <v>-0.11495473952434242</v>
      </c>
      <c r="J831">
        <f t="shared" si="56"/>
        <v>-7.4532490950930716E-2</v>
      </c>
      <c r="K831">
        <f t="shared" si="56"/>
        <v>-4.9690825486785391E-2</v>
      </c>
    </row>
    <row r="832" spans="1:11" x14ac:dyDescent="0.2">
      <c r="A832">
        <f t="shared" si="53"/>
        <v>1.6420000000000012</v>
      </c>
      <c r="B832">
        <f t="shared" si="54"/>
        <v>0.31044011859107984</v>
      </c>
      <c r="C832">
        <f t="shared" si="56"/>
        <v>-2.0782803006295252</v>
      </c>
      <c r="D832">
        <f t="shared" si="56"/>
        <v>-4.9774442913160382</v>
      </c>
      <c r="E832">
        <f t="shared" si="56"/>
        <v>-1.3331682043789164</v>
      </c>
      <c r="F832">
        <f t="shared" si="56"/>
        <v>-0.58798132589908125</v>
      </c>
      <c r="G832">
        <f t="shared" si="56"/>
        <v>-0.31323431949803127</v>
      </c>
      <c r="H832">
        <f t="shared" si="56"/>
        <v>-0.18397889411708196</v>
      </c>
      <c r="I832">
        <f t="shared" si="56"/>
        <v>-0.11462696287298138</v>
      </c>
      <c r="J832">
        <f t="shared" si="56"/>
        <v>-7.4276618323562069E-2</v>
      </c>
      <c r="K832">
        <f t="shared" si="56"/>
        <v>-4.9491083366073815E-2</v>
      </c>
    </row>
    <row r="833" spans="1:11" x14ac:dyDescent="0.2">
      <c r="A833">
        <f t="shared" si="53"/>
        <v>1.6440000000000012</v>
      </c>
      <c r="B833">
        <f t="shared" si="54"/>
        <v>0.31281946050682813</v>
      </c>
      <c r="C833">
        <f t="shared" si="56"/>
        <v>-2.0764240437710915</v>
      </c>
      <c r="D833">
        <f t="shared" si="56"/>
        <v>-4.9763144939882338</v>
      </c>
      <c r="E833">
        <f t="shared" si="56"/>
        <v>-1.3322867866143144</v>
      </c>
      <c r="F833">
        <f t="shared" si="56"/>
        <v>-0.5872936828319405</v>
      </c>
      <c r="G833">
        <f t="shared" si="56"/>
        <v>-0.31269785084335494</v>
      </c>
      <c r="H833">
        <f t="shared" si="56"/>
        <v>-0.1835603650282461</v>
      </c>
      <c r="I833">
        <f t="shared" si="56"/>
        <v>-0.11430044500081435</v>
      </c>
      <c r="J833">
        <f t="shared" si="56"/>
        <v>-7.4021883522613643E-2</v>
      </c>
      <c r="K833">
        <f t="shared" si="56"/>
        <v>-4.9292350535963328E-2</v>
      </c>
    </row>
    <row r="834" spans="1:11" x14ac:dyDescent="0.2">
      <c r="A834">
        <f t="shared" si="53"/>
        <v>1.6460000000000012</v>
      </c>
      <c r="B834">
        <f t="shared" si="54"/>
        <v>0.31520123551320084</v>
      </c>
      <c r="C834">
        <f t="shared" si="56"/>
        <v>-2.074567018644403</v>
      </c>
      <c r="D834">
        <f t="shared" si="56"/>
        <v>-4.9751856032418917</v>
      </c>
      <c r="E834">
        <f t="shared" si="56"/>
        <v>-1.3314066116736467</v>
      </c>
      <c r="F834">
        <f t="shared" si="56"/>
        <v>-0.58660742691873746</v>
      </c>
      <c r="G834">
        <f t="shared" si="56"/>
        <v>-0.31216278994676544</v>
      </c>
      <c r="H834">
        <f t="shared" si="56"/>
        <v>-0.18314318804460547</v>
      </c>
      <c r="I834">
        <f t="shared" si="56"/>
        <v>-0.11397517989146257</v>
      </c>
      <c r="J834">
        <f t="shared" si="56"/>
        <v>-7.376828037869991E-2</v>
      </c>
      <c r="K834">
        <f t="shared" si="56"/>
        <v>-4.9094620884874395E-2</v>
      </c>
    </row>
    <row r="835" spans="1:11" x14ac:dyDescent="0.2">
      <c r="A835">
        <f t="shared" si="53"/>
        <v>1.6480000000000012</v>
      </c>
      <c r="B835">
        <f t="shared" si="54"/>
        <v>0.31758544065382877</v>
      </c>
      <c r="C835">
        <f t="shared" si="56"/>
        <v>-2.0727092278007455</v>
      </c>
      <c r="D835">
        <f t="shared" si="56"/>
        <v>-4.9740576184242888</v>
      </c>
      <c r="E835">
        <f t="shared" si="56"/>
        <v>-1.3305276772131216</v>
      </c>
      <c r="F835">
        <f t="shared" si="56"/>
        <v>-0.58592255439423579</v>
      </c>
      <c r="G835">
        <f t="shared" si="56"/>
        <v>-0.31162913196622993</v>
      </c>
      <c r="H835">
        <f t="shared" si="56"/>
        <v>-0.18272735759623782</v>
      </c>
      <c r="I835">
        <f t="shared" si="56"/>
        <v>-0.11365116156247923</v>
      </c>
      <c r="J835">
        <f t="shared" si="56"/>
        <v>-7.3515802761549537E-2</v>
      </c>
      <c r="K835">
        <f t="shared" si="56"/>
        <v>-4.8897888344094267E-2</v>
      </c>
    </row>
    <row r="836" spans="1:11" x14ac:dyDescent="0.2">
      <c r="A836">
        <f t="shared" si="53"/>
        <v>1.6500000000000012</v>
      </c>
      <c r="B836">
        <f t="shared" si="54"/>
        <v>0.31997207297951835</v>
      </c>
      <c r="C836">
        <f t="shared" si="56"/>
        <v>-2.0708506737815693</v>
      </c>
      <c r="D836">
        <f t="shared" si="56"/>
        <v>-4.9729305388791101</v>
      </c>
      <c r="E836">
        <f t="shared" si="56"/>
        <v>-1.3296499808923841</v>
      </c>
      <c r="F836">
        <f t="shared" si="56"/>
        <v>-0.58523906150472338</v>
      </c>
      <c r="G836">
        <f t="shared" si="56"/>
        <v>-0.31109687207941827</v>
      </c>
      <c r="H836">
        <f t="shared" si="56"/>
        <v>-0.18231286814047626</v>
      </c>
      <c r="I836">
        <f t="shared" si="56"/>
        <v>-0.11332838406513361</v>
      </c>
      <c r="J836">
        <f t="shared" si="56"/>
        <v>-7.3264444579725127E-2</v>
      </c>
      <c r="K836">
        <f t="shared" si="56"/>
        <v>-4.8702146887437889E-2</v>
      </c>
    </row>
    <row r="837" spans="1:11" x14ac:dyDescent="0.2">
      <c r="A837">
        <f t="shared" si="53"/>
        <v>1.6520000000000012</v>
      </c>
      <c r="B837">
        <f t="shared" si="54"/>
        <v>0.32236112954822604</v>
      </c>
      <c r="C837">
        <f t="shared" si="56"/>
        <v>-2.0689913591185425</v>
      </c>
      <c r="D837">
        <f t="shared" si="56"/>
        <v>-4.9718043639465002</v>
      </c>
      <c r="E837">
        <f t="shared" si="56"/>
        <v>-1.3287735203745343</v>
      </c>
      <c r="F837">
        <f t="shared" si="56"/>
        <v>-0.58455694450798512</v>
      </c>
      <c r="G837">
        <f t="shared" si="56"/>
        <v>-0.3105660054836184</v>
      </c>
      <c r="H837">
        <f t="shared" si="56"/>
        <v>-0.18189971416176068</v>
      </c>
      <c r="I837">
        <f t="shared" si="56"/>
        <v>-0.1130068414841959</v>
      </c>
      <c r="J837">
        <f t="shared" si="56"/>
        <v>-7.3014199780344763E-2</v>
      </c>
      <c r="K837">
        <f t="shared" si="56"/>
        <v>-4.8507390530911798E-2</v>
      </c>
    </row>
    <row r="838" spans="1:11" x14ac:dyDescent="0.2">
      <c r="A838">
        <f t="shared" si="53"/>
        <v>1.6540000000000012</v>
      </c>
      <c r="B838">
        <f t="shared" si="54"/>
        <v>0.3247526074250312</v>
      </c>
      <c r="C838">
        <f t="shared" si="56"/>
        <v>-2.0671312863335967</v>
      </c>
      <c r="D838">
        <f t="shared" si="56"/>
        <v>-4.9706790929631062</v>
      </c>
      <c r="E838">
        <f t="shared" si="56"/>
        <v>-1.3278982933261452</v>
      </c>
      <c r="F838">
        <f t="shared" si="56"/>
        <v>-0.58387619967327464</v>
      </c>
      <c r="G838">
        <f t="shared" si="56"/>
        <v>-0.3100365273956513</v>
      </c>
      <c r="H838">
        <f t="shared" si="56"/>
        <v>-0.18148789017148889</v>
      </c>
      <c r="I838">
        <f t="shared" si="56"/>
        <v>-0.1126865279377242</v>
      </c>
      <c r="J838">
        <f t="shared" si="56"/>
        <v>-7.2765062348805795E-2</v>
      </c>
      <c r="K838">
        <f t="shared" si="56"/>
        <v>-4.8313613332380781E-2</v>
      </c>
    </row>
    <row r="839" spans="1:11" x14ac:dyDescent="0.2">
      <c r="A839">
        <f t="shared" si="53"/>
        <v>1.6560000000000012</v>
      </c>
      <c r="B839">
        <f t="shared" si="54"/>
        <v>0.32714650368211146</v>
      </c>
      <c r="C839">
        <f t="shared" si="56"/>
        <v>-2.0652704579389733</v>
      </c>
      <c r="D839">
        <f t="shared" si="56"/>
        <v>-4.9695547252621308</v>
      </c>
      <c r="E839">
        <f t="shared" si="56"/>
        <v>-1.3270242974172781</v>
      </c>
      <c r="F839">
        <f t="shared" si="56"/>
        <v>-0.58319682328128652</v>
      </c>
      <c r="G839">
        <f t="shared" si="56"/>
        <v>-0.3095084330517871</v>
      </c>
      <c r="H839">
        <f t="shared" si="56"/>
        <v>-0.18107739070787032</v>
      </c>
      <c r="I839">
        <f t="shared" si="56"/>
        <v>-0.11236743757685243</v>
      </c>
      <c r="J839">
        <f t="shared" si="56"/>
        <v>-7.2517026308511104E-2</v>
      </c>
      <c r="K839">
        <f t="shared" si="56"/>
        <v>-4.8120809391237702E-2</v>
      </c>
    </row>
    <row r="840" spans="1:11" x14ac:dyDescent="0.2">
      <c r="A840">
        <f t="shared" si="53"/>
        <v>1.6580000000000013</v>
      </c>
      <c r="B840">
        <f t="shared" si="54"/>
        <v>0.32954281539871605</v>
      </c>
      <c r="C840">
        <f t="shared" si="56"/>
        <v>-2.063408876437272</v>
      </c>
      <c r="D840">
        <f t="shared" si="56"/>
        <v>-4.9684312601733671</v>
      </c>
      <c r="E840">
        <f t="shared" si="56"/>
        <v>-1.3261515303215001</v>
      </c>
      <c r="F840">
        <f t="shared" si="56"/>
        <v>-0.582518811624129</v>
      </c>
      <c r="G840">
        <f t="shared" si="56"/>
        <v>-0.30898171770766131</v>
      </c>
      <c r="H840">
        <f t="shared" si="56"/>
        <v>-0.18066821033577932</v>
      </c>
      <c r="I840">
        <f t="shared" si="56"/>
        <v>-0.11204956458558034</v>
      </c>
      <c r="J840">
        <f t="shared" si="56"/>
        <v>-7.2270085720597094E-2</v>
      </c>
      <c r="K840">
        <f t="shared" si="56"/>
        <v>-4.7928972848076005E-2</v>
      </c>
    </row>
    <row r="841" spans="1:11" x14ac:dyDescent="0.2">
      <c r="A841">
        <f t="shared" si="53"/>
        <v>1.6600000000000013</v>
      </c>
      <c r="B841">
        <f t="shared" si="54"/>
        <v>0.33194153966114082</v>
      </c>
      <c r="C841">
        <f t="shared" si="56"/>
        <v>-2.0615465443214984</v>
      </c>
      <c r="D841">
        <f t="shared" si="56"/>
        <v>-4.9673086970232534</v>
      </c>
      <c r="E841">
        <f t="shared" si="56"/>
        <v>-1.3252799897159013</v>
      </c>
      <c r="F841">
        <f t="shared" si="56"/>
        <v>-0.58184216100529385</v>
      </c>
      <c r="G841">
        <f t="shared" ref="C841:K869" si="57">POWER(G$8+1,-2)*POWER($A841,G$8+1)*((G$8+1)*LN(G$7*$A841)-1)</f>
        <v>-0.30845637663819048</v>
      </c>
      <c r="H841">
        <f t="shared" si="57"/>
        <v>-0.18026034364660945</v>
      </c>
      <c r="I841">
        <f t="shared" si="57"/>
        <v>-0.11173290318056431</v>
      </c>
      <c r="J841">
        <f t="shared" si="57"/>
        <v>-7.2024234683664104E-2</v>
      </c>
      <c r="K841">
        <f t="shared" si="57"/>
        <v>-4.7738097884364991E-2</v>
      </c>
    </row>
    <row r="842" spans="1:11" x14ac:dyDescent="0.2">
      <c r="A842">
        <f t="shared" si="53"/>
        <v>1.6620000000000013</v>
      </c>
      <c r="B842">
        <f t="shared" si="54"/>
        <v>0.33434267356270281</v>
      </c>
      <c r="C842">
        <f t="shared" si="57"/>
        <v>-2.0596834640751083</v>
      </c>
      <c r="D842">
        <f t="shared" si="57"/>
        <v>-4.9661870351349062</v>
      </c>
      <c r="E842">
        <f t="shared" si="57"/>
        <v>-1.3244096732811077</v>
      </c>
      <c r="F842">
        <f t="shared" si="57"/>
        <v>-0.58116686773963122</v>
      </c>
      <c r="G842">
        <f t="shared" si="57"/>
        <v>-0.30793240513748965</v>
      </c>
      <c r="H842">
        <f t="shared" si="57"/>
        <v>-0.17985378525812923</v>
      </c>
      <c r="I842">
        <f t="shared" si="57"/>
        <v>-0.11141744761090996</v>
      </c>
      <c r="J842">
        <f t="shared" si="57"/>
        <v>-7.177946733350879E-2</v>
      </c>
      <c r="K842">
        <f t="shared" si="57"/>
        <v>-4.7548178722128256E-2</v>
      </c>
    </row>
    <row r="843" spans="1:11" x14ac:dyDescent="0.2">
      <c r="A843">
        <f t="shared" si="53"/>
        <v>1.6640000000000013</v>
      </c>
      <c r="B843">
        <f t="shared" si="54"/>
        <v>0.33674621420371448</v>
      </c>
      <c r="C843">
        <f t="shared" si="57"/>
        <v>-2.0578196381720564</v>
      </c>
      <c r="D843">
        <f t="shared" si="57"/>
        <v>-4.9650662738281754</v>
      </c>
      <c r="E843">
        <f t="shared" si="57"/>
        <v>-1.3235405787012986</v>
      </c>
      <c r="F843">
        <f t="shared" si="57"/>
        <v>-0.58049292815331877</v>
      </c>
      <c r="G843">
        <f t="shared" si="57"/>
        <v>-0.3074097985187888</v>
      </c>
      <c r="H843">
        <f t="shared" si="57"/>
        <v>-0.17944852981433784</v>
      </c>
      <c r="I843">
        <f t="shared" si="57"/>
        <v>-0.11110319215796623</v>
      </c>
      <c r="J843">
        <f t="shared" si="57"/>
        <v>-7.1535777842858805E-2</v>
      </c>
      <c r="K843">
        <f t="shared" si="57"/>
        <v>-4.7359209623624547E-2</v>
      </c>
    </row>
    <row r="844" spans="1:11" x14ac:dyDescent="0.2">
      <c r="A844">
        <f t="shared" si="53"/>
        <v>1.6660000000000013</v>
      </c>
      <c r="B844">
        <f t="shared" si="54"/>
        <v>0.33915215869145893</v>
      </c>
      <c r="C844">
        <f t="shared" si="57"/>
        <v>-2.0559550690768402</v>
      </c>
      <c r="D844">
        <f t="shared" si="57"/>
        <v>-4.9639464124196824</v>
      </c>
      <c r="E844">
        <f t="shared" si="57"/>
        <v>-1.322672703664223</v>
      </c>
      <c r="F844">
        <f t="shared" si="57"/>
        <v>-0.5798203385838343</v>
      </c>
      <c r="G844">
        <f t="shared" si="57"/>
        <v>-0.30688855211435012</v>
      </c>
      <c r="H844">
        <f t="shared" si="57"/>
        <v>-0.17904457198532234</v>
      </c>
      <c r="I844">
        <f t="shared" si="57"/>
        <v>-0.11079013113512048</v>
      </c>
      <c r="J844">
        <f t="shared" si="57"/>
        <v>-7.1293160421109211E-2</v>
      </c>
      <c r="K844">
        <f t="shared" si="57"/>
        <v>-4.7171184891031566E-2</v>
      </c>
    </row>
    <row r="845" spans="1:11" x14ac:dyDescent="0.2">
      <c r="A845">
        <f t="shared" ref="A845:A908" si="58">A844+B$3</f>
        <v>1.6680000000000013</v>
      </c>
      <c r="B845">
        <f t="shared" ref="B845:B908" si="59">POWER(B$8+1,-2)*POWER($A845,B$8+1)*((B$8+1)*LN(B$7*$A845)-1)</f>
        <v>0.34156050414016409</v>
      </c>
      <c r="C845">
        <f t="shared" si="57"/>
        <v>-2.0540897592445484</v>
      </c>
      <c r="D845">
        <f t="shared" si="57"/>
        <v>-4.9628274502228598</v>
      </c>
      <c r="E845">
        <f t="shared" si="57"/>
        <v>-1.3218060458612104</v>
      </c>
      <c r="F845">
        <f t="shared" si="57"/>
        <v>-0.57914909537992731</v>
      </c>
      <c r="G845">
        <f t="shared" si="57"/>
        <v>-0.30636866127538592</v>
      </c>
      <c r="H845">
        <f t="shared" si="57"/>
        <v>-0.17864190646711506</v>
      </c>
      <c r="I845">
        <f t="shared" si="57"/>
        <v>-0.11047825888759565</v>
      </c>
      <c r="J845">
        <f t="shared" si="57"/>
        <v>-7.1051609314061348E-2</v>
      </c>
      <c r="K845">
        <f t="shared" si="57"/>
        <v>-4.6984098866132543E-2</v>
      </c>
    </row>
    <row r="846" spans="1:11" x14ac:dyDescent="0.2">
      <c r="A846">
        <f t="shared" si="58"/>
        <v>1.6700000000000013</v>
      </c>
      <c r="B846">
        <f t="shared" si="59"/>
        <v>0.34397124767097847</v>
      </c>
      <c r="C846">
        <f t="shared" si="57"/>
        <v>-2.0522237111209045</v>
      </c>
      <c r="D846">
        <f t="shared" si="57"/>
        <v>-4.9617093865480015</v>
      </c>
      <c r="E846">
        <f t="shared" si="57"/>
        <v>-1.3209406029871904</v>
      </c>
      <c r="F846">
        <f t="shared" si="57"/>
        <v>-0.57847919490159028</v>
      </c>
      <c r="G846">
        <f t="shared" si="57"/>
        <v>-0.30585012137197587</v>
      </c>
      <c r="H846">
        <f t="shared" si="57"/>
        <v>-0.1782405279815526</v>
      </c>
      <c r="I846">
        <f t="shared" si="57"/>
        <v>-0.11016756979224808</v>
      </c>
      <c r="J846">
        <f t="shared" si="57"/>
        <v>-7.0811118803663517E-2</v>
      </c>
      <c r="K846">
        <f t="shared" si="57"/>
        <v>-4.6797945930005407E-2</v>
      </c>
    </row>
    <row r="847" spans="1:11" x14ac:dyDescent="0.2">
      <c r="A847">
        <f t="shared" si="58"/>
        <v>1.6720000000000013</v>
      </c>
      <c r="B847">
        <f t="shared" si="59"/>
        <v>0.34638438641194658</v>
      </c>
      <c r="C847">
        <f t="shared" si="57"/>
        <v>-2.0503569271423117</v>
      </c>
      <c r="D847">
        <f t="shared" si="57"/>
        <v>-4.9605922207022957</v>
      </c>
      <c r="E847">
        <f t="shared" si="57"/>
        <v>-1.3200763727407023</v>
      </c>
      <c r="F847">
        <f t="shared" si="57"/>
        <v>-0.57781063352003093</v>
      </c>
      <c r="G847">
        <f t="shared" si="57"/>
        <v>-0.30533292779298588</v>
      </c>
      <c r="H847">
        <f t="shared" si="57"/>
        <v>-0.17784043127613469</v>
      </c>
      <c r="I847">
        <f t="shared" si="57"/>
        <v>-0.10985805825736732</v>
      </c>
      <c r="J847">
        <f t="shared" si="57"/>
        <v>-7.0571683207753699E-2</v>
      </c>
      <c r="K847">
        <f t="shared" si="57"/>
        <v>-4.6612720502714783E-2</v>
      </c>
    </row>
    <row r="848" spans="1:11" x14ac:dyDescent="0.2">
      <c r="A848">
        <f t="shared" si="58"/>
        <v>1.6740000000000013</v>
      </c>
      <c r="B848">
        <f t="shared" si="59"/>
        <v>0.34879991749798261</v>
      </c>
      <c r="C848">
        <f t="shared" si="57"/>
        <v>-2.0484894097358994</v>
      </c>
      <c r="D848">
        <f t="shared" si="57"/>
        <v>-4.9594759519898766</v>
      </c>
      <c r="E848">
        <f t="shared" si="57"/>
        <v>-1.3192133528239114</v>
      </c>
      <c r="F848">
        <f t="shared" si="57"/>
        <v>-0.57714340761764138</v>
      </c>
      <c r="G848">
        <f t="shared" si="57"/>
        <v>-0.30481707594598584</v>
      </c>
      <c r="H848">
        <f t="shared" si="57"/>
        <v>-0.17744161112388479</v>
      </c>
      <c r="I848">
        <f t="shared" si="57"/>
        <v>-0.10954971872247693</v>
      </c>
      <c r="J848">
        <f t="shared" si="57"/>
        <v>-7.0333296879804358E-2</v>
      </c>
      <c r="K848">
        <f t="shared" si="57"/>
        <v>-4.6428417043006535E-2</v>
      </c>
    </row>
    <row r="849" spans="1:11" x14ac:dyDescent="0.2">
      <c r="A849">
        <f t="shared" si="58"/>
        <v>1.6760000000000013</v>
      </c>
      <c r="B849">
        <f t="shared" si="59"/>
        <v>0.35121783807084789</v>
      </c>
      <c r="C849">
        <f t="shared" si="57"/>
        <v>-2.0466211613195666</v>
      </c>
      <c r="D849">
        <f t="shared" si="57"/>
        <v>-4.9583605797118597</v>
      </c>
      <c r="E849">
        <f t="shared" si="57"/>
        <v>-1.3183515409426227</v>
      </c>
      <c r="F849">
        <f t="shared" si="57"/>
        <v>-0.57647751358797161</v>
      </c>
      <c r="G849">
        <f t="shared" si="57"/>
        <v>-0.30430256125716892</v>
      </c>
      <c r="H849">
        <f t="shared" si="57"/>
        <v>-0.17704406232321046</v>
      </c>
      <c r="I849">
        <f t="shared" si="57"/>
        <v>-0.10924254565813693</v>
      </c>
      <c r="J849">
        <f t="shared" si="57"/>
        <v>-7.0095954208669237E-2</v>
      </c>
      <c r="K849">
        <f t="shared" si="57"/>
        <v>-4.6245030048005002E-2</v>
      </c>
    </row>
    <row r="850" spans="1:11" x14ac:dyDescent="0.2">
      <c r="A850">
        <f t="shared" si="58"/>
        <v>1.6780000000000013</v>
      </c>
      <c r="B850">
        <f t="shared" si="59"/>
        <v>0.35363814527912402</v>
      </c>
      <c r="C850">
        <f t="shared" si="57"/>
        <v>-2.0447521843020282</v>
      </c>
      <c r="D850">
        <f t="shared" si="57"/>
        <v>-4.9572461031663799</v>
      </c>
      <c r="E850">
        <f t="shared" si="57"/>
        <v>-1.3174909348062926</v>
      </c>
      <c r="F850">
        <f t="shared" si="57"/>
        <v>-0.57581294783569981</v>
      </c>
      <c r="G850">
        <f t="shared" si="57"/>
        <v>-0.3037893791712703</v>
      </c>
      <c r="H850">
        <f t="shared" si="57"/>
        <v>-0.17664777969776574</v>
      </c>
      <c r="I850">
        <f t="shared" si="57"/>
        <v>-0.10893653356574728</v>
      </c>
      <c r="J850">
        <f t="shared" si="57"/>
        <v>-6.9859649618332048E-2</v>
      </c>
      <c r="K850">
        <f t="shared" si="57"/>
        <v>-4.6062554052912853E-2</v>
      </c>
    </row>
    <row r="851" spans="1:11" x14ac:dyDescent="0.2">
      <c r="A851">
        <f t="shared" si="58"/>
        <v>1.6800000000000013</v>
      </c>
      <c r="B851">
        <f t="shared" si="59"/>
        <v>0.35606083627819124</v>
      </c>
      <c r="C851">
        <f t="shared" si="57"/>
        <v>-2.0428824810828567</v>
      </c>
      <c r="D851">
        <f t="shared" si="57"/>
        <v>-4.9561325216486409</v>
      </c>
      <c r="E851">
        <f t="shared" si="57"/>
        <v>-1.3166315321280428</v>
      </c>
      <c r="F851">
        <f t="shared" si="57"/>
        <v>-0.57514970677660326</v>
      </c>
      <c r="G851">
        <f t="shared" si="57"/>
        <v>-0.30327752515148648</v>
      </c>
      <c r="H851">
        <f t="shared" si="57"/>
        <v>-0.17625275809631291</v>
      </c>
      <c r="I851">
        <f t="shared" si="57"/>
        <v>-0.10863167697735318</v>
      </c>
      <c r="J851">
        <f t="shared" si="57"/>
        <v>-6.9624377567657353E-2</v>
      </c>
      <c r="K851">
        <f t="shared" si="57"/>
        <v>-4.5880983630713516E-2</v>
      </c>
    </row>
    <row r="852" spans="1:11" x14ac:dyDescent="0.2">
      <c r="A852">
        <f t="shared" si="58"/>
        <v>1.6820000000000013</v>
      </c>
      <c r="B852">
        <f t="shared" si="59"/>
        <v>0.35848590823020188</v>
      </c>
      <c r="C852">
        <f t="shared" si="57"/>
        <v>-2.0410120540525276</v>
      </c>
      <c r="D852">
        <f t="shared" si="57"/>
        <v>-4.9550198344509475</v>
      </c>
      <c r="E852">
        <f t="shared" si="57"/>
        <v>-1.3157733306246735</v>
      </c>
      <c r="F852">
        <f t="shared" si="57"/>
        <v>-0.57448778683752955</v>
      </c>
      <c r="G852">
        <f t="shared" si="57"/>
        <v>-0.30276699467939544</v>
      </c>
      <c r="H852">
        <f t="shared" si="57"/>
        <v>-0.17585899239258643</v>
      </c>
      <c r="I852">
        <f t="shared" si="57"/>
        <v>-0.10832797045545116</v>
      </c>
      <c r="J852">
        <f t="shared" si="57"/>
        <v>-6.9390132550142994E-2</v>
      </c>
      <c r="K852">
        <f t="shared" si="57"/>
        <v>-4.5700313391876281E-2</v>
      </c>
    </row>
    <row r="853" spans="1:11" x14ac:dyDescent="0.2">
      <c r="A853">
        <f t="shared" si="58"/>
        <v>1.6840000000000013</v>
      </c>
      <c r="B853">
        <f t="shared" si="59"/>
        <v>0.36091335830405658</v>
      </c>
      <c r="C853">
        <f t="shared" si="57"/>
        <v>-2.0391409055924643</v>
      </c>
      <c r="D853">
        <f t="shared" si="57"/>
        <v>-4.9539080408627481</v>
      </c>
      <c r="E853">
        <f t="shared" si="57"/>
        <v>-1.314916328016674</v>
      </c>
      <c r="F853">
        <f t="shared" si="57"/>
        <v>-0.57382718445636716</v>
      </c>
      <c r="G853">
        <f t="shared" si="57"/>
        <v>-0.30225778325487584</v>
      </c>
      <c r="H853">
        <f t="shared" si="57"/>
        <v>-0.17546647748515642</v>
      </c>
      <c r="I853">
        <f t="shared" si="57"/>
        <v>-0.10802540859279693</v>
      </c>
      <c r="J853">
        <f t="shared" si="57"/>
        <v>-6.9156909093674862E-2</v>
      </c>
      <c r="K853">
        <f t="shared" si="57"/>
        <v>-4.5520537984063636E-2</v>
      </c>
    </row>
    <row r="854" spans="1:11" x14ac:dyDescent="0.2">
      <c r="A854">
        <f t="shared" si="58"/>
        <v>1.6860000000000013</v>
      </c>
      <c r="B854">
        <f t="shared" si="59"/>
        <v>0.36334318367538243</v>
      </c>
      <c r="C854">
        <f t="shared" si="57"/>
        <v>-2.0372690380750766</v>
      </c>
      <c r="D854">
        <f t="shared" si="57"/>
        <v>-4.9527971401706745</v>
      </c>
      <c r="E854">
        <f t="shared" si="57"/>
        <v>-1.3140605220282373</v>
      </c>
      <c r="F854">
        <f t="shared" si="57"/>
        <v>-0.57316789608201746</v>
      </c>
      <c r="G854">
        <f t="shared" si="57"/>
        <v>-0.30174988639602801</v>
      </c>
      <c r="H854">
        <f t="shared" si="57"/>
        <v>-0.17507520829729431</v>
      </c>
      <c r="I854">
        <f t="shared" si="57"/>
        <v>-0.10772398601221429</v>
      </c>
      <c r="J854">
        <f t="shared" si="57"/>
        <v>-6.8924701760283355E-2</v>
      </c>
      <c r="K854">
        <f t="shared" si="57"/>
        <v>-4.5341652091841565E-2</v>
      </c>
    </row>
    <row r="855" spans="1:11" x14ac:dyDescent="0.2">
      <c r="A855">
        <f t="shared" si="58"/>
        <v>1.6880000000000013</v>
      </c>
      <c r="B855">
        <f t="shared" si="59"/>
        <v>0.36577538152650518</v>
      </c>
      <c r="C855">
        <f t="shared" si="57"/>
        <v>-2.035396453863811</v>
      </c>
      <c r="D855">
        <f t="shared" si="57"/>
        <v>-4.9516871316585807</v>
      </c>
      <c r="E855">
        <f t="shared" si="57"/>
        <v>-1.3132059103872689</v>
      </c>
      <c r="F855">
        <f t="shared" si="57"/>
        <v>-0.57250991817436436</v>
      </c>
      <c r="G855">
        <f t="shared" si="57"/>
        <v>-0.30124329963909396</v>
      </c>
      <c r="H855">
        <f t="shared" si="57"/>
        <v>-0.17468517977683712</v>
      </c>
      <c r="I855">
        <f t="shared" si="57"/>
        <v>-0.10742369736640567</v>
      </c>
      <c r="J855">
        <f t="shared" si="57"/>
        <v>-6.8693505145901723E-2</v>
      </c>
      <c r="K855">
        <f t="shared" si="57"/>
        <v>-4.5163650436391971E-2</v>
      </c>
    </row>
    <row r="856" spans="1:11" x14ac:dyDescent="0.2">
      <c r="A856">
        <f t="shared" si="58"/>
        <v>1.6900000000000013</v>
      </c>
      <c r="B856">
        <f t="shared" si="59"/>
        <v>0.3682099490464289</v>
      </c>
      <c r="C856">
        <f t="shared" si="57"/>
        <v>-2.0335231553131874</v>
      </c>
      <c r="D856">
        <f t="shared" si="57"/>
        <v>-4.9505780146075793</v>
      </c>
      <c r="E856">
        <f t="shared" si="57"/>
        <v>-1.3123524908254003</v>
      </c>
      <c r="F856">
        <f t="shared" si="57"/>
        <v>-0.57185324720424613</v>
      </c>
      <c r="G856">
        <f t="shared" si="57"/>
        <v>-0.30073801853837845</v>
      </c>
      <c r="H856">
        <f t="shared" si="57"/>
        <v>-0.17429638689605512</v>
      </c>
      <c r="I856">
        <f t="shared" si="57"/>
        <v>-0.10712453733776343</v>
      </c>
      <c r="J856">
        <f t="shared" si="57"/>
        <v>-6.8463313880126553E-2</v>
      </c>
      <c r="K856">
        <f t="shared" si="57"/>
        <v>-4.498652777522779E-2</v>
      </c>
    </row>
    <row r="857" spans="1:11" x14ac:dyDescent="0.2">
      <c r="A857">
        <f t="shared" si="58"/>
        <v>1.6920000000000013</v>
      </c>
      <c r="B857">
        <f t="shared" si="59"/>
        <v>0.37064688343081037</v>
      </c>
      <c r="C857">
        <f t="shared" si="57"/>
        <v>-2.0316491447688456</v>
      </c>
      <c r="D857">
        <f t="shared" si="57"/>
        <v>-4.9494697882960859</v>
      </c>
      <c r="E857">
        <f t="shared" si="57"/>
        <v>-1.311500261078</v>
      </c>
      <c r="F857">
        <f t="shared" si="57"/>
        <v>-0.5711978796534245</v>
      </c>
      <c r="G857">
        <f t="shared" si="57"/>
        <v>-0.30023403866617049</v>
      </c>
      <c r="H857">
        <f t="shared" si="57"/>
        <v>-0.1739088246515183</v>
      </c>
      <c r="I857">
        <f t="shared" si="57"/>
        <v>-0.10682650063818308</v>
      </c>
      <c r="J857">
        <f t="shared" si="57"/>
        <v>-6.8234122625979637E-2</v>
      </c>
      <c r="K857">
        <f t="shared" si="57"/>
        <v>-4.4810278901910409E-2</v>
      </c>
    </row>
    <row r="858" spans="1:11" x14ac:dyDescent="0.2">
      <c r="A858">
        <f t="shared" si="58"/>
        <v>1.6940000000000013</v>
      </c>
      <c r="B858">
        <f t="shared" si="59"/>
        <v>0.37308618188193632</v>
      </c>
      <c r="C858">
        <f t="shared" si="57"/>
        <v>-2.0297744245675853</v>
      </c>
      <c r="D858">
        <f t="shared" si="57"/>
        <v>-4.9483624519998441</v>
      </c>
      <c r="E858">
        <f t="shared" si="57"/>
        <v>-1.3106492188841836</v>
      </c>
      <c r="F858">
        <f t="shared" si="57"/>
        <v>-0.57054381201455817</v>
      </c>
      <c r="G858">
        <f t="shared" si="57"/>
        <v>-0.29973135561266417</v>
      </c>
      <c r="H858">
        <f t="shared" si="57"/>
        <v>-0.17352248806396431</v>
      </c>
      <c r="I858">
        <f t="shared" si="57"/>
        <v>-0.1065295820088773</v>
      </c>
      <c r="J858">
        <f t="shared" si="57"/>
        <v>-6.8005926079672235E-2</v>
      </c>
      <c r="K858">
        <f t="shared" si="57"/>
        <v>-4.4634898645769659E-2</v>
      </c>
    </row>
    <row r="859" spans="1:11" x14ac:dyDescent="0.2">
      <c r="A859">
        <f t="shared" si="58"/>
        <v>1.6960000000000013</v>
      </c>
      <c r="B859">
        <f t="shared" si="59"/>
        <v>0.37552784160869906</v>
      </c>
      <c r="C859">
        <f t="shared" si="57"/>
        <v>-2.0278989970374108</v>
      </c>
      <c r="D859">
        <f t="shared" si="57"/>
        <v>-4.9472560049919796</v>
      </c>
      <c r="E859">
        <f t="shared" si="57"/>
        <v>-1.3097993619868251</v>
      </c>
      <c r="F859">
        <f t="shared" si="57"/>
        <v>-0.56989104079117037</v>
      </c>
      <c r="G859">
        <f t="shared" si="57"/>
        <v>-0.29922996498588084</v>
      </c>
      <c r="H859">
        <f t="shared" si="57"/>
        <v>-0.17313737217816702</v>
      </c>
      <c r="I859">
        <f t="shared" si="57"/>
        <v>-0.10623377622019149</v>
      </c>
      <c r="J859">
        <f t="shared" si="57"/>
        <v>-6.7778718970370799E-2</v>
      </c>
      <c r="K859">
        <f t="shared" si="57"/>
        <v>-4.4460381871626042E-2</v>
      </c>
    </row>
    <row r="860" spans="1:11" x14ac:dyDescent="0.2">
      <c r="A860">
        <f t="shared" si="58"/>
        <v>1.6980000000000013</v>
      </c>
      <c r="B860">
        <f t="shared" si="59"/>
        <v>0.37797185982657494</v>
      </c>
      <c r="C860">
        <f t="shared" si="57"/>
        <v>-2.0260228644975689</v>
      </c>
      <c r="D860">
        <f t="shared" si="57"/>
        <v>-4.9461504465430277</v>
      </c>
      <c r="E860">
        <f t="shared" si="57"/>
        <v>-1.3089506881325677</v>
      </c>
      <c r="F860">
        <f t="shared" si="57"/>
        <v>-0.56923956249762198</v>
      </c>
      <c r="G860">
        <f t="shared" si="57"/>
        <v>-0.29872986241159122</v>
      </c>
      <c r="H860">
        <f t="shared" si="57"/>
        <v>-0.17275347206280631</v>
      </c>
      <c r="I860">
        <f t="shared" si="57"/>
        <v>-0.10593907807142047</v>
      </c>
      <c r="J860">
        <f t="shared" si="57"/>
        <v>-6.7552496059964745E-2</v>
      </c>
      <c r="K860">
        <f t="shared" si="57"/>
        <v>-4.4286723479515552E-2</v>
      </c>
    </row>
    <row r="861" spans="1:11" x14ac:dyDescent="0.2">
      <c r="A861">
        <f t="shared" si="58"/>
        <v>1.7000000000000013</v>
      </c>
      <c r="B861">
        <f t="shared" si="59"/>
        <v>0.38041823375759842</v>
      </c>
      <c r="C861">
        <f t="shared" si="57"/>
        <v>-2.0241460292585951</v>
      </c>
      <c r="D861">
        <f t="shared" si="57"/>
        <v>-4.9450457759209652</v>
      </c>
      <c r="E861">
        <f t="shared" si="57"/>
        <v>-1.3081031950718323</v>
      </c>
      <c r="F861">
        <f t="shared" si="57"/>
        <v>-0.56858937365908013</v>
      </c>
      <c r="G861">
        <f t="shared" si="57"/>
        <v>-0.29823104353323771</v>
      </c>
      <c r="H861">
        <f t="shared" si="57"/>
        <v>-0.17237078281033746</v>
      </c>
      <c r="I861">
        <f t="shared" si="57"/>
        <v>-0.10564548239062664</v>
      </c>
      <c r="J861">
        <f t="shared" si="57"/>
        <v>-6.7327252142835692E-2</v>
      </c>
      <c r="K861">
        <f t="shared" si="57"/>
        <v>-4.4113918404416606E-2</v>
      </c>
    </row>
    <row r="862" spans="1:11" x14ac:dyDescent="0.2">
      <c r="A862">
        <f t="shared" si="58"/>
        <v>1.7020000000000013</v>
      </c>
      <c r="B862">
        <f t="shared" si="59"/>
        <v>0.38286696063034092</v>
      </c>
      <c r="C862">
        <f t="shared" si="57"/>
        <v>-2.0222684936223523</v>
      </c>
      <c r="D862">
        <f t="shared" si="57"/>
        <v>-4.9439419923912586</v>
      </c>
      <c r="E862">
        <f t="shared" si="57"/>
        <v>-1.3072568805588289</v>
      </c>
      <c r="F862">
        <f t="shared" si="57"/>
        <v>-0.56794047081149057</v>
      </c>
      <c r="G862">
        <f t="shared" si="57"/>
        <v>-0.29773350401185683</v>
      </c>
      <c r="H862">
        <f t="shared" si="57"/>
        <v>-0.17198929953686284</v>
      </c>
      <c r="I862">
        <f t="shared" si="57"/>
        <v>-0.105352984034459</v>
      </c>
      <c r="J862">
        <f t="shared" si="57"/>
        <v>-6.7102982045628992E-2</v>
      </c>
      <c r="K862">
        <f t="shared" si="57"/>
        <v>-4.3941961615979588E-2</v>
      </c>
    </row>
    <row r="863" spans="1:11" x14ac:dyDescent="0.2">
      <c r="A863">
        <f t="shared" si="58"/>
        <v>1.7040000000000013</v>
      </c>
      <c r="B863">
        <f t="shared" si="59"/>
        <v>0.38531803767988759</v>
      </c>
      <c r="C863">
        <f t="shared" si="57"/>
        <v>-2.0203902598820722</v>
      </c>
      <c r="D863">
        <f t="shared" si="57"/>
        <v>-4.9428390952168941</v>
      </c>
      <c r="E863">
        <f t="shared" si="57"/>
        <v>-1.3064117423515662</v>
      </c>
      <c r="F863">
        <f t="shared" si="57"/>
        <v>-0.56729285050154665</v>
      </c>
      <c r="G863">
        <f t="shared" si="57"/>
        <v>-0.29723723952600267</v>
      </c>
      <c r="H863">
        <f t="shared" si="57"/>
        <v>-0.17160901738200288</v>
      </c>
      <c r="I863">
        <f t="shared" si="57"/>
        <v>-0.10506157788797374</v>
      </c>
      <c r="J863">
        <f t="shared" si="57"/>
        <v>-6.6879680627026747E-2</v>
      </c>
      <c r="K863">
        <f t="shared" si="57"/>
        <v>-4.3770848118258397E-2</v>
      </c>
    </row>
    <row r="864" spans="1:11" x14ac:dyDescent="0.2">
      <c r="A864">
        <f t="shared" si="58"/>
        <v>1.7060000000000013</v>
      </c>
      <c r="B864">
        <f t="shared" si="59"/>
        <v>0.38777146214781383</v>
      </c>
      <c r="C864">
        <f t="shared" si="57"/>
        <v>-2.0185113303223972</v>
      </c>
      <c r="D864">
        <f t="shared" si="57"/>
        <v>-4.9417370836584089</v>
      </c>
      <c r="E864">
        <f t="shared" si="57"/>
        <v>-1.3055677782118591</v>
      </c>
      <c r="F864">
        <f t="shared" si="57"/>
        <v>-0.56664650928666072</v>
      </c>
      <c r="G864">
        <f t="shared" si="57"/>
        <v>-0.29674224577166974</v>
      </c>
      <c r="H864">
        <f t="shared" si="57"/>
        <v>-0.17122993150876864</v>
      </c>
      <c r="I864">
        <f t="shared" si="57"/>
        <v>-0.10477125886445607</v>
      </c>
      <c r="J864">
        <f t="shared" si="57"/>
        <v>-6.665734277752236E-2</v>
      </c>
      <c r="K864">
        <f t="shared" si="57"/>
        <v>-4.3600572949444631E-2</v>
      </c>
    </row>
    <row r="865" spans="1:11" x14ac:dyDescent="0.2">
      <c r="A865">
        <f t="shared" si="58"/>
        <v>1.7080000000000013</v>
      </c>
      <c r="B865">
        <f t="shared" si="59"/>
        <v>0.39022723128216202</v>
      </c>
      <c r="C865">
        <f t="shared" si="57"/>
        <v>-2.0166317072194202</v>
      </c>
      <c r="D865">
        <f t="shared" si="57"/>
        <v>-4.940635956973936</v>
      </c>
      <c r="E865">
        <f t="shared" si="57"/>
        <v>-1.3047249859053409</v>
      </c>
      <c r="F865">
        <f t="shared" si="57"/>
        <v>-0.566001443734934</v>
      </c>
      <c r="G865">
        <f t="shared" si="57"/>
        <v>-0.29624851846221695</v>
      </c>
      <c r="H865">
        <f t="shared" si="57"/>
        <v>-0.17085203710343486</v>
      </c>
      <c r="I865">
        <f t="shared" si="57"/>
        <v>-0.10448202190524294</v>
      </c>
      <c r="J865">
        <f t="shared" si="57"/>
        <v>-6.6435963419197358E-2</v>
      </c>
      <c r="K865">
        <f t="shared" si="57"/>
        <v>-4.3431131181603744E-2</v>
      </c>
    </row>
    <row r="866" spans="1:11" x14ac:dyDescent="0.2">
      <c r="A866">
        <f t="shared" si="58"/>
        <v>1.7100000000000013</v>
      </c>
      <c r="B866">
        <f t="shared" si="59"/>
        <v>0.39268534233742014</v>
      </c>
      <c r="C866">
        <f t="shared" si="57"/>
        <v>-2.0147513928407252</v>
      </c>
      <c r="D866">
        <f t="shared" si="57"/>
        <v>-4.9395357144192333</v>
      </c>
      <c r="E866">
        <f t="shared" si="57"/>
        <v>-1.3038833632014695</v>
      </c>
      <c r="F866">
        <f t="shared" si="57"/>
        <v>-0.56535765042512764</v>
      </c>
      <c r="G866">
        <f t="shared" si="57"/>
        <v>-0.29575605332829108</v>
      </c>
      <c r="H866">
        <f t="shared" si="57"/>
        <v>-0.17047532937541385</v>
      </c>
      <c r="I866">
        <f t="shared" si="57"/>
        <v>-0.10419386197954741</v>
      </c>
      <c r="J866">
        <f t="shared" si="57"/>
        <v>-6.6215537505499564E-2</v>
      </c>
      <c r="K866">
        <f t="shared" si="57"/>
        <v>-4.3262517920413635E-2</v>
      </c>
    </row>
    <row r="867" spans="1:11" x14ac:dyDescent="0.2">
      <c r="A867">
        <f t="shared" si="58"/>
        <v>1.7120000000000013</v>
      </c>
      <c r="B867">
        <f t="shared" si="59"/>
        <v>0.39514579257449811</v>
      </c>
      <c r="C867">
        <f t="shared" si="57"/>
        <v>-2.0128703894454278</v>
      </c>
      <c r="D867">
        <f t="shared" si="57"/>
        <v>-4.938436355247716</v>
      </c>
      <c r="E867">
        <f t="shared" si="57"/>
        <v>-1.3030429078735366</v>
      </c>
      <c r="F867">
        <f t="shared" si="57"/>
        <v>-0.56471512594663253</v>
      </c>
      <c r="G867">
        <f t="shared" si="57"/>
        <v>-0.29526484611775139</v>
      </c>
      <c r="H867">
        <f t="shared" si="57"/>
        <v>-0.17009980355712981</v>
      </c>
      <c r="I867">
        <f t="shared" si="57"/>
        <v>-0.10390677408428386</v>
      </c>
      <c r="J867">
        <f t="shared" si="57"/>
        <v>-6.5996060021023067E-2</v>
      </c>
      <c r="K867">
        <f t="shared" si="57"/>
        <v>-4.3094728304905461E-2</v>
      </c>
    </row>
    <row r="868" spans="1:11" x14ac:dyDescent="0.2">
      <c r="A868">
        <f t="shared" si="58"/>
        <v>1.7140000000000013</v>
      </c>
      <c r="B868">
        <f t="shared" si="59"/>
        <v>0.39760857926070586</v>
      </c>
      <c r="C868">
        <f t="shared" si="57"/>
        <v>-2.0109886992842152</v>
      </c>
      <c r="D868">
        <f t="shared" si="57"/>
        <v>-4.9373378787104976</v>
      </c>
      <c r="E868">
        <f t="shared" si="57"/>
        <v>-1.3022036176986769</v>
      </c>
      <c r="F868">
        <f t="shared" si="57"/>
        <v>-0.56407386689943984</v>
      </c>
      <c r="G868">
        <f t="shared" si="57"/>
        <v>-0.29477489259559403</v>
      </c>
      <c r="H868">
        <f t="shared" si="57"/>
        <v>-0.16972545490389418</v>
      </c>
      <c r="I868">
        <f t="shared" si="57"/>
        <v>-0.10362075324389466</v>
      </c>
      <c r="J868">
        <f t="shared" si="57"/>
        <v>-6.5777525981290025E-2</v>
      </c>
      <c r="K868">
        <f t="shared" si="57"/>
        <v>-4.2927757507206545E-2</v>
      </c>
    </row>
    <row r="869" spans="1:11" x14ac:dyDescent="0.2">
      <c r="A869">
        <f t="shared" si="58"/>
        <v>1.7160000000000013</v>
      </c>
      <c r="B869">
        <f t="shared" si="59"/>
        <v>0.40007369966972994</v>
      </c>
      <c r="C869">
        <f t="shared" si="57"/>
        <v>-2.0091063245993861</v>
      </c>
      <c r="D869">
        <f t="shared" si="57"/>
        <v>-4.9362402840564181</v>
      </c>
      <c r="E869">
        <f t="shared" si="57"/>
        <v>-1.3013654904578758</v>
      </c>
      <c r="F869">
        <f t="shared" si="57"/>
        <v>-0.56343386989411137</v>
      </c>
      <c r="G869">
        <f t="shared" si="57"/>
        <v>-0.29428618854387645</v>
      </c>
      <c r="H869">
        <f t="shared" si="57"/>
        <v>-0.16935227869378136</v>
      </c>
      <c r="I869">
        <f t="shared" si="57"/>
        <v>-0.10333579451017777</v>
      </c>
      <c r="J869">
        <f t="shared" ref="C869:K898" si="60">POWER(J$8+1,-2)*POWER($A869,J$8+1)*((J$8+1)*LN(J$7*$A869)-1)</f>
        <v>-6.5559930432533914E-2</v>
      </c>
      <c r="K869">
        <f t="shared" si="60"/>
        <v>-4.2761600732285555E-2</v>
      </c>
    </row>
    <row r="870" spans="1:11" x14ac:dyDescent="0.2">
      <c r="A870">
        <f t="shared" si="58"/>
        <v>1.7180000000000013</v>
      </c>
      <c r="B870">
        <f t="shared" si="59"/>
        <v>0.40254115108161315</v>
      </c>
      <c r="C870">
        <f t="shared" si="60"/>
        <v>-2.0072232676248891</v>
      </c>
      <c r="D870">
        <f t="shared" si="60"/>
        <v>-4.9351435705320794</v>
      </c>
      <c r="E870">
        <f t="shared" si="60"/>
        <v>-1.300528523935977</v>
      </c>
      <c r="F870">
        <f t="shared" si="60"/>
        <v>-0.56279513155174998</v>
      </c>
      <c r="G870">
        <f t="shared" si="60"/>
        <v>-0.29379872976164301</v>
      </c>
      <c r="H870">
        <f t="shared" si="60"/>
        <v>-0.16898027022750595</v>
      </c>
      <c r="I870">
        <f t="shared" si="60"/>
        <v>-0.10305189296211582</v>
      </c>
      <c r="J870">
        <f t="shared" si="60"/>
        <v>-6.5343268451484762E-2</v>
      </c>
      <c r="K870">
        <f t="shared" si="60"/>
        <v>-4.2596253217699928E-2</v>
      </c>
    </row>
    <row r="871" spans="1:11" x14ac:dyDescent="0.2">
      <c r="A871">
        <f t="shared" si="58"/>
        <v>1.7200000000000013</v>
      </c>
      <c r="B871">
        <f t="shared" si="59"/>
        <v>0.40501093078272948</v>
      </c>
      <c r="C871">
        <f t="shared" si="60"/>
        <v>-2.0053395305863639</v>
      </c>
      <c r="D871">
        <f t="shared" si="60"/>
        <v>-4.9340477373818805</v>
      </c>
      <c r="E871">
        <f t="shared" si="60"/>
        <v>-1.2996927159216896</v>
      </c>
      <c r="F871">
        <f t="shared" si="60"/>
        <v>-0.56215764850396965</v>
      </c>
      <c r="G871">
        <f t="shared" si="60"/>
        <v>-0.29331251206485009</v>
      </c>
      <c r="H871">
        <f t="shared" si="60"/>
        <v>-0.16860942482829927</v>
      </c>
      <c r="I871">
        <f t="shared" si="60"/>
        <v>-0.10276904370570601</v>
      </c>
      <c r="J871">
        <f t="shared" si="60"/>
        <v>-6.5127535145155735E-2</v>
      </c>
      <c r="K871">
        <f t="shared" si="60"/>
        <v>-4.2431710233345257E-2</v>
      </c>
    </row>
    <row r="872" spans="1:11" x14ac:dyDescent="0.2">
      <c r="A872">
        <f t="shared" si="58"/>
        <v>1.7220000000000013</v>
      </c>
      <c r="B872">
        <f t="shared" si="59"/>
        <v>0.40748303606576575</v>
      </c>
      <c r="C872">
        <f t="shared" si="60"/>
        <v>-2.0034551157011777</v>
      </c>
      <c r="D872">
        <f t="shared" si="60"/>
        <v>-4.9329527838480489</v>
      </c>
      <c r="E872">
        <f t="shared" si="60"/>
        <v>-1.298858064207598</v>
      </c>
      <c r="F872">
        <f t="shared" si="60"/>
        <v>-0.56152141739286632</v>
      </c>
      <c r="G872">
        <f t="shared" si="60"/>
        <v>-0.29282753128629208</v>
      </c>
      <c r="H872">
        <f t="shared" si="60"/>
        <v>-0.16823973784178822</v>
      </c>
      <c r="I872">
        <f t="shared" si="60"/>
        <v>-0.10248724187379168</v>
      </c>
      <c r="J872">
        <f t="shared" si="60"/>
        <v>-6.4912725650631609E-2</v>
      </c>
      <c r="K872">
        <f t="shared" si="60"/>
        <v>-4.2267967081207024E-2</v>
      </c>
    </row>
    <row r="873" spans="1:11" x14ac:dyDescent="0.2">
      <c r="A873">
        <f t="shared" si="58"/>
        <v>1.7240000000000013</v>
      </c>
      <c r="B873">
        <f t="shared" si="59"/>
        <v>0.4099574642296957</v>
      </c>
      <c r="C873">
        <f t="shared" si="60"/>
        <v>-2.0015700251784674</v>
      </c>
      <c r="D873">
        <f t="shared" si="60"/>
        <v>-4.9318587091706707</v>
      </c>
      <c r="E873">
        <f t="shared" si="60"/>
        <v>-1.298024566590166</v>
      </c>
      <c r="F873">
        <f t="shared" si="60"/>
        <v>-0.56088643487098688</v>
      </c>
      <c r="G873">
        <f t="shared" si="60"/>
        <v>-0.2923437832755269</v>
      </c>
      <c r="H873">
        <f t="shared" si="60"/>
        <v>-0.16787120463587338</v>
      </c>
      <c r="I873">
        <f t="shared" si="60"/>
        <v>-0.10220648262589428</v>
      </c>
      <c r="J873">
        <f t="shared" si="60"/>
        <v>-6.4698835134858634E-2</v>
      </c>
      <c r="K873">
        <f t="shared" si="60"/>
        <v>-4.2105019095114223E-2</v>
      </c>
    </row>
    <row r="874" spans="1:11" x14ac:dyDescent="0.2">
      <c r="A874">
        <f t="shared" si="58"/>
        <v>1.7260000000000013</v>
      </c>
      <c r="B874">
        <f t="shared" si="59"/>
        <v>0.41243421257976071</v>
      </c>
      <c r="C874">
        <f t="shared" si="60"/>
        <v>-1.9996842612191763</v>
      </c>
      <c r="D874">
        <f t="shared" si="60"/>
        <v>-4.930765512587727</v>
      </c>
      <c r="E874">
        <f t="shared" si="60"/>
        <v>-1.2971922208697453</v>
      </c>
      <c r="F874">
        <f t="shared" si="60"/>
        <v>-0.56025269760130125</v>
      </c>
      <c r="G874">
        <f t="shared" si="60"/>
        <v>-0.29186126389880274</v>
      </c>
      <c r="H874">
        <f t="shared" si="60"/>
        <v>-0.16750382060060892</v>
      </c>
      <c r="I874">
        <f t="shared" si="60"/>
        <v>-0.10192676114804736</v>
      </c>
      <c r="J874">
        <f t="shared" si="60"/>
        <v>-6.4485858794436496E-2</v>
      </c>
      <c r="K874">
        <f t="shared" si="60"/>
        <v>-4.1942861640495301E-2</v>
      </c>
    </row>
    <row r="875" spans="1:11" x14ac:dyDescent="0.2">
      <c r="A875">
        <f t="shared" si="58"/>
        <v>1.7280000000000013</v>
      </c>
      <c r="B875">
        <f t="shared" si="59"/>
        <v>0.41491327842744774</v>
      </c>
      <c r="C875">
        <f t="shared" si="60"/>
        <v>-1.9977978260160909</v>
      </c>
      <c r="D875">
        <f t="shared" si="60"/>
        <v>-4.9296731933351259</v>
      </c>
      <c r="E875">
        <f t="shared" si="60"/>
        <v>-1.2963610248505837</v>
      </c>
      <c r="F875">
        <f t="shared" si="60"/>
        <v>-0.55962020225717102</v>
      </c>
      <c r="G875">
        <f t="shared" si="60"/>
        <v>-0.29137996903898467</v>
      </c>
      <c r="H875">
        <f t="shared" si="60"/>
        <v>-0.16713758114808272</v>
      </c>
      <c r="I875">
        <f t="shared" si="60"/>
        <v>-0.10164807265263086</v>
      </c>
      <c r="J875">
        <f t="shared" si="60"/>
        <v>-6.42737918554111E-2</v>
      </c>
      <c r="K875">
        <f t="shared" si="60"/>
        <v>-4.1781490114135962E-2</v>
      </c>
    </row>
    <row r="876" spans="1:11" x14ac:dyDescent="0.2">
      <c r="A876">
        <f t="shared" si="58"/>
        <v>1.7300000000000013</v>
      </c>
      <c r="B876">
        <f t="shared" si="59"/>
        <v>0.41739465909046636</v>
      </c>
      <c r="C876">
        <f t="shared" si="60"/>
        <v>-1.9959107217538827</v>
      </c>
      <c r="D876">
        <f t="shared" si="60"/>
        <v>-4.9285817506467282</v>
      </c>
      <c r="E876">
        <f t="shared" si="60"/>
        <v>-1.2955309763408278</v>
      </c>
      <c r="F876">
        <f t="shared" si="60"/>
        <v>-0.55898894552232081</v>
      </c>
      <c r="G876">
        <f t="shared" si="60"/>
        <v>-0.2908998945954811</v>
      </c>
      <c r="H876">
        <f t="shared" si="60"/>
        <v>-0.16677248171229692</v>
      </c>
      <c r="I876">
        <f t="shared" si="60"/>
        <v>-0.10137041237820731</v>
      </c>
      <c r="J876">
        <f t="shared" si="60"/>
        <v>-6.406262957306981E-2</v>
      </c>
      <c r="K876">
        <f t="shared" si="60"/>
        <v>-4.1620899943939214E-2</v>
      </c>
    </row>
    <row r="877" spans="1:11" x14ac:dyDescent="0.2">
      <c r="A877">
        <f t="shared" si="58"/>
        <v>1.7320000000000013</v>
      </c>
      <c r="B877">
        <f t="shared" si="59"/>
        <v>0.41987835189272854</v>
      </c>
      <c r="C877">
        <f t="shared" si="60"/>
        <v>-1.9940229506091427</v>
      </c>
      <c r="D877">
        <f t="shared" si="60"/>
        <v>-4.9274911837543875</v>
      </c>
      <c r="E877">
        <f t="shared" si="60"/>
        <v>-1.2947020731525334</v>
      </c>
      <c r="F877">
        <f t="shared" si="60"/>
        <v>-0.55835892409080756</v>
      </c>
      <c r="G877">
        <f t="shared" si="60"/>
        <v>-0.29042103648417156</v>
      </c>
      <c r="H877">
        <f t="shared" si="60"/>
        <v>-0.16640851774904961</v>
      </c>
      <c r="I877">
        <f t="shared" si="60"/>
        <v>-0.10109377558935853</v>
      </c>
      <c r="J877">
        <f t="shared" si="60"/>
        <v>-6.3852367231737608E-2</v>
      </c>
      <c r="K877">
        <f t="shared" si="60"/>
        <v>-4.1461086588687246E-2</v>
      </c>
    </row>
    <row r="878" spans="1:11" x14ac:dyDescent="0.2">
      <c r="A878">
        <f t="shared" si="58"/>
        <v>1.7340000000000013</v>
      </c>
      <c r="B878">
        <f t="shared" si="59"/>
        <v>0.42236435416432572</v>
      </c>
      <c r="C878">
        <f t="shared" si="60"/>
        <v>-1.992134514750423</v>
      </c>
      <c r="D878">
        <f t="shared" si="60"/>
        <v>-4.926401491887975</v>
      </c>
      <c r="E878">
        <f t="shared" si="60"/>
        <v>-1.2938743131016694</v>
      </c>
      <c r="F878">
        <f t="shared" si="60"/>
        <v>-0.5577301346669914</v>
      </c>
      <c r="G878">
        <f t="shared" si="60"/>
        <v>-0.28994339063733365</v>
      </c>
      <c r="H878">
        <f t="shared" si="60"/>
        <v>-0.16604568473581707</v>
      </c>
      <c r="I878">
        <f t="shared" si="60"/>
        <v>-0.10081815757652365</v>
      </c>
      <c r="J878">
        <f t="shared" si="60"/>
        <v>-6.3643000144575176E-2</v>
      </c>
      <c r="K878">
        <f t="shared" si="60"/>
        <v>-4.130204553780556E-2</v>
      </c>
    </row>
    <row r="879" spans="1:11" x14ac:dyDescent="0.2">
      <c r="A879">
        <f t="shared" si="58"/>
        <v>1.7360000000000013</v>
      </c>
      <c r="B879">
        <f t="shared" si="59"/>
        <v>0.42485266324150972</v>
      </c>
      <c r="C879">
        <f t="shared" si="60"/>
        <v>-1.9902454163382699</v>
      </c>
      <c r="D879">
        <f t="shared" si="60"/>
        <v>-4.9253126742754114</v>
      </c>
      <c r="E879">
        <f t="shared" si="60"/>
        <v>-1.2930476940081239</v>
      </c>
      <c r="F879">
        <f t="shared" si="60"/>
        <v>-0.55710257396550611</v>
      </c>
      <c r="G879">
        <f t="shared" si="60"/>
        <v>-0.28946695300357134</v>
      </c>
      <c r="H879">
        <f t="shared" si="60"/>
        <v>-0.16568397817163666</v>
      </c>
      <c r="I879">
        <f t="shared" si="60"/>
        <v>-0.10054355365583854</v>
      </c>
      <c r="J879">
        <f t="shared" si="60"/>
        <v>-6.3434523653378386E-2</v>
      </c>
      <c r="K879">
        <f t="shared" si="60"/>
        <v>-4.1143772311128861E-2</v>
      </c>
    </row>
    <row r="880" spans="1:11" x14ac:dyDescent="0.2">
      <c r="A880">
        <f t="shared" si="58"/>
        <v>1.7380000000000013</v>
      </c>
      <c r="B880">
        <f t="shared" si="59"/>
        <v>0.4273432764666687</v>
      </c>
      <c r="C880">
        <f t="shared" si="60"/>
        <v>-1.9883556575252643</v>
      </c>
      <c r="D880">
        <f t="shared" si="60"/>
        <v>-4.9242247301426989</v>
      </c>
      <c r="E880">
        <f t="shared" si="60"/>
        <v>-1.2922222136957102</v>
      </c>
      <c r="F880">
        <f t="shared" si="60"/>
        <v>-0.55647623871122798</v>
      </c>
      <c r="G880">
        <f t="shared" si="60"/>
        <v>-0.28899171954774272</v>
      </c>
      <c r="H880">
        <f t="shared" si="60"/>
        <v>-0.16532339357699022</v>
      </c>
      <c r="I880">
        <f t="shared" si="60"/>
        <v>-0.10026995916897571</v>
      </c>
      <c r="J880">
        <f t="shared" si="60"/>
        <v>-6.3226933128379487E-2</v>
      </c>
      <c r="K880">
        <f t="shared" si="60"/>
        <v>-4.0986262458669098E-2</v>
      </c>
    </row>
    <row r="881" spans="1:11" x14ac:dyDescent="0.2">
      <c r="A881">
        <f t="shared" si="58"/>
        <v>1.7400000000000013</v>
      </c>
      <c r="B881">
        <f t="shared" si="59"/>
        <v>0.42983619118830813</v>
      </c>
      <c r="C881">
        <f t="shared" si="60"/>
        <v>-1.9864652404560574</v>
      </c>
      <c r="D881">
        <f t="shared" si="60"/>
        <v>-4.9231376587139506</v>
      </c>
      <c r="E881">
        <f t="shared" si="60"/>
        <v>-1.2913978699921733</v>
      </c>
      <c r="F881">
        <f t="shared" si="60"/>
        <v>-0.55585112563924788</v>
      </c>
      <c r="G881">
        <f t="shared" si="60"/>
        <v>-0.28851768625088869</v>
      </c>
      <c r="H881">
        <f t="shared" si="60"/>
        <v>-0.1649639264936886</v>
      </c>
      <c r="I881">
        <f t="shared" si="60"/>
        <v>-9.9997369482985987E-2</v>
      </c>
      <c r="J881">
        <f t="shared" si="60"/>
        <v>-6.3020223968049516E-2</v>
      </c>
      <c r="K881">
        <f t="shared" si="60"/>
        <v>-4.0829511560385418E-2</v>
      </c>
    </row>
    <row r="882" spans="1:11" x14ac:dyDescent="0.2">
      <c r="A882">
        <f t="shared" si="58"/>
        <v>1.7420000000000013</v>
      </c>
      <c r="B882">
        <f t="shared" si="59"/>
        <v>0.43233140476102822</v>
      </c>
      <c r="C882">
        <f t="shared" si="60"/>
        <v>-1.9845741672674089</v>
      </c>
      <c r="D882">
        <f t="shared" si="60"/>
        <v>-4.9220514592114206</v>
      </c>
      <c r="E882">
        <f t="shared" si="60"/>
        <v>-1.2905746607291937</v>
      </c>
      <c r="F882">
        <f t="shared" si="60"/>
        <v>-0.5552272314948401</v>
      </c>
      <c r="G882">
        <f t="shared" si="60"/>
        <v>-0.28804484911016121</v>
      </c>
      <c r="H882">
        <f t="shared" si="60"/>
        <v>-0.16460557248475605</v>
      </c>
      <c r="I882">
        <f t="shared" si="60"/>
        <v>-9.9725779990140692E-2</v>
      </c>
      <c r="J882">
        <f t="shared" si="60"/>
        <v>-6.2814391598902633E-2</v>
      </c>
      <c r="K882">
        <f t="shared" si="60"/>
        <v>-4.0673515225955983E-2</v>
      </c>
    </row>
    <row r="883" spans="1:11" x14ac:dyDescent="0.2">
      <c r="A883">
        <f t="shared" si="58"/>
        <v>1.7440000000000013</v>
      </c>
      <c r="B883">
        <f t="shared" si="59"/>
        <v>0.43482891454550454</v>
      </c>
      <c r="C883">
        <f t="shared" si="60"/>
        <v>-1.9826824400882215</v>
      </c>
      <c r="D883">
        <f t="shared" si="60"/>
        <v>-4.9209661308555335</v>
      </c>
      <c r="E883">
        <f t="shared" si="60"/>
        <v>-1.2897525837423924</v>
      </c>
      <c r="F883">
        <f t="shared" si="60"/>
        <v>-0.55460455303343326</v>
      </c>
      <c r="G883">
        <f t="shared" si="60"/>
        <v>-0.28757320413875281</v>
      </c>
      <c r="H883">
        <f t="shared" si="60"/>
        <v>-0.16424832713431628</v>
      </c>
      <c r="I883">
        <f t="shared" si="60"/>
        <v>-9.9455186107775304E-2</v>
      </c>
      <c r="J883">
        <f t="shared" si="60"/>
        <v>-6.2609431475301569E-2</v>
      </c>
      <c r="K883">
        <f t="shared" si="60"/>
        <v>-4.0518269094551855E-2</v>
      </c>
    </row>
    <row r="884" spans="1:11" x14ac:dyDescent="0.2">
      <c r="A884">
        <f t="shared" si="58"/>
        <v>1.7460000000000013</v>
      </c>
      <c r="B884">
        <f t="shared" si="59"/>
        <v>0.43732871790846495</v>
      </c>
      <c r="C884">
        <f t="shared" si="60"/>
        <v>-1.9807900610395801</v>
      </c>
      <c r="D884">
        <f t="shared" si="60"/>
        <v>-4.9198816728649106</v>
      </c>
      <c r="E884">
        <f t="shared" si="60"/>
        <v>-1.2889316368713373</v>
      </c>
      <c r="F884">
        <f t="shared" si="60"/>
        <v>-0.55398308702058008</v>
      </c>
      <c r="G884">
        <f t="shared" si="60"/>
        <v>-0.28710274736582553</v>
      </c>
      <c r="H884">
        <f t="shared" si="60"/>
        <v>-0.16389218604747849</v>
      </c>
      <c r="I884">
        <f t="shared" si="60"/>
        <v>-9.9185583278133871E-2</v>
      </c>
      <c r="J884">
        <f t="shared" si="60"/>
        <v>-6.2405339079264904E-2</v>
      </c>
      <c r="K884">
        <f t="shared" si="60"/>
        <v>-4.0363768834612672E-2</v>
      </c>
    </row>
    <row r="885" spans="1:11" x14ac:dyDescent="0.2">
      <c r="A885">
        <f t="shared" si="58"/>
        <v>1.7480000000000013</v>
      </c>
      <c r="B885">
        <f t="shared" si="59"/>
        <v>0.43983081222267084</v>
      </c>
      <c r="C885">
        <f t="shared" si="60"/>
        <v>-1.9788970322347852</v>
      </c>
      <c r="D885">
        <f t="shared" si="60"/>
        <v>-4.9187980844564043</v>
      </c>
      <c r="E885">
        <f t="shared" si="60"/>
        <v>-1.288111817959547</v>
      </c>
      <c r="F885">
        <f t="shared" si="60"/>
        <v>-0.553362830231928</v>
      </c>
      <c r="G885">
        <f t="shared" si="60"/>
        <v>-0.28663347483644064</v>
      </c>
      <c r="H885">
        <f t="shared" si="60"/>
        <v>-0.16353714485022403</v>
      </c>
      <c r="I885">
        <f t="shared" si="60"/>
        <v>-9.891696696821492E-2</v>
      </c>
      <c r="J885">
        <f t="shared" si="60"/>
        <v>-6.2202109920275445E-2</v>
      </c>
      <c r="K885">
        <f t="shared" si="60"/>
        <v>-4.0210010143624249E-2</v>
      </c>
    </row>
    <row r="886" spans="1:11" x14ac:dyDescent="0.2">
      <c r="A886">
        <f t="shared" si="58"/>
        <v>1.7500000000000013</v>
      </c>
      <c r="B886">
        <f t="shared" si="59"/>
        <v>0.4423351948668956</v>
      </c>
      <c r="C886">
        <f t="shared" si="60"/>
        <v>-1.9770033557793918</v>
      </c>
      <c r="D886">
        <f t="shared" si="60"/>
        <v>-4.9177153648451251</v>
      </c>
      <c r="E886">
        <f t="shared" si="60"/>
        <v>-1.2872931248544954</v>
      </c>
      <c r="F886">
        <f t="shared" si="60"/>
        <v>-0.55274377945318942</v>
      </c>
      <c r="G886">
        <f t="shared" si="60"/>
        <v>-0.28616538261148838</v>
      </c>
      <c r="H886">
        <f t="shared" si="60"/>
        <v>-0.16318319918929419</v>
      </c>
      <c r="I886">
        <f t="shared" si="60"/>
        <v>-9.8649332669617784E-2</v>
      </c>
      <c r="J886">
        <f t="shared" si="60"/>
        <v>-6.1999739535090616E-2</v>
      </c>
      <c r="K886">
        <f t="shared" si="60"/>
        <v>-4.0056988747898092E-2</v>
      </c>
    </row>
    <row r="887" spans="1:11" x14ac:dyDescent="0.2">
      <c r="A887">
        <f t="shared" si="58"/>
        <v>1.7520000000000013</v>
      </c>
      <c r="B887">
        <f t="shared" si="59"/>
        <v>0.44484186322590363</v>
      </c>
      <c r="C887">
        <f t="shared" si="60"/>
        <v>-1.9751090337712423</v>
      </c>
      <c r="D887">
        <f t="shared" si="60"/>
        <v>-4.9166335132444665</v>
      </c>
      <c r="E887">
        <f t="shared" si="60"/>
        <v>-1.2864755554076164</v>
      </c>
      <c r="F887">
        <f t="shared" si="60"/>
        <v>-0.55212593148011158</v>
      </c>
      <c r="G887">
        <f t="shared" si="60"/>
        <v>-0.28569846676761834</v>
      </c>
      <c r="H887">
        <f t="shared" si="60"/>
        <v>-0.16283034473207827</v>
      </c>
      <c r="I887">
        <f t="shared" si="60"/>
        <v>-9.8382675898390559E-2</v>
      </c>
      <c r="J887">
        <f t="shared" si="60"/>
        <v>-6.1798223487553608E-2</v>
      </c>
      <c r="K887">
        <f t="shared" si="60"/>
        <v>-3.9904700402352687E-2</v>
      </c>
    </row>
    <row r="888" spans="1:11" x14ac:dyDescent="0.2">
      <c r="A888">
        <f t="shared" si="58"/>
        <v>1.7540000000000013</v>
      </c>
      <c r="B888">
        <f t="shared" si="59"/>
        <v>0.44735081469043059</v>
      </c>
      <c r="C888">
        <f t="shared" si="60"/>
        <v>-1.9732140683005044</v>
      </c>
      <c r="D888">
        <f t="shared" si="60"/>
        <v>-4.9155525288661392</v>
      </c>
      <c r="E888">
        <f t="shared" si="60"/>
        <v>-1.2856591074743078</v>
      </c>
      <c r="F888">
        <f t="shared" si="60"/>
        <v>-0.55150928311844738</v>
      </c>
      <c r="G888">
        <f t="shared" si="60"/>
        <v>-0.28523272339716982</v>
      </c>
      <c r="H888">
        <f t="shared" si="60"/>
        <v>-0.16247857716650235</v>
      </c>
      <c r="I888">
        <f t="shared" si="60"/>
        <v>-9.8116992194878808E-2</v>
      </c>
      <c r="J888">
        <f t="shared" si="60"/>
        <v>-6.1597557368406636E-2</v>
      </c>
      <c r="K888">
        <f t="shared" si="60"/>
        <v>-3.9753140890296731E-2</v>
      </c>
    </row>
    <row r="889" spans="1:11" x14ac:dyDescent="0.2">
      <c r="A889">
        <f t="shared" si="58"/>
        <v>1.7560000000000013</v>
      </c>
      <c r="B889">
        <f t="shared" si="59"/>
        <v>0.44986204665716162</v>
      </c>
      <c r="C889">
        <f t="shared" si="60"/>
        <v>-1.971318461449707</v>
      </c>
      <c r="D889">
        <f t="shared" si="60"/>
        <v>-4.9144724109201912</v>
      </c>
      <c r="E889">
        <f t="shared" si="60"/>
        <v>-1.2848437789139346</v>
      </c>
      <c r="F889">
        <f t="shared" si="60"/>
        <v>-0.55089383118392476</v>
      </c>
      <c r="G889">
        <f t="shared" si="60"/>
        <v>-0.28476814860810257</v>
      </c>
      <c r="H889">
        <f t="shared" si="60"/>
        <v>-0.16212789220091872</v>
      </c>
      <c r="I889">
        <f t="shared" si="60"/>
        <v>-9.7852277123575332E-2</v>
      </c>
      <c r="J889">
        <f t="shared" si="60"/>
        <v>-6.1397736795105115E-2</v>
      </c>
      <c r="K889">
        <f t="shared" si="60"/>
        <v>-3.9602306023214066E-2</v>
      </c>
    </row>
    <row r="890" spans="1:11" x14ac:dyDescent="0.2">
      <c r="A890">
        <f t="shared" si="58"/>
        <v>1.7580000000000013</v>
      </c>
      <c r="B890">
        <f t="shared" si="59"/>
        <v>0.45237555652871381</v>
      </c>
      <c r="C890">
        <f t="shared" si="60"/>
        <v>-1.9694222152937706</v>
      </c>
      <c r="D890">
        <f t="shared" si="60"/>
        <v>-4.9133931586150448</v>
      </c>
      <c r="E890">
        <f t="shared" si="60"/>
        <v>-1.284029567589835</v>
      </c>
      <c r="F890">
        <f t="shared" si="60"/>
        <v>-0.55027957250221826</v>
      </c>
      <c r="G890">
        <f t="shared" si="60"/>
        <v>-0.28430473852392779</v>
      </c>
      <c r="H890">
        <f t="shared" si="60"/>
        <v>-0.16177828556399607</v>
      </c>
      <c r="I890">
        <f t="shared" si="60"/>
        <v>-9.7588526272970974E-2</v>
      </c>
      <c r="J890">
        <f t="shared" si="60"/>
        <v>-6.1198757411633692E-2</v>
      </c>
      <c r="K890">
        <f t="shared" si="60"/>
        <v>-3.945219164055052E-2</v>
      </c>
    </row>
    <row r="891" spans="1:11" x14ac:dyDescent="0.2">
      <c r="A891">
        <f t="shared" si="58"/>
        <v>1.7600000000000013</v>
      </c>
      <c r="B891">
        <f t="shared" si="59"/>
        <v>0.45489134171361184</v>
      </c>
      <c r="C891">
        <f t="shared" si="60"/>
        <v>-1.9675253319000512</v>
      </c>
      <c r="D891">
        <f t="shared" si="60"/>
        <v>-4.9123147711575141</v>
      </c>
      <c r="E891">
        <f t="shared" si="60"/>
        <v>-1.283216471369321</v>
      </c>
      <c r="F891">
        <f t="shared" si="60"/>
        <v>-0.54966650390891836</v>
      </c>
      <c r="G891">
        <f t="shared" si="60"/>
        <v>-0.28384248928363959</v>
      </c>
      <c r="H891">
        <f t="shared" si="60"/>
        <v>-0.16142975300461021</v>
      </c>
      <c r="I891">
        <f t="shared" si="60"/>
        <v>-9.7325735255406443E-2</v>
      </c>
      <c r="J891">
        <f t="shared" si="60"/>
        <v>-6.1000614888323229E-2</v>
      </c>
      <c r="K891">
        <f t="shared" si="60"/>
        <v>-3.9302793609502458E-2</v>
      </c>
    </row>
    <row r="892" spans="1:11" x14ac:dyDescent="0.2">
      <c r="A892">
        <f t="shared" si="58"/>
        <v>1.7620000000000013</v>
      </c>
      <c r="B892">
        <f t="shared" si="59"/>
        <v>0.45740939962627181</v>
      </c>
      <c r="C892">
        <f t="shared" si="60"/>
        <v>-1.9656278133283649</v>
      </c>
      <c r="D892">
        <f t="shared" si="60"/>
        <v>-4.9112372477528421</v>
      </c>
      <c r="E892">
        <f t="shared" si="60"/>
        <v>-1.2824044881236845</v>
      </c>
      <c r="F892">
        <f t="shared" si="60"/>
        <v>-0.54905462224950163</v>
      </c>
      <c r="G892">
        <f t="shared" si="60"/>
        <v>-0.2833813970416465</v>
      </c>
      <c r="H892">
        <f t="shared" si="60"/>
        <v>-0.16108229029173524</v>
      </c>
      <c r="I892">
        <f t="shared" si="60"/>
        <v>-9.706389970692518E-2</v>
      </c>
      <c r="J892">
        <f t="shared" si="60"/>
        <v>-6.0803304921669486E-2</v>
      </c>
      <c r="K892">
        <f t="shared" si="60"/>
        <v>-3.9154107824807223E-2</v>
      </c>
    </row>
    <row r="893" spans="1:11" x14ac:dyDescent="0.2">
      <c r="A893">
        <f t="shared" si="58"/>
        <v>1.7640000000000013</v>
      </c>
      <c r="B893">
        <f t="shared" si="59"/>
        <v>0.45992972768697882</v>
      </c>
      <c r="C893">
        <f t="shared" si="60"/>
        <v>-1.9637296616310307</v>
      </c>
      <c r="D893">
        <f t="shared" si="60"/>
        <v>-4.9101605876047172</v>
      </c>
      <c r="E893">
        <f t="shared" si="60"/>
        <v>-1.2815936157281993</v>
      </c>
      <c r="F893">
        <f t="shared" si="60"/>
        <v>-0.54844392437930245</v>
      </c>
      <c r="G893">
        <f t="shared" si="60"/>
        <v>-0.28292145796770363</v>
      </c>
      <c r="H893">
        <f t="shared" si="60"/>
        <v>-0.16073589321433568</v>
      </c>
      <c r="I893">
        <f t="shared" si="60"/>
        <v>-9.6803015287127203E-2</v>
      </c>
      <c r="J893">
        <f t="shared" si="60"/>
        <v>-6.0606823234153374E-2</v>
      </c>
      <c r="K893">
        <f t="shared" si="60"/>
        <v>-3.9006130208535147E-2</v>
      </c>
    </row>
    <row r="894" spans="1:11" x14ac:dyDescent="0.2">
      <c r="A894">
        <f t="shared" si="58"/>
        <v>1.7660000000000013</v>
      </c>
      <c r="B894">
        <f t="shared" si="59"/>
        <v>0.46245232332186792</v>
      </c>
      <c r="C894">
        <f t="shared" si="60"/>
        <v>-1.9618308788529004</v>
      </c>
      <c r="D894">
        <f t="shared" si="60"/>
        <v>-4.9090847899153083</v>
      </c>
      <c r="E894">
        <f t="shared" si="60"/>
        <v>-1.2807838520621251</v>
      </c>
      <c r="F894">
        <f t="shared" si="60"/>
        <v>-0.54783440716348142</v>
      </c>
      <c r="G894">
        <f t="shared" si="60"/>
        <v>-0.28246266824684452</v>
      </c>
      <c r="H894">
        <f t="shared" si="60"/>
        <v>-0.16039055758125911</v>
      </c>
      <c r="I894">
        <f t="shared" si="60"/>
        <v>-9.6543077679023773E-2</v>
      </c>
      <c r="J894">
        <f t="shared" si="60"/>
        <v>-6.0411165574061863E-2</v>
      </c>
      <c r="K894">
        <f t="shared" si="60"/>
        <v>-3.8858856709883469E-2</v>
      </c>
    </row>
    <row r="895" spans="1:11" x14ac:dyDescent="0.2">
      <c r="A895">
        <f t="shared" si="58"/>
        <v>1.7680000000000013</v>
      </c>
      <c r="B895">
        <f t="shared" si="59"/>
        <v>0.46497718396290344</v>
      </c>
      <c r="C895">
        <f t="shared" si="60"/>
        <v>-1.9599314670313948</v>
      </c>
      <c r="D895">
        <f t="shared" si="60"/>
        <v>-4.9080098538852868</v>
      </c>
      <c r="E895">
        <f t="shared" si="60"/>
        <v>-1.2799751950087082</v>
      </c>
      <c r="F895">
        <f t="shared" si="60"/>
        <v>-0.54722606747699742</v>
      </c>
      <c r="G895">
        <f t="shared" si="60"/>
        <v>-0.28200502407931399</v>
      </c>
      <c r="H895">
        <f t="shared" si="60"/>
        <v>-0.16004627922112924</v>
      </c>
      <c r="I895">
        <f t="shared" si="60"/>
        <v>-9.6284082588893441E-2</v>
      </c>
      <c r="J895">
        <f t="shared" si="60"/>
        <v>-6.0216327715311095E-2</v>
      </c>
      <c r="K895">
        <f t="shared" si="60"/>
        <v>-3.8712283304971916E-2</v>
      </c>
    </row>
    <row r="896" spans="1:11" x14ac:dyDescent="0.2">
      <c r="A896">
        <f t="shared" si="58"/>
        <v>1.7700000000000014</v>
      </c>
      <c r="B896">
        <f t="shared" si="59"/>
        <v>0.46750430704786061</v>
      </c>
      <c r="C896">
        <f t="shared" si="60"/>
        <v>-1.9580314281965367</v>
      </c>
      <c r="D896">
        <f t="shared" si="60"/>
        <v>-4.9069357787138514</v>
      </c>
      <c r="E896">
        <f t="shared" si="60"/>
        <v>-1.2791676424551877</v>
      </c>
      <c r="F896">
        <f t="shared" si="60"/>
        <v>-0.54661890220457743</v>
      </c>
      <c r="G896">
        <f t="shared" si="60"/>
        <v>-0.28154852168050065</v>
      </c>
      <c r="H896">
        <f t="shared" si="60"/>
        <v>-0.15970305398223983</v>
      </c>
      <c r="I896">
        <f t="shared" si="60"/>
        <v>-9.602602574613868E-2</v>
      </c>
      <c r="J896">
        <f t="shared" si="60"/>
        <v>-6.0022305457270317E-2</v>
      </c>
      <c r="K896">
        <f t="shared" si="60"/>
        <v>-3.8566405996639991E-2</v>
      </c>
    </row>
    <row r="897" spans="1:11" x14ac:dyDescent="0.2">
      <c r="A897">
        <f t="shared" si="58"/>
        <v>1.7720000000000014</v>
      </c>
      <c r="B897">
        <f t="shared" si="59"/>
        <v>0.47003369002030443</v>
      </c>
      <c r="C897">
        <f t="shared" si="60"/>
        <v>-1.9561307643709853</v>
      </c>
      <c r="D897">
        <f t="shared" si="60"/>
        <v>-4.9058625635987605</v>
      </c>
      <c r="E897">
        <f t="shared" si="60"/>
        <v>-1.2783611922927953</v>
      </c>
      <c r="F897">
        <f t="shared" si="60"/>
        <v>-0.54601290824068638</v>
      </c>
      <c r="G897">
        <f t="shared" si="60"/>
        <v>-0.28109315728087031</v>
      </c>
      <c r="H897">
        <f t="shared" si="60"/>
        <v>-0.15936087773244917</v>
      </c>
      <c r="I897">
        <f t="shared" si="60"/>
        <v>-9.5768902903143632E-2</v>
      </c>
      <c r="J897">
        <f t="shared" si="60"/>
        <v>-5.9829094624587277E-2</v>
      </c>
      <c r="K897">
        <f t="shared" si="60"/>
        <v>-3.8421220814245934E-2</v>
      </c>
    </row>
    <row r="898" spans="1:11" x14ac:dyDescent="0.2">
      <c r="A898">
        <f t="shared" si="58"/>
        <v>1.7740000000000014</v>
      </c>
      <c r="B898">
        <f t="shared" si="59"/>
        <v>0.47256533032957065</v>
      </c>
      <c r="C898">
        <f t="shared" si="60"/>
        <v>-1.954229477570071</v>
      </c>
      <c r="D898">
        <f t="shared" ref="C898:K926" si="61">POWER(D$8+1,-2)*POWER($A898,D$8+1)*((D$8+1)*LN(D$7*$A898)-1)</f>
        <v>-4.9047902077363483</v>
      </c>
      <c r="E898">
        <f t="shared" si="61"/>
        <v>-1.2775558424167599</v>
      </c>
      <c r="F898">
        <f t="shared" si="61"/>
        <v>-0.54540808248949824</v>
      </c>
      <c r="G898">
        <f t="shared" si="61"/>
        <v>-0.280638927125899</v>
      </c>
      <c r="H898">
        <f t="shared" si="61"/>
        <v>-0.15901974635907495</v>
      </c>
      <c r="I898">
        <f t="shared" si="61"/>
        <v>-9.5512709835132908E-2</v>
      </c>
      <c r="J898">
        <f t="shared" si="61"/>
        <v>-5.96366910670151E-2</v>
      </c>
      <c r="K898">
        <f t="shared" si="61"/>
        <v>-3.827672381346741E-2</v>
      </c>
    </row>
    <row r="899" spans="1:11" x14ac:dyDescent="0.2">
      <c r="A899">
        <f t="shared" si="58"/>
        <v>1.7760000000000014</v>
      </c>
      <c r="B899">
        <f t="shared" si="59"/>
        <v>0.4750992254307459</v>
      </c>
      <c r="C899">
        <f t="shared" si="61"/>
        <v>-1.9523275698018265</v>
      </c>
      <c r="D899">
        <f t="shared" si="61"/>
        <v>-4.9037187103215576</v>
      </c>
      <c r="E899">
        <f t="shared" si="61"/>
        <v>-1.2767515907263076</v>
      </c>
      <c r="F899">
        <f t="shared" si="61"/>
        <v>-0.54480442186486655</v>
      </c>
      <c r="G899">
        <f t="shared" si="61"/>
        <v>-0.28018582747600662</v>
      </c>
      <c r="H899">
        <f t="shared" si="61"/>
        <v>-0.1586796557687902</v>
      </c>
      <c r="I899">
        <f t="shared" si="61"/>
        <v>-9.5257442340031237E-2</v>
      </c>
      <c r="J899">
        <f t="shared" si="61"/>
        <v>-5.9445090659240113E-2</v>
      </c>
      <c r="K899">
        <f t="shared" si="61"/>
        <v>-3.8132911076103782E-2</v>
      </c>
    </row>
    <row r="900" spans="1:11" x14ac:dyDescent="0.2">
      <c r="A900">
        <f t="shared" si="58"/>
        <v>1.7780000000000014</v>
      </c>
      <c r="B900">
        <f t="shared" si="59"/>
        <v>0.47763537278464979</v>
      </c>
      <c r="C900">
        <f t="shared" si="61"/>
        <v>-1.9504250430670207</v>
      </c>
      <c r="D900">
        <f t="shared" si="61"/>
        <v>-4.9026480705479623</v>
      </c>
      <c r="E900">
        <f t="shared" si="61"/>
        <v>-1.2759484351246664</v>
      </c>
      <c r="F900">
        <f t="shared" si="61"/>
        <v>-0.54420192329029482</v>
      </c>
      <c r="G900">
        <f t="shared" si="61"/>
        <v>-0.27973385460649158</v>
      </c>
      <c r="H900">
        <f t="shared" si="61"/>
        <v>-0.15834060188751942</v>
      </c>
      <c r="I900">
        <f t="shared" si="61"/>
        <v>-9.5003096238324133E-2</v>
      </c>
      <c r="J900">
        <f t="shared" si="61"/>
        <v>-5.9254289300711561E-2</v>
      </c>
      <c r="K900">
        <f t="shared" si="61"/>
        <v>-3.7989778709880198E-2</v>
      </c>
    </row>
    <row r="901" spans="1:11" x14ac:dyDescent="0.2">
      <c r="A901">
        <f t="shared" si="58"/>
        <v>1.7800000000000014</v>
      </c>
      <c r="B901">
        <f t="shared" si="59"/>
        <v>0.48017376985781313</v>
      </c>
      <c r="C901">
        <f t="shared" si="61"/>
        <v>-1.9485218993591946</v>
      </c>
      <c r="D901">
        <f t="shared" si="61"/>
        <v>-4.9015782876077916</v>
      </c>
      <c r="E901">
        <f t="shared" si="61"/>
        <v>-1.2751463735190662</v>
      </c>
      <c r="F901">
        <f t="shared" si="61"/>
        <v>-0.5436005836989064</v>
      </c>
      <c r="G901">
        <f t="shared" si="61"/>
        <v>-0.27928300480746382</v>
      </c>
      <c r="H901">
        <f t="shared" si="61"/>
        <v>-0.15800258066033532</v>
      </c>
      <c r="I901">
        <f t="shared" si="61"/>
        <v>-9.474966737291933E-2</v>
      </c>
      <c r="J901">
        <f t="shared" si="61"/>
        <v>-5.9064282915471944E-2</v>
      </c>
      <c r="K901">
        <f t="shared" si="61"/>
        <v>-3.7847322848253033E-2</v>
      </c>
    </row>
    <row r="902" spans="1:11" x14ac:dyDescent="0.2">
      <c r="A902">
        <f t="shared" si="58"/>
        <v>1.7820000000000014</v>
      </c>
      <c r="B902">
        <f t="shared" si="59"/>
        <v>0.48271441412246063</v>
      </c>
      <c r="C902">
        <f t="shared" si="61"/>
        <v>-1.9466181406646901</v>
      </c>
      <c r="D902">
        <f t="shared" si="61"/>
        <v>-4.9005093606919541</v>
      </c>
      <c r="E902">
        <f t="shared" si="61"/>
        <v>-1.2743454038207418</v>
      </c>
      <c r="F902">
        <f t="shared" si="61"/>
        <v>-0.54300040003341599</v>
      </c>
      <c r="G902">
        <f t="shared" si="61"/>
        <v>-0.27883327438378058</v>
      </c>
      <c r="H902">
        <f t="shared" si="61"/>
        <v>-0.15766558805135647</v>
      </c>
      <c r="I902">
        <f t="shared" si="61"/>
        <v>-9.4497151609009455E-2</v>
      </c>
      <c r="J902">
        <f t="shared" si="61"/>
        <v>-5.8875067451989185E-2</v>
      </c>
      <c r="K902">
        <f t="shared" si="61"/>
        <v>-3.7705539650217265E-2</v>
      </c>
    </row>
    <row r="903" spans="1:11" x14ac:dyDescent="0.2">
      <c r="A903">
        <f t="shared" si="58"/>
        <v>1.7840000000000014</v>
      </c>
      <c r="B903">
        <f t="shared" si="59"/>
        <v>0.48525730305649067</v>
      </c>
      <c r="C903">
        <f t="shared" si="61"/>
        <v>-1.9447137689626859</v>
      </c>
      <c r="D903">
        <f t="shared" si="61"/>
        <v>-4.8994412889900625</v>
      </c>
      <c r="E903">
        <f t="shared" si="61"/>
        <v>-1.2735455239449338</v>
      </c>
      <c r="F903">
        <f t="shared" si="61"/>
        <v>-0.54240136924610016</v>
      </c>
      <c r="G903">
        <f t="shared" si="61"/>
        <v>-0.2783846596549801</v>
      </c>
      <c r="H903">
        <f t="shared" si="61"/>
        <v>-0.15732962004364531</v>
      </c>
      <c r="I903">
        <f t="shared" si="61"/>
        <v>-9.4245544833935394E-2</v>
      </c>
      <c r="J903">
        <f t="shared" si="61"/>
        <v>-5.8686638882989771E-2</v>
      </c>
      <c r="K903">
        <f t="shared" si="61"/>
        <v>-3.7564425300115153E-2</v>
      </c>
    </row>
    <row r="904" spans="1:11" x14ac:dyDescent="0.2">
      <c r="A904">
        <f t="shared" si="58"/>
        <v>1.7860000000000014</v>
      </c>
      <c r="B904">
        <f t="shared" si="59"/>
        <v>0.48780243414345681</v>
      </c>
      <c r="C904">
        <f t="shared" si="61"/>
        <v>-1.9428087862252281</v>
      </c>
      <c r="D904">
        <f t="shared" si="61"/>
        <v>-4.8983740716904602</v>
      </c>
      <c r="E904">
        <f t="shared" si="61"/>
        <v>-1.2727467318108912</v>
      </c>
      <c r="F904">
        <f t="shared" si="61"/>
        <v>-0.54180348829876701</v>
      </c>
      <c r="G904">
        <f t="shared" si="61"/>
        <v>-0.27793715695521765</v>
      </c>
      <c r="H904">
        <f t="shared" si="61"/>
        <v>-0.15699467263910666</v>
      </c>
      <c r="I904">
        <f t="shared" si="61"/>
        <v>-9.3994842957050725E-2</v>
      </c>
      <c r="J904">
        <f t="shared" si="61"/>
        <v>-5.8498993205293323E-2</v>
      </c>
      <c r="K904">
        <f t="shared" si="61"/>
        <v>-3.7423976007446784E-2</v>
      </c>
    </row>
    <row r="905" spans="1:11" x14ac:dyDescent="0.2">
      <c r="A905">
        <f t="shared" si="58"/>
        <v>1.7880000000000014</v>
      </c>
      <c r="B905">
        <f t="shared" si="59"/>
        <v>0.49034980487254859</v>
      </c>
      <c r="C905">
        <f t="shared" si="61"/>
        <v>-1.9409031944172637</v>
      </c>
      <c r="D905">
        <f t="shared" si="61"/>
        <v>-4.8973077079802412</v>
      </c>
      <c r="E905">
        <f t="shared" si="61"/>
        <v>-1.2719490253418717</v>
      </c>
      <c r="F905">
        <f t="shared" si="61"/>
        <v>-0.54120675416272768</v>
      </c>
      <c r="G905">
        <f t="shared" si="61"/>
        <v>-0.27749076263319999</v>
      </c>
      <c r="H905">
        <f t="shared" si="61"/>
        <v>-0.15666074185838705</v>
      </c>
      <c r="I905">
        <f t="shared" si="61"/>
        <v>-9.3745041909586838E-2</v>
      </c>
      <c r="J905">
        <f t="shared" si="61"/>
        <v>-5.8312126439648143E-2</v>
      </c>
      <c r="K905">
        <f t="shared" si="61"/>
        <v>-3.7284188006681984E-2</v>
      </c>
    </row>
    <row r="906" spans="1:11" x14ac:dyDescent="0.2">
      <c r="A906">
        <f t="shared" si="58"/>
        <v>1.7900000000000014</v>
      </c>
      <c r="B906">
        <f t="shared" si="59"/>
        <v>0.49289941273857163</v>
      </c>
      <c r="C906">
        <f t="shared" si="61"/>
        <v>-1.9389969954966739</v>
      </c>
      <c r="D906">
        <f t="shared" si="61"/>
        <v>-4.8962421970452761</v>
      </c>
      <c r="E906">
        <f t="shared" si="61"/>
        <v>-1.2711524024651439</v>
      </c>
      <c r="F906">
        <f t="shared" si="61"/>
        <v>-0.54061116381876717</v>
      </c>
      <c r="G906">
        <f t="shared" si="61"/>
        <v>-0.27704547305212179</v>
      </c>
      <c r="H906">
        <f t="shared" si="61"/>
        <v>-0.15632782374077456</v>
      </c>
      <c r="I906">
        <f t="shared" si="61"/>
        <v>-9.349613764451932E-2</v>
      </c>
      <c r="J906">
        <f t="shared" si="61"/>
        <v>-5.8126034630568452E-2</v>
      </c>
      <c r="K906">
        <f t="shared" si="61"/>
        <v>-3.7145057557073834E-2</v>
      </c>
    </row>
    <row r="907" spans="1:11" x14ac:dyDescent="0.2">
      <c r="A907">
        <f t="shared" si="58"/>
        <v>1.7920000000000014</v>
      </c>
      <c r="B907">
        <f t="shared" si="59"/>
        <v>0.49545125524193151</v>
      </c>
      <c r="C907">
        <f t="shared" si="61"/>
        <v>-1.9370901914143011</v>
      </c>
      <c r="D907">
        <f t="shared" si="61"/>
        <v>-4.8951775380702367</v>
      </c>
      <c r="E907">
        <f t="shared" si="61"/>
        <v>-1.2703568611119882</v>
      </c>
      <c r="F907">
        <f t="shared" si="61"/>
        <v>-0.54001671425711406</v>
      </c>
      <c r="G907">
        <f t="shared" si="61"/>
        <v>-0.2766012845896012</v>
      </c>
      <c r="H907">
        <f t="shared" si="61"/>
        <v>-0.15599591434409918</v>
      </c>
      <c r="I907">
        <f t="shared" si="61"/>
        <v>-9.3248126136434906E-2</v>
      </c>
      <c r="J907">
        <f t="shared" si="61"/>
        <v>-5.7940713846172526E-2</v>
      </c>
      <c r="K907">
        <f t="shared" si="61"/>
        <v>-3.7006580942473888E-2</v>
      </c>
    </row>
    <row r="908" spans="1:11" x14ac:dyDescent="0.2">
      <c r="A908">
        <f t="shared" si="58"/>
        <v>1.7940000000000014</v>
      </c>
      <c r="B908">
        <f t="shared" si="59"/>
        <v>0.49800532988861179</v>
      </c>
      <c r="C908">
        <f t="shared" si="61"/>
        <v>-1.9351827841139881</v>
      </c>
      <c r="D908">
        <f t="shared" si="61"/>
        <v>-4.8941137302386117</v>
      </c>
      <c r="E908">
        <f t="shared" si="61"/>
        <v>-1.269562399217697</v>
      </c>
      <c r="F908">
        <f t="shared" si="61"/>
        <v>-0.53942340247741238</v>
      </c>
      <c r="G908">
        <f t="shared" si="61"/>
        <v>-0.2761581936376159</v>
      </c>
      <c r="H908">
        <f t="shared" si="61"/>
        <v>-0.1556650097446336</v>
      </c>
      <c r="I908">
        <f t="shared" si="61"/>
        <v>-9.3001003381399605E-2</v>
      </c>
      <c r="J908">
        <f t="shared" si="61"/>
        <v>-5.7756160178022035E-2</v>
      </c>
      <c r="K908">
        <f t="shared" si="61"/>
        <v>-3.6868754471148651E-2</v>
      </c>
    </row>
    <row r="909" spans="1:11" x14ac:dyDescent="0.2">
      <c r="A909">
        <f t="shared" ref="A909:A972" si="62">A908+B$3</f>
        <v>1.7960000000000014</v>
      </c>
      <c r="B909">
        <f t="shared" ref="B909:B972" si="63">POWER(B$8+1,-2)*POWER($A909,B$8+1)*((B$8+1)*LN(B$7*$A909)-1)</f>
        <v>0.50056163419015764</v>
      </c>
      <c r="C909">
        <f t="shared" si="61"/>
        <v>-1.9332747755326036</v>
      </c>
      <c r="D909">
        <f t="shared" si="61"/>
        <v>-4.8930507727327415</v>
      </c>
      <c r="E909">
        <f t="shared" si="61"/>
        <v>-1.2687690147215769</v>
      </c>
      <c r="F909">
        <f t="shared" si="61"/>
        <v>-0.53883122548869189</v>
      </c>
      <c r="G909">
        <f t="shared" si="61"/>
        <v>-0.27571619660243984</v>
      </c>
      <c r="H909">
        <f t="shared" si="61"/>
        <v>-0.15533510603699496</v>
      </c>
      <c r="I909">
        <f t="shared" si="61"/>
        <v>-9.2754765396827477E-2</v>
      </c>
      <c r="J909">
        <f t="shared" si="61"/>
        <v>-5.7572369740962831E-2</v>
      </c>
      <c r="K909">
        <f t="shared" si="61"/>
        <v>-3.6731574475597821E-2</v>
      </c>
    </row>
    <row r="910" spans="1:11" x14ac:dyDescent="0.2">
      <c r="A910">
        <f t="shared" si="62"/>
        <v>1.7980000000000014</v>
      </c>
      <c r="B910">
        <f t="shared" si="63"/>
        <v>0.50312016566365592</v>
      </c>
      <c r="C910">
        <f t="shared" si="61"/>
        <v>-1.9313661676000777</v>
      </c>
      <c r="D910">
        <f t="shared" si="61"/>
        <v>-4.891988664733832</v>
      </c>
      <c r="E910">
        <f t="shared" si="61"/>
        <v>-1.2679767055669482</v>
      </c>
      <c r="F910">
        <f t="shared" si="61"/>
        <v>-0.53824018030933896</v>
      </c>
      <c r="G910">
        <f t="shared" si="61"/>
        <v>-0.27527528990458</v>
      </c>
      <c r="H910">
        <f t="shared" si="61"/>
        <v>-0.15500619933404694</v>
      </c>
      <c r="I910">
        <f t="shared" si="61"/>
        <v>-9.2509408221350384E-2</v>
      </c>
      <c r="J910">
        <f t="shared" si="61"/>
        <v>-5.7389338672966798E-2</v>
      </c>
      <c r="K910">
        <f t="shared" si="61"/>
        <v>-3.6595037312373853E-2</v>
      </c>
    </row>
    <row r="911" spans="1:11" x14ac:dyDescent="0.2">
      <c r="A911">
        <f t="shared" si="62"/>
        <v>1.8000000000000014</v>
      </c>
      <c r="B911">
        <f t="shared" si="63"/>
        <v>0.50568092183171764</v>
      </c>
      <c r="C911">
        <f t="shared" si="61"/>
        <v>-1.9294569622394302</v>
      </c>
      <c r="D911">
        <f t="shared" si="61"/>
        <v>-4.8909274054219765</v>
      </c>
      <c r="E911">
        <f t="shared" si="61"/>
        <v>-1.2671854697011462</v>
      </c>
      <c r="F911">
        <f t="shared" si="61"/>
        <v>-0.53765026396706705</v>
      </c>
      <c r="G911">
        <f t="shared" si="61"/>
        <v>-0.27483546997871333</v>
      </c>
      <c r="H911">
        <f t="shared" si="61"/>
        <v>-0.15467828576680234</v>
      </c>
      <c r="I911">
        <f t="shared" si="61"/>
        <v>-9.2264927914688766E-2</v>
      </c>
      <c r="J911">
        <f t="shared" si="61"/>
        <v>-5.7207063134974818E-2</v>
      </c>
      <c r="K911">
        <f t="shared" si="61"/>
        <v>-3.6459139361903203E-2</v>
      </c>
    </row>
    <row r="912" spans="1:11" x14ac:dyDescent="0.2">
      <c r="A912">
        <f t="shared" si="62"/>
        <v>1.8020000000000014</v>
      </c>
      <c r="B912">
        <f t="shared" si="63"/>
        <v>0.5082439002224588</v>
      </c>
      <c r="C912">
        <f t="shared" si="61"/>
        <v>-1.9275471613668043</v>
      </c>
      <c r="D912">
        <f t="shared" si="61"/>
        <v>-4.8898669939761863</v>
      </c>
      <c r="E912">
        <f t="shared" si="61"/>
        <v>-1.2663953050755219</v>
      </c>
      <c r="F912">
        <f t="shared" si="61"/>
        <v>-0.53706147349888844</v>
      </c>
      <c r="G912">
        <f t="shared" si="61"/>
        <v>-0.27439673327362396</v>
      </c>
      <c r="H912">
        <f t="shared" si="61"/>
        <v>-0.15435136148432624</v>
      </c>
      <c r="I912">
        <f t="shared" si="61"/>
        <v>-9.2021320557523045E-2</v>
      </c>
      <c r="J912">
        <f t="shared" si="61"/>
        <v>-5.7025539310741141E-2</v>
      </c>
      <c r="K912">
        <f t="shared" si="61"/>
        <v>-3.6323877028308846E-2</v>
      </c>
    </row>
    <row r="913" spans="1:11" x14ac:dyDescent="0.2">
      <c r="A913">
        <f t="shared" si="62"/>
        <v>1.8040000000000014</v>
      </c>
      <c r="B913">
        <f t="shared" si="63"/>
        <v>0.5108090983694823</v>
      </c>
      <c r="C913">
        <f t="shared" si="61"/>
        <v>-1.9256367668914955</v>
      </c>
      <c r="D913">
        <f t="shared" si="61"/>
        <v>-4.8888074295744026</v>
      </c>
      <c r="E913">
        <f t="shared" si="61"/>
        <v>-1.2656062096454412</v>
      </c>
      <c r="F913">
        <f t="shared" si="61"/>
        <v>-0.5364738059510844</v>
      </c>
      <c r="G913">
        <f t="shared" si="61"/>
        <v>-0.273959076252141</v>
      </c>
      <c r="H913">
        <f t="shared" si="61"/>
        <v>-0.15402542265363992</v>
      </c>
      <c r="I913">
        <f t="shared" si="61"/>
        <v>-9.1778582251366078E-2</v>
      </c>
      <c r="J913">
        <f t="shared" si="61"/>
        <v>-5.6844763406678593E-2</v>
      </c>
      <c r="K913">
        <f t="shared" si="61"/>
        <v>-3.6189246739234383E-2</v>
      </c>
    </row>
    <row r="914" spans="1:11" x14ac:dyDescent="0.2">
      <c r="A914">
        <f t="shared" si="62"/>
        <v>1.8060000000000014</v>
      </c>
      <c r="B914">
        <f t="shared" si="63"/>
        <v>0.51337651381186056</v>
      </c>
      <c r="C914">
        <f t="shared" si="61"/>
        <v>-1.9237257807159838</v>
      </c>
      <c r="D914">
        <f t="shared" si="61"/>
        <v>-4.8877487113935283</v>
      </c>
      <c r="E914">
        <f t="shared" si="61"/>
        <v>-1.2648181813702868</v>
      </c>
      <c r="F914">
        <f t="shared" si="61"/>
        <v>-0.53588725837917695</v>
      </c>
      <c r="G914">
        <f t="shared" si="61"/>
        <v>-0.27352249539107631</v>
      </c>
      <c r="H914">
        <f t="shared" si="61"/>
        <v>-0.15370046545962524</v>
      </c>
      <c r="I914">
        <f t="shared" si="61"/>
        <v>-9.1536709118436324E-2</v>
      </c>
      <c r="J914">
        <f t="shared" si="61"/>
        <v>-5.6664731651705491E-2</v>
      </c>
      <c r="K914">
        <f t="shared" si="61"/>
        <v>-3.6055244945669578E-2</v>
      </c>
    </row>
    <row r="915" spans="1:11" x14ac:dyDescent="0.2">
      <c r="A915">
        <f t="shared" si="62"/>
        <v>1.8080000000000014</v>
      </c>
      <c r="B915">
        <f t="shared" si="63"/>
        <v>0.51594614409411521</v>
      </c>
      <c r="C915">
        <f t="shared" si="61"/>
        <v>-1.9218142047359643</v>
      </c>
      <c r="D915">
        <f t="shared" si="61"/>
        <v>-4.8866908386094394</v>
      </c>
      <c r="E915">
        <f t="shared" si="61"/>
        <v>-1.2640312182134563</v>
      </c>
      <c r="F915">
        <f t="shared" si="61"/>
        <v>-0.53530182784789904</v>
      </c>
      <c r="G915">
        <f t="shared" si="61"/>
        <v>-0.27308698718116264</v>
      </c>
      <c r="H915">
        <f t="shared" si="61"/>
        <v>-0.15337648610492921</v>
      </c>
      <c r="I915">
        <f t="shared" si="61"/>
        <v>-9.1295697301532086E-2</v>
      </c>
      <c r="J915">
        <f t="shared" si="61"/>
        <v>-5.6485440297092966E-2</v>
      </c>
      <c r="K915">
        <f t="shared" si="61"/>
        <v>-3.5921868121777348E-2</v>
      </c>
    </row>
    <row r="916" spans="1:11" x14ac:dyDescent="0.2">
      <c r="A916">
        <f t="shared" si="62"/>
        <v>1.8100000000000014</v>
      </c>
      <c r="B916">
        <f t="shared" si="63"/>
        <v>0.5185179867662022</v>
      </c>
      <c r="C916">
        <f t="shared" si="61"/>
        <v>-1.919902040840376</v>
      </c>
      <c r="D916">
        <f t="shared" si="61"/>
        <v>-4.8856338103970112</v>
      </c>
      <c r="E916">
        <f t="shared" si="61"/>
        <v>-1.263245318142364</v>
      </c>
      <c r="F916">
        <f t="shared" si="61"/>
        <v>-0.53471751143116619</v>
      </c>
      <c r="G916">
        <f t="shared" si="61"/>
        <v>-0.27265254812699213</v>
      </c>
      <c r="H916">
        <f t="shared" si="61"/>
        <v>-0.15305348080987002</v>
      </c>
      <c r="I916">
        <f t="shared" si="61"/>
        <v>-9.1055542963906305E-2</v>
      </c>
      <c r="J916">
        <f t="shared" si="61"/>
        <v>-5.6306885616314167E-2</v>
      </c>
      <c r="K916">
        <f t="shared" si="61"/>
        <v>-3.5789112764722124E-2</v>
      </c>
    </row>
    <row r="917" spans="1:11" x14ac:dyDescent="0.2">
      <c r="A917">
        <f t="shared" si="62"/>
        <v>1.8120000000000014</v>
      </c>
      <c r="B917">
        <f t="shared" si="63"/>
        <v>0.5210920393834898</v>
      </c>
      <c r="C917">
        <f t="shared" si="61"/>
        <v>-1.9179892909114349</v>
      </c>
      <c r="D917">
        <f t="shared" si="61"/>
        <v>-4.8845776259301434</v>
      </c>
      <c r="E917">
        <f t="shared" si="61"/>
        <v>-1.2624604791284393</v>
      </c>
      <c r="F917">
        <f t="shared" si="61"/>
        <v>-0.53413430621204727</v>
      </c>
      <c r="G917">
        <f t="shared" si="61"/>
        <v>-0.27221917474695478</v>
      </c>
      <c r="H917">
        <f t="shared" si="61"/>
        <v>-0.15273144581234238</v>
      </c>
      <c r="I917">
        <f t="shared" si="61"/>
        <v>-9.081624228914234E-2</v>
      </c>
      <c r="J917">
        <f t="shared" si="61"/>
        <v>-5.6129063904894146E-2</v>
      </c>
      <c r="K917">
        <f t="shared" si="61"/>
        <v>-3.5656975394499614E-2</v>
      </c>
    </row>
    <row r="918" spans="1:11" x14ac:dyDescent="0.2">
      <c r="A918">
        <f t="shared" si="62"/>
        <v>1.8140000000000014</v>
      </c>
      <c r="B918">
        <f t="shared" si="63"/>
        <v>0.52366829950674443</v>
      </c>
      <c r="C918">
        <f t="shared" si="61"/>
        <v>-1.9160759568246613</v>
      </c>
      <c r="D918">
        <f t="shared" si="61"/>
        <v>-4.883522284381776</v>
      </c>
      <c r="E918">
        <f t="shared" si="61"/>
        <v>-1.2616766991471275</v>
      </c>
      <c r="F918">
        <f t="shared" si="61"/>
        <v>-0.53355220928273617</v>
      </c>
      <c r="G918">
        <f t="shared" si="61"/>
        <v>-0.27178686357317766</v>
      </c>
      <c r="H918">
        <f t="shared" si="61"/>
        <v>-0.1524103773677245</v>
      </c>
      <c r="I918">
        <f t="shared" si="61"/>
        <v>-9.0577791481030762E-2</v>
      </c>
      <c r="J918">
        <f t="shared" si="61"/>
        <v>-5.5951971480260973E-2</v>
      </c>
      <c r="K918">
        <f t="shared" si="61"/>
        <v>-3.55254525537681E-2</v>
      </c>
    </row>
    <row r="919" spans="1:11" x14ac:dyDescent="0.2">
      <c r="A919">
        <f t="shared" si="62"/>
        <v>1.8160000000000014</v>
      </c>
      <c r="B919">
        <f t="shared" si="63"/>
        <v>0.52624676470211107</v>
      </c>
      <c r="C919">
        <f t="shared" si="61"/>
        <v>-1.9141620404489108</v>
      </c>
      <c r="D919">
        <f t="shared" si="61"/>
        <v>-4.8824677849239082</v>
      </c>
      <c r="E919">
        <f t="shared" si="61"/>
        <v>-1.2608939761778888</v>
      </c>
      <c r="F919">
        <f t="shared" si="61"/>
        <v>-0.53297121774452216</v>
      </c>
      <c r="G919">
        <f t="shared" si="61"/>
        <v>-0.271355611151464</v>
      </c>
      <c r="H919">
        <f t="shared" si="61"/>
        <v>-0.15209027174878503</v>
      </c>
      <c r="I919">
        <f t="shared" si="61"/>
        <v>-9.034018676344667E-2</v>
      </c>
      <c r="J919">
        <f t="shared" si="61"/>
        <v>-5.5775604681598055E-2</v>
      </c>
      <c r="K919">
        <f t="shared" si="61"/>
        <v>-3.5394540807680973E-2</v>
      </c>
    </row>
    <row r="920" spans="1:11" x14ac:dyDescent="0.2">
      <c r="A920">
        <f t="shared" si="62"/>
        <v>1.8180000000000014</v>
      </c>
      <c r="B920">
        <f t="shared" si="63"/>
        <v>0.52882743254109443</v>
      </c>
      <c r="C920">
        <f t="shared" si="61"/>
        <v>-1.9122475436464059</v>
      </c>
      <c r="D920">
        <f t="shared" si="61"/>
        <v>-4.8814141267276261</v>
      </c>
      <c r="E920">
        <f t="shared" si="61"/>
        <v>-1.2601123082041978</v>
      </c>
      <c r="F920">
        <f t="shared" si="61"/>
        <v>-0.5323913287077624</v>
      </c>
      <c r="G920">
        <f t="shared" si="61"/>
        <v>-0.27092541404123271</v>
      </c>
      <c r="H920">
        <f t="shared" si="61"/>
        <v>-0.15177112524559058</v>
      </c>
      <c r="I920">
        <f t="shared" si="61"/>
        <v>-9.0103424380227989E-2</v>
      </c>
      <c r="J920">
        <f t="shared" si="61"/>
        <v>-5.559995986969743E-2</v>
      </c>
      <c r="K920">
        <f t="shared" si="61"/>
        <v>-3.526423674372068E-2</v>
      </c>
    </row>
    <row r="921" spans="1:11" x14ac:dyDescent="0.2">
      <c r="A921">
        <f t="shared" si="62"/>
        <v>1.8200000000000014</v>
      </c>
      <c r="B921">
        <f t="shared" si="63"/>
        <v>0.53141030060054351</v>
      </c>
      <c r="C921">
        <f t="shared" si="61"/>
        <v>-1.9103324682727632</v>
      </c>
      <c r="D921">
        <f t="shared" si="61"/>
        <v>-4.8803613089631135</v>
      </c>
      <c r="E921">
        <f t="shared" si="61"/>
        <v>-1.259331693213543</v>
      </c>
      <c r="F921">
        <f t="shared" si="61"/>
        <v>-0.53181253929185135</v>
      </c>
      <c r="G921">
        <f t="shared" si="61"/>
        <v>-0.27049626881545813</v>
      </c>
      <c r="H921">
        <f t="shared" si="61"/>
        <v>-0.15145293416541405</v>
      </c>
      <c r="I921">
        <f t="shared" si="61"/>
        <v>-8.9867500595054495E-2</v>
      </c>
      <c r="J921">
        <f t="shared" si="61"/>
        <v>-5.5425033426814332E-2</v>
      </c>
      <c r="K921">
        <f t="shared" si="61"/>
        <v>-3.513453697153409E-2</v>
      </c>
    </row>
    <row r="922" spans="1:11" x14ac:dyDescent="0.2">
      <c r="A922">
        <f t="shared" si="62"/>
        <v>1.8220000000000014</v>
      </c>
      <c r="B922">
        <f t="shared" si="63"/>
        <v>0.53399536646263279</v>
      </c>
      <c r="C922">
        <f t="shared" si="61"/>
        <v>-1.9084168161770227</v>
      </c>
      <c r="D922">
        <f t="shared" si="61"/>
        <v>-4.8793093307996855</v>
      </c>
      <c r="E922">
        <f t="shared" si="61"/>
        <v>-1.2585521291974264</v>
      </c>
      <c r="F922">
        <f t="shared" si="61"/>
        <v>-0.53123484662519482</v>
      </c>
      <c r="G922">
        <f t="shared" si="61"/>
        <v>-0.27006817206061029</v>
      </c>
      <c r="H922">
        <f t="shared" si="61"/>
        <v>-0.15113569483264305</v>
      </c>
      <c r="I922">
        <f t="shared" si="61"/>
        <v>-8.9632411691327921E-2</v>
      </c>
      <c r="J922">
        <f t="shared" si="61"/>
        <v>-5.5250821756522656E-2</v>
      </c>
      <c r="K922">
        <f t="shared" si="61"/>
        <v>-3.5005438122769149E-2</v>
      </c>
    </row>
    <row r="923" spans="1:11" x14ac:dyDescent="0.2">
      <c r="A923">
        <f t="shared" si="62"/>
        <v>1.8240000000000014</v>
      </c>
      <c r="B923">
        <f t="shared" si="63"/>
        <v>0.53658262771484455</v>
      </c>
      <c r="C923">
        <f t="shared" si="61"/>
        <v>-1.9065005892016798</v>
      </c>
      <c r="D923">
        <f t="shared" si="61"/>
        <v>-4.8782581914057905</v>
      </c>
      <c r="E923">
        <f t="shared" si="61"/>
        <v>-1.257773614151362</v>
      </c>
      <c r="F923">
        <f t="shared" si="61"/>
        <v>-0.53065824784517801</v>
      </c>
      <c r="G923">
        <f t="shared" si="61"/>
        <v>-0.26964112037659471</v>
      </c>
      <c r="H923">
        <f t="shared" si="61"/>
        <v>-0.15081940358868945</v>
      </c>
      <c r="I923">
        <f t="shared" si="61"/>
        <v>-8.9398153972052377E-2</v>
      </c>
      <c r="J923">
        <f t="shared" si="61"/>
        <v>-5.5077321283571644E-2</v>
      </c>
      <c r="K923">
        <f t="shared" si="61"/>
        <v>-3.48769368509129E-2</v>
      </c>
    </row>
    <row r="924" spans="1:11" x14ac:dyDescent="0.2">
      <c r="A924">
        <f t="shared" si="62"/>
        <v>1.8260000000000014</v>
      </c>
      <c r="B924">
        <f t="shared" si="63"/>
        <v>0.53917208194995203</v>
      </c>
      <c r="C924">
        <f t="shared" si="61"/>
        <v>-1.9045837891827115</v>
      </c>
      <c r="D924">
        <f t="shared" si="61"/>
        <v>-4.877207889949049</v>
      </c>
      <c r="E924">
        <f t="shared" si="61"/>
        <v>-1.2569961460748746</v>
      </c>
      <c r="F924">
        <f t="shared" si="61"/>
        <v>-0.53008274009814027</v>
      </c>
      <c r="G924">
        <f t="shared" si="61"/>
        <v>-0.26921511037669349</v>
      </c>
      <c r="H924">
        <f t="shared" si="61"/>
        <v>-0.15050405679189871</v>
      </c>
      <c r="I924">
        <f t="shared" si="61"/>
        <v>-8.916472375971618E-2</v>
      </c>
      <c r="J924">
        <f t="shared" si="61"/>
        <v>-5.4904528453743592E-2</v>
      </c>
      <c r="K924">
        <f t="shared" si="61"/>
        <v>-3.4749029831130818E-2</v>
      </c>
    </row>
    <row r="925" spans="1:11" x14ac:dyDescent="0.2">
      <c r="A925">
        <f t="shared" si="62"/>
        <v>1.8280000000000014</v>
      </c>
      <c r="B925">
        <f t="shared" si="63"/>
        <v>0.54176372676600137</v>
      </c>
      <c r="C925">
        <f t="shared" si="61"/>
        <v>-1.9026664179496073</v>
      </c>
      <c r="D925">
        <f t="shared" si="61"/>
        <v>-4.8761584255962553</v>
      </c>
      <c r="E925">
        <f t="shared" si="61"/>
        <v>-1.2562197229715004</v>
      </c>
      <c r="F925">
        <f t="shared" si="61"/>
        <v>-0.52950832053934394</v>
      </c>
      <c r="G925">
        <f t="shared" si="61"/>
        <v>-0.2687901386875059</v>
      </c>
      <c r="H925">
        <f t="shared" si="61"/>
        <v>-0.15018965081746039</v>
      </c>
      <c r="I925">
        <f t="shared" si="61"/>
        <v>-8.8932117396173821E-2</v>
      </c>
      <c r="J925">
        <f t="shared" si="61"/>
        <v>-5.4732439733712626E-2</v>
      </c>
      <c r="K925">
        <f t="shared" si="61"/>
        <v>-3.4621713760107468E-2</v>
      </c>
    </row>
    <row r="926" spans="1:11" x14ac:dyDescent="0.2">
      <c r="A926">
        <f t="shared" si="62"/>
        <v>1.8300000000000014</v>
      </c>
      <c r="B926">
        <f t="shared" si="63"/>
        <v>0.54435755976629485</v>
      </c>
      <c r="C926">
        <f t="shared" si="61"/>
        <v>-1.9007484773253975</v>
      </c>
      <c r="D926">
        <f t="shared" si="61"/>
        <v>-4.8751097975134137</v>
      </c>
      <c r="E926">
        <f t="shared" si="61"/>
        <v>-1.2554443428487838</v>
      </c>
      <c r="F926">
        <f t="shared" si="61"/>
        <v>-0.528934986332948</v>
      </c>
      <c r="G926">
        <f t="shared" ref="C926:K954" si="64">POWER(G$8+1,-2)*POWER($A926,G$8+1)*((G$8+1)*LN(G$7*$A926)-1)</f>
        <v>-0.2683662019488896</v>
      </c>
      <c r="H926">
        <f t="shared" si="64"/>
        <v>-0.14987618205731895</v>
      </c>
      <c r="I926">
        <f t="shared" si="64"/>
        <v>-8.8700331242529365E-2</v>
      </c>
      <c r="J926">
        <f t="shared" si="64"/>
        <v>-5.4561051610904521E-2</v>
      </c>
      <c r="K926">
        <f t="shared" si="64"/>
        <v>-3.4494985355888463E-2</v>
      </c>
    </row>
    <row r="927" spans="1:11" x14ac:dyDescent="0.2">
      <c r="A927">
        <f t="shared" si="62"/>
        <v>1.8320000000000014</v>
      </c>
      <c r="B927">
        <f t="shared" si="63"/>
        <v>0.54695357855937288</v>
      </c>
      <c r="C927">
        <f t="shared" si="64"/>
        <v>-1.8988299691266814</v>
      </c>
      <c r="D927">
        <f t="shared" si="64"/>
        <v>-4.8740620048657428</v>
      </c>
      <c r="E927">
        <f t="shared" si="64"/>
        <v>-1.2546700037182767</v>
      </c>
      <c r="F927">
        <f t="shared" si="64"/>
        <v>-0.52836273465197736</v>
      </c>
      <c r="G927">
        <f t="shared" si="64"/>
        <v>-0.26794329681390183</v>
      </c>
      <c r="H927">
        <f t="shared" si="64"/>
        <v>-0.14956364692008473</v>
      </c>
      <c r="I927">
        <f t="shared" si="64"/>
        <v>-8.8469361679020087E-2</v>
      </c>
      <c r="J927">
        <f t="shared" si="64"/>
        <v>-5.4390360593357542E-2</v>
      </c>
      <c r="K927">
        <f t="shared" si="64"/>
        <v>-3.4368841357723709E-2</v>
      </c>
    </row>
    <row r="928" spans="1:11" x14ac:dyDescent="0.2">
      <c r="A928">
        <f t="shared" si="62"/>
        <v>1.8340000000000014</v>
      </c>
      <c r="B928">
        <f t="shared" si="63"/>
        <v>0.54955178075899858</v>
      </c>
      <c r="C928">
        <f t="shared" si="64"/>
        <v>-1.896910895163656</v>
      </c>
      <c r="D928">
        <f t="shared" si="64"/>
        <v>-4.873015046817704</v>
      </c>
      <c r="E928">
        <f t="shared" si="64"/>
        <v>-1.2538967035955384</v>
      </c>
      <c r="F928">
        <f t="shared" si="64"/>
        <v>-0.5277915626782973</v>
      </c>
      <c r="G928">
        <f t="shared" si="64"/>
        <v>-0.26752141994874123</v>
      </c>
      <c r="H928">
        <f t="shared" si="64"/>
        <v>-0.14925204183094609</v>
      </c>
      <c r="I928">
        <f t="shared" si="64"/>
        <v>-8.8239205104901255E-2</v>
      </c>
      <c r="J928">
        <f t="shared" si="64"/>
        <v>-5.4220363209584475E-2</v>
      </c>
      <c r="K928">
        <f t="shared" si="64"/>
        <v>-3.4243278525911927E-2</v>
      </c>
    </row>
    <row r="929" spans="1:11" x14ac:dyDescent="0.2">
      <c r="A929">
        <f t="shared" si="62"/>
        <v>1.8360000000000014</v>
      </c>
      <c r="B929">
        <f t="shared" si="63"/>
        <v>0.55215216398413802</v>
      </c>
      <c r="C929">
        <f t="shared" si="64"/>
        <v>-1.8949912572401457</v>
      </c>
      <c r="D929">
        <f t="shared" si="64"/>
        <v>-4.8719689225330161</v>
      </c>
      <c r="E929">
        <f t="shared" si="64"/>
        <v>-1.2531244405001323</v>
      </c>
      <c r="F929">
        <f t="shared" si="64"/>
        <v>-0.52722146760258259</v>
      </c>
      <c r="G929">
        <f t="shared" si="64"/>
        <v>-0.26710056803268956</v>
      </c>
      <c r="H929">
        <f t="shared" si="64"/>
        <v>-0.14894136323158153</v>
      </c>
      <c r="I929">
        <f t="shared" si="64"/>
        <v>-8.8009857938331534E-2</v>
      </c>
      <c r="J929">
        <f t="shared" si="64"/>
        <v>-5.4051056008435405E-2</v>
      </c>
      <c r="K929">
        <f t="shared" si="64"/>
        <v>-3.4118293641646438E-2</v>
      </c>
    </row>
    <row r="930" spans="1:11" x14ac:dyDescent="0.2">
      <c r="A930">
        <f t="shared" si="62"/>
        <v>1.8380000000000014</v>
      </c>
      <c r="B930">
        <f t="shared" si="63"/>
        <v>0.55475472585894559</v>
      </c>
      <c r="C930">
        <f t="shared" si="64"/>
        <v>-1.8930710571536287</v>
      </c>
      <c r="D930">
        <f t="shared" si="64"/>
        <v>-4.8709236311746773</v>
      </c>
      <c r="E930">
        <f t="shared" si="64"/>
        <v>-1.2523532124556254</v>
      </c>
      <c r="F930">
        <f t="shared" si="64"/>
        <v>-0.52665244662429067</v>
      </c>
      <c r="G930">
        <f t="shared" si="64"/>
        <v>-0.26668073775805395</v>
      </c>
      <c r="H930">
        <f t="shared" si="64"/>
        <v>-0.14863160758007238</v>
      </c>
      <c r="I930">
        <f t="shared" si="64"/>
        <v>-8.7781316616259097E-2</v>
      </c>
      <c r="J930">
        <f t="shared" si="64"/>
        <v>-5.3882435558961876E-2</v>
      </c>
      <c r="K930">
        <f t="shared" si="64"/>
        <v>-3.3993883506862214E-2</v>
      </c>
    </row>
    <row r="931" spans="1:11" x14ac:dyDescent="0.2">
      <c r="A931">
        <f t="shared" si="62"/>
        <v>1.8400000000000014</v>
      </c>
      <c r="B931">
        <f t="shared" si="63"/>
        <v>0.55735946401274672</v>
      </c>
      <c r="C931">
        <f t="shared" si="64"/>
        <v>-1.8911502966952649</v>
      </c>
      <c r="D931">
        <f t="shared" si="64"/>
        <v>-4.8698791719049792</v>
      </c>
      <c r="E931">
        <f t="shared" si="64"/>
        <v>-1.2515830174895863</v>
      </c>
      <c r="F931">
        <f t="shared" si="64"/>
        <v>-0.52608449695163317</v>
      </c>
      <c r="G931">
        <f t="shared" si="64"/>
        <v>-0.26626192583010949</v>
      </c>
      <c r="H931">
        <f t="shared" si="64"/>
        <v>-0.14832277135081651</v>
      </c>
      <c r="I931">
        <f t="shared" si="64"/>
        <v>-8.7553577594308749E-2</v>
      </c>
      <c r="J931">
        <f t="shared" si="64"/>
        <v>-5.3714498450281707E-2</v>
      </c>
      <c r="K931">
        <f t="shared" si="64"/>
        <v>-3.3870044944084257E-2</v>
      </c>
    </row>
    <row r="932" spans="1:11" x14ac:dyDescent="0.2">
      <c r="A932">
        <f t="shared" si="62"/>
        <v>1.8420000000000014</v>
      </c>
      <c r="B932">
        <f t="shared" si="63"/>
        <v>0.55996637608001931</v>
      </c>
      <c r="C932">
        <f t="shared" si="64"/>
        <v>-1.8892289776499258</v>
      </c>
      <c r="D932">
        <f t="shared" si="64"/>
        <v>-4.8688355438855275</v>
      </c>
      <c r="E932">
        <f t="shared" si="64"/>
        <v>-1.2508138536335827</v>
      </c>
      <c r="F932">
        <f t="shared" si="64"/>
        <v>-0.52551761580154777</v>
      </c>
      <c r="G932">
        <f t="shared" si="64"/>
        <v>-0.26584412896704152</v>
      </c>
      <c r="H932">
        <f t="shared" si="64"/>
        <v>-0.1480148510344417</v>
      </c>
      <c r="I932">
        <f t="shared" si="64"/>
        <v>-8.7326637346669303E-2</v>
      </c>
      <c r="J932">
        <f t="shared" si="64"/>
        <v>-5.3547241291445093E-2</v>
      </c>
      <c r="K932">
        <f t="shared" si="64"/>
        <v>-3.3746774796276961E-2</v>
      </c>
    </row>
    <row r="933" spans="1:11" x14ac:dyDescent="0.2">
      <c r="A933">
        <f t="shared" si="62"/>
        <v>1.8440000000000014</v>
      </c>
      <c r="B933">
        <f t="shared" si="63"/>
        <v>0.56257545970037848</v>
      </c>
      <c r="C933">
        <f t="shared" si="64"/>
        <v>-1.8873071017962213</v>
      </c>
      <c r="D933">
        <f t="shared" si="64"/>
        <v>-4.8677927462772592</v>
      </c>
      <c r="E933">
        <f t="shared" si="64"/>
        <v>-1.2500457189231813</v>
      </c>
      <c r="F933">
        <f t="shared" si="64"/>
        <v>-0.52495180039966971</v>
      </c>
      <c r="G933">
        <f t="shared" si="64"/>
        <v>-0.26542734389988892</v>
      </c>
      <c r="H933">
        <f t="shared" si="64"/>
        <v>-0.14770784313772012</v>
      </c>
      <c r="I933">
        <f t="shared" si="64"/>
        <v>-8.7100492365982482E-2</v>
      </c>
      <c r="J933">
        <f t="shared" si="64"/>
        <v>-5.3380660711301403E-2</v>
      </c>
      <c r="K933">
        <f t="shared" si="64"/>
        <v>-3.3624069926695012E-2</v>
      </c>
    </row>
    <row r="934" spans="1:11" x14ac:dyDescent="0.2">
      <c r="A934">
        <f t="shared" si="62"/>
        <v>1.8460000000000014</v>
      </c>
      <c r="B934">
        <f t="shared" si="63"/>
        <v>0.5651867125185599</v>
      </c>
      <c r="C934">
        <f t="shared" si="64"/>
        <v>-1.8853846709065261</v>
      </c>
      <c r="D934">
        <f t="shared" si="64"/>
        <v>-4.8667507782404655</v>
      </c>
      <c r="E934">
        <f t="shared" si="64"/>
        <v>-1.2492786113979439</v>
      </c>
      <c r="F934">
        <f t="shared" si="64"/>
        <v>-0.52438704798030422</v>
      </c>
      <c r="G934">
        <f t="shared" si="64"/>
        <v>-0.26501156737248693</v>
      </c>
      <c r="H934">
        <f t="shared" si="64"/>
        <v>-0.1474017441834834</v>
      </c>
      <c r="I934">
        <f t="shared" si="64"/>
        <v>-8.6875139163231724E-2</v>
      </c>
      <c r="J934">
        <f t="shared" si="64"/>
        <v>-5.3214753358367513E-2</v>
      </c>
      <c r="K934">
        <f t="shared" si="64"/>
        <v>-3.3501927218735288E-2</v>
      </c>
    </row>
    <row r="935" spans="1:11" x14ac:dyDescent="0.2">
      <c r="A935">
        <f t="shared" si="62"/>
        <v>1.8480000000000014</v>
      </c>
      <c r="B935">
        <f t="shared" si="63"/>
        <v>0.56780013218440273</v>
      </c>
      <c r="C935">
        <f t="shared" si="64"/>
        <v>-1.8834616867470084</v>
      </c>
      <c r="D935">
        <f t="shared" si="64"/>
        <v>-4.8657096389347956</v>
      </c>
      <c r="E935">
        <f t="shared" si="64"/>
        <v>-1.2485125291014267</v>
      </c>
      <c r="F935">
        <f t="shared" si="64"/>
        <v>-0.52382335578639894</v>
      </c>
      <c r="G935">
        <f t="shared" si="64"/>
        <v>-0.26459679614141113</v>
      </c>
      <c r="H935">
        <f t="shared" si="64"/>
        <v>-0.14709655071053734</v>
      </c>
      <c r="I935">
        <f t="shared" si="64"/>
        <v>-8.6650574267632355E-2</v>
      </c>
      <c r="J935">
        <f t="shared" si="64"/>
        <v>-5.304951590069637E-2</v>
      </c>
      <c r="K935">
        <f t="shared" si="64"/>
        <v>-3.3380343575790034E-2</v>
      </c>
    </row>
    <row r="936" spans="1:11" x14ac:dyDescent="0.2">
      <c r="A936">
        <f t="shared" si="62"/>
        <v>1.8500000000000014</v>
      </c>
      <c r="B936">
        <f t="shared" si="63"/>
        <v>0.57041571635283261</v>
      </c>
      <c r="C936">
        <f t="shared" si="64"/>
        <v>-1.8815381510776572</v>
      </c>
      <c r="D936">
        <f t="shared" si="64"/>
        <v>-4.8646693275192945</v>
      </c>
      <c r="E936">
        <f t="shared" si="64"/>
        <v>-1.2477474700811773</v>
      </c>
      <c r="F936">
        <f t="shared" si="64"/>
        <v>-0.52326072106951449</v>
      </c>
      <c r="G936">
        <f t="shared" si="64"/>
        <v>-0.26418302697592061</v>
      </c>
      <c r="H936">
        <f t="shared" si="64"/>
        <v>-0.14679225927357817</v>
      </c>
      <c r="I936">
        <f t="shared" si="64"/>
        <v>-8.6426794226522094E-2</v>
      </c>
      <c r="J936">
        <f t="shared" si="64"/>
        <v>-5.2884945025747067E-2</v>
      </c>
      <c r="K936">
        <f t="shared" si="64"/>
        <v>-3.3259315921101228E-2</v>
      </c>
    </row>
    <row r="937" spans="1:11" x14ac:dyDescent="0.2">
      <c r="A937">
        <f t="shared" si="62"/>
        <v>1.8520000000000014</v>
      </c>
      <c r="B937">
        <f t="shared" si="63"/>
        <v>0.57303346268384558</v>
      </c>
      <c r="C937">
        <f t="shared" si="64"/>
        <v>-1.8796140656523099</v>
      </c>
      <c r="D937">
        <f t="shared" si="64"/>
        <v>-4.8636298431524008</v>
      </c>
      <c r="E937">
        <f t="shared" si="64"/>
        <v>-1.2469834323887321</v>
      </c>
      <c r="F937">
        <f t="shared" si="64"/>
        <v>-0.52269914108979842</v>
      </c>
      <c r="G937">
        <f t="shared" si="64"/>
        <v>-0.26377025665790221</v>
      </c>
      <c r="H937">
        <f t="shared" si="64"/>
        <v>-0.14648886644310877</v>
      </c>
      <c r="I937">
        <f t="shared" si="64"/>
        <v>-8.6203795605252639E-2</v>
      </c>
      <c r="J937">
        <f t="shared" si="64"/>
        <v>-5.2721037440255844E-2</v>
      </c>
      <c r="K937">
        <f t="shared" si="64"/>
        <v>-3.3138841197616106E-2</v>
      </c>
    </row>
    <row r="938" spans="1:11" x14ac:dyDescent="0.2">
      <c r="A938">
        <f t="shared" si="62"/>
        <v>1.8540000000000014</v>
      </c>
      <c r="B938">
        <f t="shared" si="63"/>
        <v>0.5756533688424923</v>
      </c>
      <c r="C938">
        <f t="shared" si="64"/>
        <v>-1.8776894322186772</v>
      </c>
      <c r="D938">
        <f t="shared" si="64"/>
        <v>-4.8625911849919792</v>
      </c>
      <c r="E938">
        <f t="shared" si="64"/>
        <v>-1.2462204140796156</v>
      </c>
      <c r="F938">
        <f t="shared" si="64"/>
        <v>-0.52213861311595589</v>
      </c>
      <c r="G938">
        <f t="shared" si="64"/>
        <v>-0.26335848198181466</v>
      </c>
      <c r="H938">
        <f t="shared" si="64"/>
        <v>-0.14618636880535507</v>
      </c>
      <c r="I938">
        <f t="shared" si="64"/>
        <v>-8.5981574987081588E-2</v>
      </c>
      <c r="J938">
        <f t="shared" si="64"/>
        <v>-5.2557789870107771E-2</v>
      </c>
      <c r="K938">
        <f t="shared" si="64"/>
        <v>-3.301891636784391E-2</v>
      </c>
    </row>
    <row r="939" spans="1:11" x14ac:dyDescent="0.2">
      <c r="A939">
        <f t="shared" si="62"/>
        <v>1.8560000000000014</v>
      </c>
      <c r="B939">
        <f t="shared" si="63"/>
        <v>0.57827543249886071</v>
      </c>
      <c r="C939">
        <f t="shared" si="64"/>
        <v>-1.8757642525183729</v>
      </c>
      <c r="D939">
        <f t="shared" si="64"/>
        <v>-4.8615533521953234</v>
      </c>
      <c r="E939">
        <f t="shared" si="64"/>
        <v>-1.2454584132133368</v>
      </c>
      <c r="F939">
        <f t="shared" si="64"/>
        <v>-0.52157913442522352</v>
      </c>
      <c r="G939">
        <f t="shared" si="64"/>
        <v>-0.26294769975463317</v>
      </c>
      <c r="H939">
        <f t="shared" si="64"/>
        <v>-0.14588476296218386</v>
      </c>
      <c r="I939">
        <f t="shared" si="64"/>
        <v>-8.5760128973065494E-2</v>
      </c>
      <c r="J939">
        <f t="shared" si="64"/>
        <v>-5.2395199060209639E-2</v>
      </c>
      <c r="K939">
        <f t="shared" si="64"/>
        <v>-3.289953841371368E-2</v>
      </c>
    </row>
    <row r="940" spans="1:11" x14ac:dyDescent="0.2">
      <c r="A940">
        <f t="shared" si="62"/>
        <v>1.8580000000000014</v>
      </c>
      <c r="B940">
        <f t="shared" si="63"/>
        <v>0.58089965132805987</v>
      </c>
      <c r="C940">
        <f t="shared" si="64"/>
        <v>-1.8738385282869381</v>
      </c>
      <c r="D940">
        <f t="shared" si="64"/>
        <v>-4.8605163439191887</v>
      </c>
      <c r="E940">
        <f t="shared" si="64"/>
        <v>-1.244697427853386</v>
      </c>
      <c r="F940">
        <f t="shared" si="64"/>
        <v>-0.52102070230333952</v>
      </c>
      <c r="G940">
        <f t="shared" si="64"/>
        <v>-0.26253790679579386</v>
      </c>
      <c r="H940">
        <f t="shared" si="64"/>
        <v>-0.14558404553101992</v>
      </c>
      <c r="I940">
        <f t="shared" si="64"/>
        <v>-8.5539454181953162E-2</v>
      </c>
      <c r="J940">
        <f t="shared" si="64"/>
        <v>-5.2233261774363694E-2</v>
      </c>
      <c r="K940">
        <f t="shared" si="64"/>
        <v>-3.2780704336433347E-2</v>
      </c>
    </row>
    <row r="941" spans="1:11" x14ac:dyDescent="0.2">
      <c r="A941">
        <f t="shared" si="62"/>
        <v>1.8600000000000014</v>
      </c>
      <c r="B941">
        <f t="shared" si="63"/>
        <v>0.58352602301020451</v>
      </c>
      <c r="C941">
        <f t="shared" si="64"/>
        <v>-1.8719122612538694</v>
      </c>
      <c r="D941">
        <f t="shared" si="64"/>
        <v>-4.8594801593197925</v>
      </c>
      <c r="E941">
        <f t="shared" si="64"/>
        <v>-1.2439374560672336</v>
      </c>
      <c r="F941">
        <f t="shared" si="64"/>
        <v>-0.52046331404451851</v>
      </c>
      <c r="G941">
        <f t="shared" si="64"/>
        <v>-0.26212909993713918</v>
      </c>
      <c r="H941">
        <f t="shared" si="64"/>
        <v>-0.14528421314476447</v>
      </c>
      <c r="I941">
        <f t="shared" si="64"/>
        <v>-8.5319547250080147E-2</v>
      </c>
      <c r="J941">
        <f t="shared" si="64"/>
        <v>-5.2071974795142223E-2</v>
      </c>
      <c r="K941">
        <f t="shared" si="64"/>
        <v>-3.2662411156349838E-2</v>
      </c>
    </row>
    <row r="942" spans="1:11" x14ac:dyDescent="0.2">
      <c r="A942">
        <f t="shared" si="62"/>
        <v>1.8620000000000014</v>
      </c>
      <c r="B942">
        <f t="shared" si="63"/>
        <v>0.58615454523039789</v>
      </c>
      <c r="C942">
        <f t="shared" si="64"/>
        <v>-1.8699854531426447</v>
      </c>
      <c r="D942">
        <f t="shared" si="64"/>
        <v>-4.8584447975528429</v>
      </c>
      <c r="E942">
        <f t="shared" si="64"/>
        <v>-1.2431784959263261</v>
      </c>
      <c r="F942">
        <f t="shared" si="64"/>
        <v>-0.51990696695142191</v>
      </c>
      <c r="G942">
        <f t="shared" si="64"/>
        <v>-0.26172127602286249</v>
      </c>
      <c r="H942">
        <f t="shared" si="64"/>
        <v>-0.144985262451714</v>
      </c>
      <c r="I942">
        <f t="shared" si="64"/>
        <v>-8.5100404831263632E-2</v>
      </c>
      <c r="J942">
        <f t="shared" si="64"/>
        <v>-5.1911334923763271E-2</v>
      </c>
      <c r="K942">
        <f t="shared" si="64"/>
        <v>-3.2544655912810402E-2</v>
      </c>
    </row>
    <row r="943" spans="1:11" x14ac:dyDescent="0.2">
      <c r="A943">
        <f t="shared" si="62"/>
        <v>1.8640000000000014</v>
      </c>
      <c r="B943">
        <f t="shared" si="63"/>
        <v>0.58878521567871667</v>
      </c>
      <c r="C943">
        <f t="shared" si="64"/>
        <v>-1.8680581056707493</v>
      </c>
      <c r="D943">
        <f t="shared" si="64"/>
        <v>-4.857410257773549</v>
      </c>
      <c r="E943">
        <f t="shared" si="64"/>
        <v>-1.2424205455060859</v>
      </c>
      <c r="F943">
        <f t="shared" si="64"/>
        <v>-0.51935165833513153</v>
      </c>
      <c r="G943">
        <f t="shared" si="64"/>
        <v>-0.26131443190945436</v>
      </c>
      <c r="H943">
        <f t="shared" si="64"/>
        <v>-0.14468719011547895</v>
      </c>
      <c r="I943">
        <f t="shared" si="64"/>
        <v>-8.4882023596698011E-2</v>
      </c>
      <c r="J943">
        <f t="shared" si="64"/>
        <v>-5.1751338979967122E-2</v>
      </c>
      <c r="K943">
        <f t="shared" si="64"/>
        <v>-3.2427435664024985E-2</v>
      </c>
    </row>
    <row r="944" spans="1:11" x14ac:dyDescent="0.2">
      <c r="A944">
        <f t="shared" si="62"/>
        <v>1.8660000000000014</v>
      </c>
      <c r="B944">
        <f t="shared" si="63"/>
        <v>0.59141803205019361</v>
      </c>
      <c r="C944">
        <f t="shared" si="64"/>
        <v>-1.8661302205497028</v>
      </c>
      <c r="D944">
        <f t="shared" si="64"/>
        <v>-4.8563765391366411</v>
      </c>
      <c r="E944">
        <f t="shared" si="64"/>
        <v>-1.2416636028859036</v>
      </c>
      <c r="F944">
        <f t="shared" si="64"/>
        <v>-0.51879738551512211</v>
      </c>
      <c r="G944">
        <f t="shared" si="64"/>
        <v>-0.26090856446564736</v>
      </c>
      <c r="H944">
        <f t="shared" si="64"/>
        <v>-0.14438999281490372</v>
      </c>
      <c r="I944">
        <f t="shared" si="64"/>
        <v>-8.4664400234851389E-2</v>
      </c>
      <c r="J944">
        <f t="shared" si="64"/>
        <v>-5.159198380189365E-2</v>
      </c>
      <c r="K944">
        <f t="shared" si="64"/>
        <v>-3.231074748692972E-2</v>
      </c>
    </row>
    <row r="945" spans="1:11" x14ac:dyDescent="0.2">
      <c r="A945">
        <f t="shared" si="62"/>
        <v>1.8680000000000014</v>
      </c>
      <c r="B945">
        <f t="shared" si="63"/>
        <v>0.59405299204480344</v>
      </c>
      <c r="C945">
        <f t="shared" si="64"/>
        <v>-1.8642017994850841</v>
      </c>
      <c r="D945">
        <f t="shared" si="64"/>
        <v>-4.8553436407963817</v>
      </c>
      <c r="E945">
        <f t="shared" si="64"/>
        <v>-1.2409076661491409</v>
      </c>
      <c r="F945">
        <f t="shared" si="64"/>
        <v>-0.51824414581923306</v>
      </c>
      <c r="G945">
        <f t="shared" si="64"/>
        <v>-0.26050367057236296</v>
      </c>
      <c r="H945">
        <f t="shared" si="64"/>
        <v>-0.14409366724398648</v>
      </c>
      <c r="I945">
        <f t="shared" si="64"/>
        <v>-8.4447531451362426E-2</v>
      </c>
      <c r="J945">
        <f t="shared" si="64"/>
        <v>-5.1433266245960826E-2</v>
      </c>
      <c r="K945">
        <f t="shared" si="64"/>
        <v>-3.2194588477051624E-2</v>
      </c>
    </row>
    <row r="946" spans="1:11" x14ac:dyDescent="0.2">
      <c r="A946">
        <f t="shared" si="62"/>
        <v>1.8700000000000014</v>
      </c>
      <c r="B946">
        <f t="shared" si="63"/>
        <v>0.59669009336744572</v>
      </c>
      <c r="C946">
        <f t="shared" si="64"/>
        <v>-1.8622728441765581</v>
      </c>
      <c r="D946">
        <f t="shared" si="64"/>
        <v>-4.8543115619065844</v>
      </c>
      <c r="E946">
        <f t="shared" si="64"/>
        <v>-1.2401527333831228</v>
      </c>
      <c r="F946">
        <f t="shared" si="64"/>
        <v>-0.51769193658364265</v>
      </c>
      <c r="G946">
        <f t="shared" si="64"/>
        <v>-0.26009974712265699</v>
      </c>
      <c r="H946">
        <f t="shared" si="64"/>
        <v>-0.1437982101117998</v>
      </c>
      <c r="I946">
        <f t="shared" si="64"/>
        <v>-8.4231413968938337E-2</v>
      </c>
      <c r="J946">
        <f t="shared" si="64"/>
        <v>-5.1275183186743796E-2</v>
      </c>
      <c r="K946">
        <f t="shared" si="64"/>
        <v>-3.2078955748374216E-2</v>
      </c>
    </row>
    <row r="947" spans="1:11" x14ac:dyDescent="0.2">
      <c r="A947">
        <f t="shared" si="62"/>
        <v>1.8720000000000014</v>
      </c>
      <c r="B947">
        <f t="shared" si="63"/>
        <v>0.59932933372792907</v>
      </c>
      <c r="C947">
        <f t="shared" si="64"/>
        <v>-1.860343356317901</v>
      </c>
      <c r="D947">
        <f t="shared" si="64"/>
        <v>-4.8532803016206305</v>
      </c>
      <c r="E947">
        <f t="shared" si="64"/>
        <v>-1.2393988026791369</v>
      </c>
      <c r="F947">
        <f t="shared" si="64"/>
        <v>-0.51714075515283875</v>
      </c>
      <c r="G947">
        <f t="shared" si="64"/>
        <v>-0.25969679102166654</v>
      </c>
      <c r="H947">
        <f t="shared" si="64"/>
        <v>-0.14350361814241153</v>
      </c>
      <c r="I947">
        <f t="shared" si="64"/>
        <v>-8.4016044527253086E-2</v>
      </c>
      <c r="J947">
        <f t="shared" si="64"/>
        <v>-5.1117731516855058E-2</v>
      </c>
      <c r="K947">
        <f t="shared" si="64"/>
        <v>-3.1963846433204338E-2</v>
      </c>
    </row>
    <row r="948" spans="1:11" x14ac:dyDescent="0.2">
      <c r="A948">
        <f t="shared" si="62"/>
        <v>1.8740000000000014</v>
      </c>
      <c r="B948">
        <f t="shared" si="63"/>
        <v>0.6019707108409551</v>
      </c>
      <c r="C948">
        <f t="shared" si="64"/>
        <v>-1.8584133375970271</v>
      </c>
      <c r="D948">
        <f t="shared" si="64"/>
        <v>-4.8522498590914811</v>
      </c>
      <c r="E948">
        <f t="shared" si="64"/>
        <v>-1.2386458721324305</v>
      </c>
      <c r="F948">
        <f t="shared" si="64"/>
        <v>-0.51659059887959324</v>
      </c>
      <c r="G948">
        <f t="shared" si="64"/>
        <v>-0.2592947991865564</v>
      </c>
      <c r="H948">
        <f t="shared" si="64"/>
        <v>-0.14320988807480622</v>
      </c>
      <c r="I948">
        <f t="shared" si="64"/>
        <v>-8.3801419882846478E-2</v>
      </c>
      <c r="J948">
        <f t="shared" si="64"/>
        <v>-5.0960908146825475E-2</v>
      </c>
      <c r="K948">
        <f t="shared" si="64"/>
        <v>-3.1849257682040007E-2</v>
      </c>
    </row>
    <row r="949" spans="1:11" x14ac:dyDescent="0.2">
      <c r="A949">
        <f t="shared" si="62"/>
        <v>1.8760000000000014</v>
      </c>
      <c r="B949">
        <f t="shared" si="63"/>
        <v>0.60461422242610507</v>
      </c>
      <c r="C949">
        <f t="shared" si="64"/>
        <v>-1.8564827896960112</v>
      </c>
      <c r="D949">
        <f t="shared" si="64"/>
        <v>-4.8512202334716958</v>
      </c>
      <c r="E949">
        <f t="shared" si="64"/>
        <v>-1.2378939398422053</v>
      </c>
      <c r="F949">
        <f t="shared" si="64"/>
        <v>-0.51604146512493454</v>
      </c>
      <c r="G949">
        <f t="shared" si="64"/>
        <v>-0.25889376854646623</v>
      </c>
      <c r="H949">
        <f t="shared" si="64"/>
        <v>-0.14291701666280712</v>
      </c>
      <c r="I949">
        <f t="shared" si="64"/>
        <v>-8.3587536809023921E-2</v>
      </c>
      <c r="J949">
        <f t="shared" si="64"/>
        <v>-5.0804710004986112E-2</v>
      </c>
      <c r="K949">
        <f t="shared" si="64"/>
        <v>-3.1735186663439316E-2</v>
      </c>
    </row>
    <row r="950" spans="1:11" x14ac:dyDescent="0.2">
      <c r="A950">
        <f t="shared" si="62"/>
        <v>1.8780000000000014</v>
      </c>
      <c r="B950">
        <f t="shared" si="63"/>
        <v>0.60725986620782069</v>
      </c>
      <c r="C950">
        <f t="shared" si="64"/>
        <v>-1.8545517142911179</v>
      </c>
      <c r="D950">
        <f t="shared" si="64"/>
        <v>-4.8501914239134472</v>
      </c>
      <c r="E950">
        <f t="shared" si="64"/>
        <v>-1.237143003911616</v>
      </c>
      <c r="F950">
        <f t="shared" si="64"/>
        <v>-0.51549335125811957</v>
      </c>
      <c r="G950">
        <f t="shared" si="64"/>
        <v>-0.2584936960424577</v>
      </c>
      <c r="H950">
        <f t="shared" si="64"/>
        <v>-0.14262500067499839</v>
      </c>
      <c r="I950">
        <f t="shared" si="64"/>
        <v>-8.3374392095756991E-2</v>
      </c>
      <c r="J950">
        <f t="shared" si="64"/>
        <v>-5.0649134037351114E-2</v>
      </c>
      <c r="K950">
        <f t="shared" si="64"/>
        <v>-3.1621630563890432E-2</v>
      </c>
    </row>
    <row r="951" spans="1:11" x14ac:dyDescent="0.2">
      <c r="A951">
        <f t="shared" si="62"/>
        <v>1.8800000000000014</v>
      </c>
      <c r="B951">
        <f t="shared" si="63"/>
        <v>0.60990763991539187</v>
      </c>
      <c r="C951">
        <f t="shared" si="64"/>
        <v>-1.8526201130528233</v>
      </c>
      <c r="D951">
        <f t="shared" si="64"/>
        <v>-4.8491634295685344</v>
      </c>
      <c r="E951">
        <f t="shared" si="64"/>
        <v>-1.2363930624477668</v>
      </c>
      <c r="F951">
        <f t="shared" si="64"/>
        <v>-0.51494625465660859</v>
      </c>
      <c r="G951">
        <f t="shared" si="64"/>
        <v>-0.25809457862746171</v>
      </c>
      <c r="H951">
        <f t="shared" si="64"/>
        <v>-0.1423338368946479</v>
      </c>
      <c r="I951">
        <f t="shared" si="64"/>
        <v>-8.3161982549584262E-2</v>
      </c>
      <c r="J951">
        <f t="shared" si="64"/>
        <v>-5.0494177207501219E-2</v>
      </c>
      <c r="K951">
        <f t="shared" si="64"/>
        <v>-3.150858658768256E-2</v>
      </c>
    </row>
    <row r="952" spans="1:11" x14ac:dyDescent="0.2">
      <c r="A952">
        <f t="shared" si="62"/>
        <v>1.8820000000000014</v>
      </c>
      <c r="B952">
        <f t="shared" si="63"/>
        <v>0.61255754128293849</v>
      </c>
      <c r="C952">
        <f t="shared" si="64"/>
        <v>-1.8506879876458437</v>
      </c>
      <c r="D952">
        <f t="shared" si="64"/>
        <v>-4.8481362495883982</v>
      </c>
      <c r="E952">
        <f t="shared" si="64"/>
        <v>-1.2356441135617069</v>
      </c>
      <c r="F952">
        <f t="shared" si="64"/>
        <v>-0.51440017270603566</v>
      </c>
      <c r="G952">
        <f t="shared" si="64"/>
        <v>-0.25769641326622633</v>
      </c>
      <c r="H952">
        <f t="shared" si="64"/>
        <v>-0.14204352211963059</v>
      </c>
      <c r="I952">
        <f t="shared" si="64"/>
        <v>-8.2950304993513121E-2</v>
      </c>
      <c r="J952">
        <f t="shared" si="64"/>
        <v>-5.0339836496468206E-2</v>
      </c>
      <c r="K952">
        <f t="shared" si="64"/>
        <v>-3.1396051956778033E-2</v>
      </c>
    </row>
    <row r="953" spans="1:11" x14ac:dyDescent="0.2">
      <c r="A953">
        <f t="shared" si="62"/>
        <v>1.8840000000000015</v>
      </c>
      <c r="B953">
        <f t="shared" si="63"/>
        <v>0.61520956804939742</v>
      </c>
      <c r="C953">
        <f t="shared" si="64"/>
        <v>-1.8487553397291563</v>
      </c>
      <c r="D953">
        <f t="shared" si="64"/>
        <v>-4.8471098831241362</v>
      </c>
      <c r="E953">
        <f t="shared" si="64"/>
        <v>-1.2348961553684263</v>
      </c>
      <c r="F953">
        <f t="shared" si="64"/>
        <v>-0.51385510280018432</v>
      </c>
      <c r="G953">
        <f t="shared" si="64"/>
        <v>-0.25729919693526482</v>
      </c>
      <c r="H953">
        <f t="shared" si="64"/>
        <v>-0.14175405316235173</v>
      </c>
      <c r="I953">
        <f t="shared" si="64"/>
        <v>-8.2739356266922276E-2</v>
      </c>
      <c r="J953">
        <f t="shared" si="64"/>
        <v>-5.0186108902620173E-2</v>
      </c>
      <c r="K953">
        <f t="shared" si="64"/>
        <v>-3.1284023910685327E-2</v>
      </c>
    </row>
    <row r="954" spans="1:11" x14ac:dyDescent="0.2">
      <c r="A954">
        <f t="shared" si="62"/>
        <v>1.8860000000000015</v>
      </c>
      <c r="B954">
        <f t="shared" si="63"/>
        <v>0.61786371795850603</v>
      </c>
      <c r="C954">
        <f t="shared" si="64"/>
        <v>-1.8468221709560269</v>
      </c>
      <c r="D954">
        <f t="shared" si="64"/>
        <v>-4.8460843293265219</v>
      </c>
      <c r="E954">
        <f t="shared" si="64"/>
        <v>-1.2341491859868556</v>
      </c>
      <c r="F954">
        <f t="shared" si="64"/>
        <v>-0.51331104234095937</v>
      </c>
      <c r="G954">
        <f t="shared" si="64"/>
        <v>-0.25690292662280317</v>
      </c>
      <c r="H954">
        <f t="shared" si="64"/>
        <v>-0.14146542684967151</v>
      </c>
      <c r="I954">
        <f t="shared" si="64"/>
        <v>-8.2529133225464471E-2</v>
      </c>
      <c r="J954">
        <f t="shared" ref="C954:K983" si="65">POWER(J$8+1,-2)*POWER($A954,J$8+1)*((J$8+1)*LN(J$7*$A954)-1)</f>
        <v>-5.0032991441547915E-2</v>
      </c>
      <c r="K954">
        <f t="shared" si="65"/>
        <v>-3.1172499706333207E-2</v>
      </c>
    </row>
    <row r="955" spans="1:11" x14ac:dyDescent="0.2">
      <c r="A955">
        <f t="shared" si="62"/>
        <v>1.8880000000000015</v>
      </c>
      <c r="B955">
        <f t="shared" si="63"/>
        <v>0.620519988758786</v>
      </c>
      <c r="C955">
        <f t="shared" si="65"/>
        <v>-1.8448884829740344</v>
      </c>
      <c r="D955">
        <f t="shared" si="65"/>
        <v>-4.8450595873460118</v>
      </c>
      <c r="E955">
        <f t="shared" si="65"/>
        <v>-1.2334032035398588</v>
      </c>
      <c r="F955">
        <f t="shared" si="65"/>
        <v>-0.51276798873835994</v>
      </c>
      <c r="G955">
        <f t="shared" si="65"/>
        <v>-0.2565075993287293</v>
      </c>
      <c r="H955">
        <f t="shared" si="65"/>
        <v>-0.14117764002282934</v>
      </c>
      <c r="I955">
        <f t="shared" si="65"/>
        <v>-8.2319632740970441E-2</v>
      </c>
      <c r="J955">
        <f t="shared" si="65"/>
        <v>-4.9880481145951693E-2</v>
      </c>
      <c r="K955">
        <f t="shared" si="65"/>
        <v>-3.1061476617945762E-2</v>
      </c>
    </row>
    <row r="956" spans="1:11" x14ac:dyDescent="0.2">
      <c r="A956">
        <f t="shared" si="62"/>
        <v>1.8900000000000015</v>
      </c>
      <c r="B956">
        <f t="shared" si="63"/>
        <v>0.62317837820352995</v>
      </c>
      <c r="C956">
        <f t="shared" si="65"/>
        <v>-1.8429542774250944</v>
      </c>
      <c r="D956">
        <f t="shared" si="65"/>
        <v>-4.8440356563327613</v>
      </c>
      <c r="E956">
        <f t="shared" si="65"/>
        <v>-1.2326582061542304</v>
      </c>
      <c r="F956">
        <f t="shared" si="65"/>
        <v>-0.51222593941045358</v>
      </c>
      <c r="G956">
        <f t="shared" si="65"/>
        <v>-0.25611321206454107</v>
      </c>
      <c r="H956">
        <f t="shared" si="65"/>
        <v>-0.14089068953736866</v>
      </c>
      <c r="I956">
        <f t="shared" si="65"/>
        <v>-8.2110851701353058E-2</v>
      </c>
      <c r="J956">
        <f t="shared" si="65"/>
        <v>-4.9728575065529114E-2</v>
      </c>
      <c r="K956">
        <f t="shared" si="65"/>
        <v>-3.0950951936918516E-2</v>
      </c>
    </row>
    <row r="957" spans="1:11" x14ac:dyDescent="0.2">
      <c r="A957">
        <f t="shared" si="62"/>
        <v>1.8920000000000015</v>
      </c>
      <c r="B957">
        <f t="shared" si="63"/>
        <v>0.62583888405078547</v>
      </c>
      <c r="C957">
        <f t="shared" si="65"/>
        <v>-1.8410195559454834</v>
      </c>
      <c r="D957">
        <f t="shared" si="65"/>
        <v>-4.8430125354366433</v>
      </c>
      <c r="E957">
        <f t="shared" si="65"/>
        <v>-1.2319141919606929</v>
      </c>
      <c r="F957">
        <f t="shared" si="65"/>
        <v>-0.5116848917833493</v>
      </c>
      <c r="G957">
        <f t="shared" si="65"/>
        <v>-0.25571976185329542</v>
      </c>
      <c r="H957">
        <f t="shared" si="65"/>
        <v>-0.14060457226306264</v>
      </c>
      <c r="I957">
        <f t="shared" si="65"/>
        <v>-8.1902787010512262E-2</v>
      </c>
      <c r="J957">
        <f t="shared" si="65"/>
        <v>-4.9577270266863822E-2</v>
      </c>
      <c r="K957">
        <f t="shared" si="65"/>
        <v>-3.0840922971695526E-2</v>
      </c>
    </row>
    <row r="958" spans="1:11" x14ac:dyDescent="0.2">
      <c r="A958">
        <f t="shared" si="62"/>
        <v>1.8940000000000015</v>
      </c>
      <c r="B958">
        <f t="shared" si="63"/>
        <v>0.62850150406333949</v>
      </c>
      <c r="C958">
        <f t="shared" si="65"/>
        <v>-1.8390843201658649</v>
      </c>
      <c r="D958">
        <f t="shared" si="65"/>
        <v>-4.8419902238072581</v>
      </c>
      <c r="E958">
        <f t="shared" si="65"/>
        <v>-1.2311711590938919</v>
      </c>
      <c r="F958">
        <f t="shared" si="65"/>
        <v>-0.51114484329117083</v>
      </c>
      <c r="G958">
        <f t="shared" si="65"/>
        <v>-0.25532724572955745</v>
      </c>
      <c r="H958">
        <f t="shared" si="65"/>
        <v>-0.14031928508383987</v>
      </c>
      <c r="I958">
        <f t="shared" si="65"/>
        <v>-8.1695435588240647E-2</v>
      </c>
      <c r="J958">
        <f t="shared" si="65"/>
        <v>-4.9426563833314889E-2</v>
      </c>
      <c r="K958">
        <f t="shared" si="65"/>
        <v>-3.0731387047647368E-2</v>
      </c>
    </row>
    <row r="959" spans="1:11" x14ac:dyDescent="0.2">
      <c r="A959">
        <f t="shared" si="62"/>
        <v>1.8960000000000015</v>
      </c>
      <c r="B959">
        <f t="shared" si="63"/>
        <v>0.63116623600870392</v>
      </c>
      <c r="C959">
        <f t="shared" si="65"/>
        <v>-1.8371485717113116</v>
      </c>
      <c r="D959">
        <f t="shared" si="65"/>
        <v>-4.84096872059395</v>
      </c>
      <c r="E959">
        <f t="shared" si="65"/>
        <v>-1.2304291056923915</v>
      </c>
      <c r="F959">
        <f t="shared" si="65"/>
        <v>-0.51060579137603013</v>
      </c>
      <c r="G959">
        <f t="shared" si="65"/>
        <v>-0.25493566073934981</v>
      </c>
      <c r="H959">
        <f t="shared" si="65"/>
        <v>-0.14003482489771046</v>
      </c>
      <c r="I959">
        <f t="shared" si="65"/>
        <v>-8.1488794370129583E-2</v>
      </c>
      <c r="J959">
        <f t="shared" si="65"/>
        <v>-4.9276452864907082E-2</v>
      </c>
      <c r="K959">
        <f t="shared" si="65"/>
        <v>-3.062234150695026E-2</v>
      </c>
    </row>
    <row r="960" spans="1:11" x14ac:dyDescent="0.2">
      <c r="A960">
        <f t="shared" si="62"/>
        <v>1.8980000000000015</v>
      </c>
      <c r="B960">
        <f t="shared" si="63"/>
        <v>0.63383307765910113</v>
      </c>
      <c r="C960">
        <f t="shared" si="65"/>
        <v>-1.8352123122013291</v>
      </c>
      <c r="D960">
        <f t="shared" si="65"/>
        <v>-4.8399480249458184</v>
      </c>
      <c r="E960">
        <f t="shared" si="65"/>
        <v>-1.2296880298986723</v>
      </c>
      <c r="F960">
        <f t="shared" si="65"/>
        <v>-0.51006773348800116</v>
      </c>
      <c r="G960">
        <f t="shared" si="65"/>
        <v>-0.2545450039401021</v>
      </c>
      <c r="H960">
        <f t="shared" si="65"/>
        <v>-0.13975118861669319</v>
      </c>
      <c r="I960">
        <f t="shared" si="65"/>
        <v>-8.1282860307476057E-2</v>
      </c>
      <c r="J960">
        <f t="shared" si="65"/>
        <v>-4.9126934478222035E-2</v>
      </c>
      <c r="K960">
        <f t="shared" si="65"/>
        <v>-3.0513783708465983E-2</v>
      </c>
    </row>
    <row r="961" spans="1:11" x14ac:dyDescent="0.2">
      <c r="A961">
        <f t="shared" si="62"/>
        <v>1.9000000000000015</v>
      </c>
      <c r="B961">
        <f t="shared" si="63"/>
        <v>0.63650202679144818</v>
      </c>
      <c r="C961">
        <f t="shared" si="65"/>
        <v>-1.833275543249882</v>
      </c>
      <c r="D961">
        <f t="shared" si="65"/>
        <v>-4.8389281360117327</v>
      </c>
      <c r="E961">
        <f t="shared" si="65"/>
        <v>-1.2289479298591257</v>
      </c>
      <c r="F961">
        <f t="shared" si="65"/>
        <v>-0.50953066708509365</v>
      </c>
      <c r="G961">
        <f t="shared" si="65"/>
        <v>-0.25415527240060082</v>
      </c>
      <c r="H961">
        <f t="shared" si="65"/>
        <v>-0.13946837316674196</v>
      </c>
      <c r="I961">
        <f t="shared" si="65"/>
        <v>-8.1077630367190082E-2</v>
      </c>
      <c r="J961">
        <f t="shared" si="65"/>
        <v>-4.8978005806290012E-2</v>
      </c>
      <c r="K961">
        <f t="shared" si="65"/>
        <v>-3.0405711027622868E-2</v>
      </c>
    </row>
    <row r="962" spans="1:11" x14ac:dyDescent="0.2">
      <c r="A962">
        <f t="shared" si="62"/>
        <v>1.9020000000000015</v>
      </c>
      <c r="B962">
        <f t="shared" si="63"/>
        <v>0.63917308118734173</v>
      </c>
      <c r="C962">
        <f t="shared" si="65"/>
        <v>-1.8313382664654163</v>
      </c>
      <c r="D962">
        <f t="shared" si="65"/>
        <v>-4.837909052940347</v>
      </c>
      <c r="E962">
        <f t="shared" si="65"/>
        <v>-1.2282088037240499</v>
      </c>
      <c r="F962">
        <f t="shared" si="65"/>
        <v>-0.50899458963322608</v>
      </c>
      <c r="G962">
        <f t="shared" si="65"/>
        <v>-0.25376646320093932</v>
      </c>
      <c r="H962">
        <f t="shared" si="65"/>
        <v>-0.13918637548767385</v>
      </c>
      <c r="I962">
        <f t="shared" si="65"/>
        <v>-8.0873101531702615E-2</v>
      </c>
      <c r="J962">
        <f t="shared" si="65"/>
        <v>-4.88296639984825E-2</v>
      </c>
      <c r="K962">
        <f t="shared" si="65"/>
        <v>-3.0298120856297659E-2</v>
      </c>
    </row>
    <row r="963" spans="1:11" x14ac:dyDescent="0.2">
      <c r="A963">
        <f t="shared" si="62"/>
        <v>1.9040000000000015</v>
      </c>
      <c r="B963">
        <f t="shared" si="63"/>
        <v>0.64184623863304413</v>
      </c>
      <c r="C963">
        <f t="shared" si="65"/>
        <v>-1.8294004834508846</v>
      </c>
      <c r="D963">
        <f t="shared" si="65"/>
        <v>-4.8368907748801107</v>
      </c>
      <c r="E963">
        <f t="shared" si="65"/>
        <v>-1.227470649647646</v>
      </c>
      <c r="F963">
        <f t="shared" si="65"/>
        <v>-0.50845949860619988</v>
      </c>
      <c r="G963">
        <f t="shared" si="65"/>
        <v>-0.25337857343246811</v>
      </c>
      <c r="H963">
        <f t="shared" si="65"/>
        <v>-0.13890519253309672</v>
      </c>
      <c r="I963">
        <f t="shared" si="65"/>
        <v>-8.0669270798874315E-2</v>
      </c>
      <c r="J963">
        <f t="shared" si="65"/>
        <v>-4.8681906220405732E-2</v>
      </c>
      <c r="K963">
        <f t="shared" si="65"/>
        <v>-3.0191010602698354E-2</v>
      </c>
    </row>
    <row r="964" spans="1:11" x14ac:dyDescent="0.2">
      <c r="A964">
        <f t="shared" si="62"/>
        <v>1.9060000000000015</v>
      </c>
      <c r="B964">
        <f t="shared" si="63"/>
        <v>0.64452149691946947</v>
      </c>
      <c r="C964">
        <f t="shared" si="65"/>
        <v>-1.8274621958037649</v>
      </c>
      <c r="D964">
        <f t="shared" si="65"/>
        <v>-4.8358733009792836</v>
      </c>
      <c r="E964">
        <f t="shared" si="65"/>
        <v>-1.226733465788014</v>
      </c>
      <c r="F964">
        <f t="shared" si="65"/>
        <v>-0.50792539148567406</v>
      </c>
      <c r="G964">
        <f t="shared" si="65"/>
        <v>-0.25299160019774547</v>
      </c>
      <c r="H964">
        <f t="shared" si="65"/>
        <v>-0.13862482127033771</v>
      </c>
      <c r="I964">
        <f t="shared" si="65"/>
        <v>-8.0466135181904638E-2</v>
      </c>
      <c r="J964">
        <f t="shared" si="65"/>
        <v>-4.8534729653794947E-2</v>
      </c>
      <c r="K964">
        <f t="shared" si="65"/>
        <v>-3.0084377691248002E-2</v>
      </c>
    </row>
    <row r="965" spans="1:11" x14ac:dyDescent="0.2">
      <c r="A965">
        <f t="shared" si="62"/>
        <v>1.9080000000000015</v>
      </c>
      <c r="B965">
        <f t="shared" si="63"/>
        <v>0.64719885384216658</v>
      </c>
      <c r="C965">
        <f t="shared" si="65"/>
        <v>-1.8255234051160898</v>
      </c>
      <c r="D965">
        <f t="shared" si="65"/>
        <v>-4.8348566303859499</v>
      </c>
      <c r="E965">
        <f t="shared" si="65"/>
        <v>-1.2259972503071483</v>
      </c>
      <c r="F965">
        <f t="shared" si="65"/>
        <v>-0.5073922657611375</v>
      </c>
      <c r="G965">
        <f t="shared" si="65"/>
        <v>-0.25260554061048784</v>
      </c>
      <c r="H965">
        <f t="shared" si="65"/>
        <v>-0.13834525868037206</v>
      </c>
      <c r="I965">
        <f t="shared" si="65"/>
        <v>-8.0263691709241733E-2</v>
      </c>
      <c r="J965">
        <f t="shared" si="65"/>
        <v>-4.8388131496409241E-2</v>
      </c>
      <c r="K965">
        <f t="shared" si="65"/>
        <v>-2.9978219562469342E-2</v>
      </c>
    </row>
    <row r="966" spans="1:11" x14ac:dyDescent="0.2">
      <c r="A966">
        <f t="shared" si="62"/>
        <v>1.9100000000000015</v>
      </c>
      <c r="B966">
        <f t="shared" si="63"/>
        <v>0.64987830720130613</v>
      </c>
      <c r="C966">
        <f t="shared" si="65"/>
        <v>-1.8235841129744679</v>
      </c>
      <c r="D966">
        <f t="shared" si="65"/>
        <v>-4.8338407622480268</v>
      </c>
      <c r="E966">
        <f t="shared" si="65"/>
        <v>-1.2252620013709332</v>
      </c>
      <c r="F966">
        <f t="shared" si="65"/>
        <v>-0.50686011892988392</v>
      </c>
      <c r="G966">
        <f t="shared" si="65"/>
        <v>-0.25222039179552119</v>
      </c>
      <c r="H966">
        <f t="shared" si="65"/>
        <v>-0.13806650175775198</v>
      </c>
      <c r="I966">
        <f t="shared" si="65"/>
        <v>-8.0061937424492788E-2</v>
      </c>
      <c r="J966">
        <f t="shared" si="65"/>
        <v>-4.8242108961927356E-2</v>
      </c>
      <c r="K966">
        <f t="shared" si="65"/>
        <v>-2.9872533672870408E-2</v>
      </c>
    </row>
    <row r="967" spans="1:11" x14ac:dyDescent="0.2">
      <c r="A967">
        <f t="shared" si="62"/>
        <v>1.9120000000000015</v>
      </c>
      <c r="B967">
        <f t="shared" si="63"/>
        <v>0.65255985480166601</v>
      </c>
      <c r="C967">
        <f t="shared" si="65"/>
        <v>-1.8216443209601043</v>
      </c>
      <c r="D967">
        <f t="shared" si="65"/>
        <v>-4.832825695713284</v>
      </c>
      <c r="E967">
        <f t="shared" si="65"/>
        <v>-1.2245277171491393</v>
      </c>
      <c r="F967">
        <f t="shared" si="65"/>
        <v>-0.50632894849698584</v>
      </c>
      <c r="G967">
        <f t="shared" si="65"/>
        <v>-0.2518361508887319</v>
      </c>
      <c r="H967">
        <f t="shared" si="65"/>
        <v>-0.13778854751053657</v>
      </c>
      <c r="I967">
        <f t="shared" si="65"/>
        <v>-7.9860869386335062E-2</v>
      </c>
      <c r="J967">
        <f t="shared" si="65"/>
        <v>-4.8096659279844287E-2</v>
      </c>
      <c r="K967">
        <f t="shared" si="65"/>
        <v>-2.9767317494831077E-2</v>
      </c>
    </row>
    <row r="968" spans="1:11" x14ac:dyDescent="0.2">
      <c r="A968">
        <f t="shared" si="62"/>
        <v>1.9140000000000015</v>
      </c>
      <c r="B968">
        <f t="shared" si="63"/>
        <v>0.65524349445261676</v>
      </c>
      <c r="C968">
        <f t="shared" si="65"/>
        <v>-1.8197040306488268</v>
      </c>
      <c r="D968">
        <f t="shared" si="65"/>
        <v>-4.8318114299293509</v>
      </c>
      <c r="E968">
        <f t="shared" si="65"/>
        <v>-1.223794395815416</v>
      </c>
      <c r="F968">
        <f t="shared" si="65"/>
        <v>-0.50579875197526858</v>
      </c>
      <c r="G968">
        <f t="shared" si="65"/>
        <v>-0.25145281503701833</v>
      </c>
      <c r="H968">
        <f t="shared" si="65"/>
        <v>-0.13751139296022152</v>
      </c>
      <c r="I968">
        <f t="shared" si="65"/>
        <v>-7.9660484668427498E-2</v>
      </c>
      <c r="J968">
        <f t="shared" si="65"/>
        <v>-4.7951779695368311E-2</v>
      </c>
      <c r="K968">
        <f t="shared" si="65"/>
        <v>-2.9662568516490399E-2</v>
      </c>
    </row>
    <row r="969" spans="1:11" x14ac:dyDescent="0.2">
      <c r="A969">
        <f t="shared" si="62"/>
        <v>1.9160000000000015</v>
      </c>
      <c r="B969">
        <f t="shared" si="63"/>
        <v>0.65792922396810682</v>
      </c>
      <c r="C969">
        <f t="shared" si="65"/>
        <v>-1.8177632436111077</v>
      </c>
      <c r="D969">
        <f t="shared" si="65"/>
        <v>-4.8307979640437306</v>
      </c>
      <c r="E969">
        <f t="shared" si="65"/>
        <v>-1.223062035547293</v>
      </c>
      <c r="F969">
        <f t="shared" si="65"/>
        <v>-0.50526952688528415</v>
      </c>
      <c r="G969">
        <f t="shared" si="65"/>
        <v>-0.25107038139824239</v>
      </c>
      <c r="H969">
        <f t="shared" si="65"/>
        <v>-0.13723503514166982</v>
      </c>
      <c r="I969">
        <f t="shared" si="65"/>
        <v>-7.9460780359322719E-2</v>
      </c>
      <c r="J969">
        <f t="shared" si="65"/>
        <v>-4.7807467469319215E-2</v>
      </c>
      <c r="K969">
        <f t="shared" si="65"/>
        <v>-2.955828424163498E-2</v>
      </c>
    </row>
    <row r="970" spans="1:11" x14ac:dyDescent="0.2">
      <c r="A970">
        <f t="shared" si="62"/>
        <v>1.9180000000000015</v>
      </c>
      <c r="B970">
        <f t="shared" si="63"/>
        <v>0.66061704116664777</v>
      </c>
      <c r="C970">
        <f t="shared" si="65"/>
        <v>-1.8158219614120874</v>
      </c>
      <c r="D970">
        <f t="shared" si="65"/>
        <v>-4.829785297203812</v>
      </c>
      <c r="E970">
        <f t="shared" si="65"/>
        <v>-1.2223306345261682</v>
      </c>
      <c r="F970">
        <f t="shared" si="65"/>
        <v>-0.50474127075528608</v>
      </c>
      <c r="G970">
        <f t="shared" si="65"/>
        <v>-0.25068884714118123</v>
      </c>
      <c r="H970">
        <f t="shared" si="65"/>
        <v>-0.13695947110304207</v>
      </c>
      <c r="I970">
        <f t="shared" si="65"/>
        <v>-7.9261753562380008E-2</v>
      </c>
      <c r="J970">
        <f t="shared" si="65"/>
        <v>-4.7663719878026874E-2</v>
      </c>
      <c r="K970">
        <f t="shared" si="65"/>
        <v>-2.9454462189588054E-2</v>
      </c>
    </row>
    <row r="971" spans="1:11" x14ac:dyDescent="0.2">
      <c r="A971">
        <f t="shared" si="62"/>
        <v>1.9200000000000015</v>
      </c>
      <c r="B971">
        <f t="shared" si="63"/>
        <v>0.66330694387130207</v>
      </c>
      <c r="C971">
        <f t="shared" si="65"/>
        <v>-1.8138801856115945</v>
      </c>
      <c r="D971">
        <f t="shared" si="65"/>
        <v>-4.8287734285568842</v>
      </c>
      <c r="E971">
        <f t="shared" si="65"/>
        <v>-1.2216001909373095</v>
      </c>
      <c r="F971">
        <f t="shared" si="65"/>
        <v>-0.50421398112120319</v>
      </c>
      <c r="G971">
        <f t="shared" si="65"/>
        <v>-0.25030820944547982</v>
      </c>
      <c r="H971">
        <f t="shared" si="65"/>
        <v>-0.13668469790572799</v>
      </c>
      <c r="I971">
        <f t="shared" si="65"/>
        <v>-7.906340139567837E-2</v>
      </c>
      <c r="J971">
        <f t="shared" si="65"/>
        <v>-4.7520534213230832E-2</v>
      </c>
      <c r="K971">
        <f t="shared" si="65"/>
        <v>-2.9351099895099639E-2</v>
      </c>
    </row>
    <row r="972" spans="1:11" x14ac:dyDescent="0.2">
      <c r="A972">
        <f t="shared" si="62"/>
        <v>1.9220000000000015</v>
      </c>
      <c r="B972">
        <f t="shared" si="63"/>
        <v>0.66599892990966636</v>
      </c>
      <c r="C972">
        <f t="shared" si="65"/>
        <v>-1.8119379177641717</v>
      </c>
      <c r="D972">
        <f t="shared" si="65"/>
        <v>-4.8277623572501467</v>
      </c>
      <c r="E972">
        <f t="shared" si="65"/>
        <v>-1.2208707029698465</v>
      </c>
      <c r="F972">
        <f t="shared" si="65"/>
        <v>-0.50368765552661376</v>
      </c>
      <c r="G972">
        <f t="shared" si="65"/>
        <v>-0.24992846550160253</v>
      </c>
      <c r="H972">
        <f t="shared" si="65"/>
        <v>-0.13641071262427795</v>
      </c>
      <c r="I972">
        <f t="shared" si="65"/>
        <v>-7.8865720991930552E-2</v>
      </c>
      <c r="J972">
        <f t="shared" si="65"/>
        <v>-4.7377907781980415E-2</v>
      </c>
      <c r="K972">
        <f t="shared" si="65"/>
        <v>-2.9248194908237379E-2</v>
      </c>
    </row>
    <row r="973" spans="1:11" x14ac:dyDescent="0.2">
      <c r="A973">
        <f t="shared" ref="A973:A1036" si="66">A972+B$3</f>
        <v>1.9240000000000015</v>
      </c>
      <c r="B973">
        <f t="shared" ref="B973:B1036" si="67">POWER(B$8+1,-2)*POWER($A973,B$8+1)*((B$8+1)*LN(B$7*$A973)-1)</f>
        <v>0.66869299711385932</v>
      </c>
      <c r="C973">
        <f t="shared" si="65"/>
        <v>-1.8099951594190955</v>
      </c>
      <c r="D973">
        <f t="shared" si="65"/>
        <v>-4.8267520824307226</v>
      </c>
      <c r="E973">
        <f t="shared" si="65"/>
        <v>-1.2201421688167666</v>
      </c>
      <c r="F973">
        <f t="shared" si="65"/>
        <v>-0.50316229152272118</v>
      </c>
      <c r="G973">
        <f t="shared" si="65"/>
        <v>-0.2495496125107865</v>
      </c>
      <c r="H973">
        <f t="shared" si="65"/>
        <v>-0.13613751234633487</v>
      </c>
      <c r="I973">
        <f t="shared" si="65"/>
        <v>-7.8668709498397438E-2</v>
      </c>
      <c r="J973">
        <f t="shared" si="65"/>
        <v>-4.7235837906535814E-2</v>
      </c>
      <c r="K973">
        <f t="shared" si="65"/>
        <v>-2.9145744794278377E-2</v>
      </c>
    </row>
    <row r="974" spans="1:11" x14ac:dyDescent="0.2">
      <c r="A974">
        <f t="shared" si="66"/>
        <v>1.9260000000000015</v>
      </c>
      <c r="B974">
        <f t="shared" si="67"/>
        <v>0.67138914332050537</v>
      </c>
      <c r="C974">
        <f t="shared" si="65"/>
        <v>-1.8080519121204013</v>
      </c>
      <c r="D974">
        <f t="shared" si="65"/>
        <v>-4.8257426032456676</v>
      </c>
      <c r="E974">
        <f t="shared" si="65"/>
        <v>-1.2194145866749109</v>
      </c>
      <c r="F974">
        <f t="shared" si="65"/>
        <v>-0.50263788666832687</v>
      </c>
      <c r="G974">
        <f t="shared" si="65"/>
        <v>-0.24917164768499336</v>
      </c>
      <c r="H974">
        <f t="shared" si="65"/>
        <v>-0.13586509417256648</v>
      </c>
      <c r="I974">
        <f t="shared" si="65"/>
        <v>-7.8472364076803011E-2</v>
      </c>
      <c r="J974">
        <f t="shared" si="65"/>
        <v>-4.7094321924269385E-2</v>
      </c>
      <c r="K974">
        <f t="shared" si="65"/>
        <v>-2.9043747133601763E-2</v>
      </c>
    </row>
    <row r="975" spans="1:11" x14ac:dyDescent="0.2">
      <c r="A975">
        <f t="shared" si="66"/>
        <v>1.9280000000000015</v>
      </c>
      <c r="B975">
        <f t="shared" si="67"/>
        <v>0.67408736637072286</v>
      </c>
      <c r="C975">
        <f t="shared" si="65"/>
        <v>-1.8061081774069025</v>
      </c>
      <c r="D975">
        <f t="shared" si="65"/>
        <v>-4.8247339188419893</v>
      </c>
      <c r="E975">
        <f t="shared" si="65"/>
        <v>-1.218687954744968</v>
      </c>
      <c r="F975">
        <f t="shared" si="65"/>
        <v>-0.50211443852980575</v>
      </c>
      <c r="G975">
        <f t="shared" si="65"/>
        <v>-0.24879456824686336</v>
      </c>
      <c r="H975">
        <f t="shared" si="65"/>
        <v>-0.13559345521659819</v>
      </c>
      <c r="I975">
        <f t="shared" si="65"/>
        <v>-7.8276681903249934E-2</v>
      </c>
      <c r="J975">
        <f t="shared" si="65"/>
        <v>-4.6953357187568462E-2</v>
      </c>
      <c r="K975">
        <f t="shared" si="65"/>
        <v>-2.8942199521582251E-2</v>
      </c>
    </row>
    <row r="976" spans="1:11" x14ac:dyDescent="0.2">
      <c r="A976">
        <f t="shared" si="66"/>
        <v>1.9300000000000015</v>
      </c>
      <c r="B976">
        <f t="shared" si="67"/>
        <v>0.67678766411010927</v>
      </c>
      <c r="C976">
        <f t="shared" si="65"/>
        <v>-1.804163956812215</v>
      </c>
      <c r="D976">
        <f t="shared" si="65"/>
        <v>-4.8237260283666457</v>
      </c>
      <c r="E976">
        <f t="shared" si="65"/>
        <v>-1.2179622712314706</v>
      </c>
      <c r="F976">
        <f t="shared" si="65"/>
        <v>-0.50159194468108093</v>
      </c>
      <c r="G976">
        <f t="shared" si="65"/>
        <v>-0.24841837142966758</v>
      </c>
      <c r="H976">
        <f t="shared" si="65"/>
        <v>-0.1353225926049462</v>
      </c>
      <c r="I976">
        <f t="shared" si="65"/>
        <v>-7.8081660168135628E-2</v>
      </c>
      <c r="J976">
        <f t="shared" si="65"/>
        <v>-4.6812941063738032E-2</v>
      </c>
      <c r="K976">
        <f t="shared" si="65"/>
        <v>-2.8841099568484404E-2</v>
      </c>
    </row>
    <row r="977" spans="1:11" x14ac:dyDescent="0.2">
      <c r="A977">
        <f t="shared" si="66"/>
        <v>1.9320000000000015</v>
      </c>
      <c r="B977">
        <f t="shared" si="67"/>
        <v>0.67949003438872657</v>
      </c>
      <c r="C977">
        <f t="shared" si="65"/>
        <v>-1.8022192518647784</v>
      </c>
      <c r="D977">
        <f t="shared" si="65"/>
        <v>-4.8227189309665706</v>
      </c>
      <c r="E977">
        <f t="shared" si="65"/>
        <v>-1.2172375343427901</v>
      </c>
      <c r="F977">
        <f t="shared" si="65"/>
        <v>-0.50107040270359804</v>
      </c>
      <c r="G977">
        <f t="shared" si="65"/>
        <v>-0.24804305447726177</v>
      </c>
      <c r="H977">
        <f t="shared" si="65"/>
        <v>-0.13505250347695083</v>
      </c>
      <c r="I977">
        <f t="shared" si="65"/>
        <v>-7.7887296076068938E-2</v>
      </c>
      <c r="J977">
        <f t="shared" si="65"/>
        <v>-4.6673070934904727E-2</v>
      </c>
      <c r="K977">
        <f t="shared" si="65"/>
        <v>-2.8740444899357759E-2</v>
      </c>
    </row>
    <row r="978" spans="1:11" x14ac:dyDescent="0.2">
      <c r="A978">
        <f t="shared" si="66"/>
        <v>1.9340000000000015</v>
      </c>
      <c r="B978">
        <f t="shared" si="67"/>
        <v>0.68219447506108855</v>
      </c>
      <c r="C978">
        <f t="shared" si="65"/>
        <v>-1.8002740640878765</v>
      </c>
      <c r="D978">
        <f t="shared" si="65"/>
        <v>-4.8217126257886767</v>
      </c>
      <c r="E978">
        <f t="shared" si="65"/>
        <v>-1.2165137422911307</v>
      </c>
      <c r="F978">
        <f t="shared" si="65"/>
        <v>-0.50054981018630051</v>
      </c>
      <c r="G978">
        <f t="shared" si="65"/>
        <v>-0.24766861464404002</v>
      </c>
      <c r="H978">
        <f t="shared" si="65"/>
        <v>-0.1347831849847107</v>
      </c>
      <c r="I978">
        <f t="shared" si="65"/>
        <v>-7.7693586845787338E-2</v>
      </c>
      <c r="J978">
        <f t="shared" si="65"/>
        <v>-4.653374419792114E-2</v>
      </c>
      <c r="K978">
        <f t="shared" si="65"/>
        <v>-2.8640233153932871E-2</v>
      </c>
    </row>
    <row r="979" spans="1:11" x14ac:dyDescent="0.2">
      <c r="A979">
        <f t="shared" si="66"/>
        <v>1.9360000000000015</v>
      </c>
      <c r="B979">
        <f t="shared" si="67"/>
        <v>0.68490098398614585</v>
      </c>
      <c r="C979">
        <f t="shared" si="65"/>
        <v>-1.7983283949996618</v>
      </c>
      <c r="D979">
        <f t="shared" si="65"/>
        <v>-4.8207071119798712</v>
      </c>
      <c r="E979">
        <f t="shared" si="65"/>
        <v>-1.2157908932925257</v>
      </c>
      <c r="F979">
        <f t="shared" si="65"/>
        <v>-0.5000301647256038</v>
      </c>
      <c r="G979">
        <f t="shared" si="65"/>
        <v>-0.24729504919488837</v>
      </c>
      <c r="H979">
        <f t="shared" si="65"/>
        <v>-0.13451463429301663</v>
      </c>
      <c r="I979">
        <f t="shared" si="65"/>
        <v>-7.7500529710074539E-2</v>
      </c>
      <c r="J979">
        <f t="shared" si="65"/>
        <v>-4.6394958264271008E-2</v>
      </c>
      <c r="K979">
        <f t="shared" si="65"/>
        <v>-2.854046198651802E-2</v>
      </c>
    </row>
    <row r="980" spans="1:11" x14ac:dyDescent="0.2">
      <c r="A980">
        <f t="shared" si="66"/>
        <v>1.9380000000000015</v>
      </c>
      <c r="B980">
        <f t="shared" si="67"/>
        <v>0.6876095590272735</v>
      </c>
      <c r="C980">
        <f t="shared" si="65"/>
        <v>-1.7963822461131742</v>
      </c>
      <c r="D980">
        <f t="shared" si="65"/>
        <v>-4.8197023886870634</v>
      </c>
      <c r="E980">
        <f t="shared" si="65"/>
        <v>-1.2150689855668311</v>
      </c>
      <c r="F980">
        <f t="shared" si="65"/>
        <v>-0.49951146392537055</v>
      </c>
      <c r="G980">
        <f t="shared" si="65"/>
        <v>-0.24692235540513899</v>
      </c>
      <c r="H980">
        <f t="shared" si="65"/>
        <v>-0.13424684857928668</v>
      </c>
      <c r="I980">
        <f t="shared" si="65"/>
        <v>-7.7308121915678971E-2</v>
      </c>
      <c r="J980">
        <f t="shared" si="65"/>
        <v>-4.6256710559975094E-2</v>
      </c>
      <c r="K980">
        <f t="shared" si="65"/>
        <v>-2.8441129065896853E-2</v>
      </c>
    </row>
    <row r="981" spans="1:11" x14ac:dyDescent="0.2">
      <c r="A981">
        <f t="shared" si="66"/>
        <v>1.9400000000000015</v>
      </c>
      <c r="B981">
        <f t="shared" si="67"/>
        <v>0.69032019805225542</v>
      </c>
      <c r="C981">
        <f t="shared" si="65"/>
        <v>-1.7944356189363662</v>
      </c>
      <c r="D981">
        <f t="shared" si="65"/>
        <v>-4.8186984550571781</v>
      </c>
      <c r="E981">
        <f t="shared" si="65"/>
        <v>-1.2143480173377221</v>
      </c>
      <c r="F981">
        <f t="shared" si="65"/>
        <v>-0.49899370539688587</v>
      </c>
      <c r="G981">
        <f t="shared" si="65"/>
        <v>-0.24655053056052451</v>
      </c>
      <c r="H981">
        <f t="shared" si="65"/>
        <v>-0.13397982503350056</v>
      </c>
      <c r="I981">
        <f t="shared" si="65"/>
        <v>-7.7116360723232399E-2</v>
      </c>
      <c r="J981">
        <f t="shared" si="65"/>
        <v>-4.6118998525497612E-2</v>
      </c>
      <c r="K981">
        <f t="shared" si="65"/>
        <v>-2.8342232075226792E-2</v>
      </c>
    </row>
    <row r="982" spans="1:11" x14ac:dyDescent="0.2">
      <c r="A982">
        <f t="shared" si="66"/>
        <v>1.9420000000000015</v>
      </c>
      <c r="B982">
        <f t="shared" si="67"/>
        <v>0.69303289893327236</v>
      </c>
      <c r="C982">
        <f t="shared" si="65"/>
        <v>-1.7924885149721204</v>
      </c>
      <c r="D982">
        <f t="shared" si="65"/>
        <v>-4.8176953102371671</v>
      </c>
      <c r="E982">
        <f t="shared" si="65"/>
        <v>-1.2136279868326865</v>
      </c>
      <c r="F982">
        <f t="shared" si="65"/>
        <v>-0.49847688675883201</v>
      </c>
      <c r="G982">
        <f t="shared" si="65"/>
        <v>-0.24617957195713225</v>
      </c>
      <c r="H982">
        <f t="shared" si="65"/>
        <v>-0.13371356085813579</v>
      </c>
      <c r="I982">
        <f t="shared" si="65"/>
        <v>-7.6925243407169233E-2</v>
      </c>
      <c r="J982">
        <f t="shared" si="65"/>
        <v>-4.5981819615653452E-2</v>
      </c>
      <c r="K982">
        <f t="shared" si="65"/>
        <v>-2.824376871193815E-2</v>
      </c>
    </row>
    <row r="983" spans="1:11" x14ac:dyDescent="0.2">
      <c r="A983">
        <f t="shared" si="66"/>
        <v>1.9440000000000015</v>
      </c>
      <c r="B983">
        <f t="shared" si="67"/>
        <v>0.69574765954688866</v>
      </c>
      <c r="C983">
        <f t="shared" si="65"/>
        <v>-1.7905409357182722</v>
      </c>
      <c r="D983">
        <f t="shared" ref="C983:K1011" si="68">POWER(D$8+1,-2)*POWER($A983,D$8+1)*((D$8+1)*LN(D$7*$A983)-1)</f>
        <v>-4.816692953374015</v>
      </c>
      <c r="E983">
        <f t="shared" si="68"/>
        <v>-1.2129088922830205</v>
      </c>
      <c r="F983">
        <f t="shared" si="68"/>
        <v>-0.49796100563726398</v>
      </c>
      <c r="G983">
        <f t="shared" si="68"/>
        <v>-0.24580947690135929</v>
      </c>
      <c r="H983">
        <f t="shared" si="68"/>
        <v>-0.1334480532681028</v>
      </c>
      <c r="I983">
        <f t="shared" si="68"/>
        <v>-7.6734767255646597E-2</v>
      </c>
      <c r="J983">
        <f t="shared" si="68"/>
        <v>-4.5845171299515979E-2</v>
      </c>
      <c r="K983">
        <f t="shared" si="68"/>
        <v>-2.8145736687634235E-2</v>
      </c>
    </row>
    <row r="984" spans="1:11" x14ac:dyDescent="0.2">
      <c r="A984">
        <f t="shared" si="66"/>
        <v>1.9460000000000015</v>
      </c>
      <c r="B984">
        <f t="shared" si="67"/>
        <v>0.69846447777403631</v>
      </c>
      <c r="C984">
        <f t="shared" si="68"/>
        <v>-1.7885928826676327</v>
      </c>
      <c r="D984">
        <f t="shared" si="68"/>
        <v>-4.8156913836147597</v>
      </c>
      <c r="E984">
        <f t="shared" si="68"/>
        <v>-1.2121907319238219</v>
      </c>
      <c r="F984">
        <f t="shared" si="68"/>
        <v>-0.49744605966558414</v>
      </c>
      <c r="G984">
        <f t="shared" si="68"/>
        <v>-0.24544024270986689</v>
      </c>
      <c r="H984">
        <f t="shared" si="68"/>
        <v>-0.13318329949068128</v>
      </c>
      <c r="I984">
        <f t="shared" si="68"/>
        <v>-7.6544929570464451E-2</v>
      </c>
      <c r="J984">
        <f t="shared" si="68"/>
        <v>-4.5709051060325565E-2</v>
      </c>
      <c r="K984">
        <f t="shared" si="68"/>
        <v>-2.8048133727991996E-2</v>
      </c>
    </row>
    <row r="985" spans="1:11" x14ac:dyDescent="0.2">
      <c r="A985">
        <f t="shared" si="66"/>
        <v>1.9480000000000015</v>
      </c>
      <c r="B985">
        <f t="shared" si="67"/>
        <v>0.70118335150000444</v>
      </c>
      <c r="C985">
        <f t="shared" si="68"/>
        <v>-1.7866443573080073</v>
      </c>
      <c r="D985">
        <f t="shared" si="68"/>
        <v>-4.8146906001064922</v>
      </c>
      <c r="E985">
        <f t="shared" si="68"/>
        <v>-1.2114735039939875</v>
      </c>
      <c r="F985">
        <f t="shared" si="68"/>
        <v>-0.49693204648451805</v>
      </c>
      <c r="G985">
        <f t="shared" si="68"/>
        <v>-0.24507186670953604</v>
      </c>
      <c r="H985">
        <f t="shared" si="68"/>
        <v>-0.13291929676545669</v>
      </c>
      <c r="I985">
        <f t="shared" si="68"/>
        <v>-7.6355727666986561E-2</v>
      </c>
      <c r="J985">
        <f t="shared" si="68"/>
        <v>-4.5573456395398747E-2</v>
      </c>
      <c r="K985">
        <f t="shared" si="68"/>
        <v>-2.7950957572663637E-2</v>
      </c>
    </row>
    <row r="986" spans="1:11" x14ac:dyDescent="0.2">
      <c r="A986">
        <f t="shared" si="66"/>
        <v>1.9500000000000015</v>
      </c>
      <c r="B986">
        <f t="shared" si="67"/>
        <v>0.70390427861442351</v>
      </c>
      <c r="C986">
        <f t="shared" si="68"/>
        <v>-1.7846953611222183</v>
      </c>
      <c r="D986">
        <f t="shared" si="68"/>
        <v>-4.8136906019963748</v>
      </c>
      <c r="E986">
        <f t="shared" si="68"/>
        <v>-1.2107572067362049</v>
      </c>
      <c r="F986">
        <f t="shared" si="68"/>
        <v>-0.49641896374208877</v>
      </c>
      <c r="G986">
        <f t="shared" si="68"/>
        <v>-0.24470434623742257</v>
      </c>
      <c r="H986">
        <f t="shared" si="68"/>
        <v>-0.13265604234425704</v>
      </c>
      <c r="I986">
        <f t="shared" si="68"/>
        <v>-7.6167158874061988E-2</v>
      </c>
      <c r="J986">
        <f t="shared" si="68"/>
        <v>-4.543838481603809E-2</v>
      </c>
      <c r="K986">
        <f t="shared" si="68"/>
        <v>-2.7854205975178899E-2</v>
      </c>
    </row>
    <row r="987" spans="1:11" x14ac:dyDescent="0.2">
      <c r="A987">
        <f t="shared" si="66"/>
        <v>1.9520000000000015</v>
      </c>
      <c r="B987">
        <f t="shared" si="67"/>
        <v>0.70662725701125373</v>
      </c>
      <c r="C987">
        <f t="shared" si="68"/>
        <v>-1.7827458955881244</v>
      </c>
      <c r="D987">
        <f t="shared" si="68"/>
        <v>-4.8126913884316505</v>
      </c>
      <c r="E987">
        <f t="shared" si="68"/>
        <v>-1.2100418383969493</v>
      </c>
      <c r="F987">
        <f t="shared" si="68"/>
        <v>-0.49590680909359419</v>
      </c>
      <c r="G987">
        <f t="shared" si="68"/>
        <v>-0.24433767864071268</v>
      </c>
      <c r="H987">
        <f t="shared" si="68"/>
        <v>-0.13239353349109015</v>
      </c>
      <c r="I987">
        <f t="shared" si="68"/>
        <v>-7.5979220533946845E-2</v>
      </c>
      <c r="J987">
        <f t="shared" si="68"/>
        <v>-4.530383384744259E-2</v>
      </c>
      <c r="K987">
        <f t="shared" si="68"/>
        <v>-2.7757876702848145E-2</v>
      </c>
    </row>
    <row r="988" spans="1:11" x14ac:dyDescent="0.2">
      <c r="A988">
        <f t="shared" si="66"/>
        <v>1.9540000000000015</v>
      </c>
      <c r="B988">
        <f t="shared" si="67"/>
        <v>0.7093522845887702</v>
      </c>
      <c r="C988">
        <f t="shared" si="68"/>
        <v>-1.7807959621786442</v>
      </c>
      <c r="D988">
        <f t="shared" si="68"/>
        <v>-4.8116929585596449</v>
      </c>
      <c r="E988">
        <f t="shared" si="68"/>
        <v>-1.2093273972264766</v>
      </c>
      <c r="F988">
        <f t="shared" si="68"/>
        <v>-0.49539558020158037</v>
      </c>
      <c r="G988">
        <f t="shared" si="68"/>
        <v>-0.24397186127667864</v>
      </c>
      <c r="H988">
        <f t="shared" si="68"/>
        <v>-0.13213176748208108</v>
      </c>
      <c r="I988">
        <f t="shared" si="68"/>
        <v>-7.5791910002226875E-2</v>
      </c>
      <c r="J988">
        <f t="shared" si="68"/>
        <v>-4.5169801028618714E-2</v>
      </c>
      <c r="K988">
        <f t="shared" si="68"/>
        <v>-2.7661967536666138E-2</v>
      </c>
    </row>
    <row r="989" spans="1:11" x14ac:dyDescent="0.2">
      <c r="A989">
        <f t="shared" si="66"/>
        <v>1.9560000000000015</v>
      </c>
      <c r="B989">
        <f t="shared" si="67"/>
        <v>0.71207935924955079</v>
      </c>
      <c r="C989">
        <f t="shared" si="68"/>
        <v>-1.7788455623617732</v>
      </c>
      <c r="D989">
        <f t="shared" si="68"/>
        <v>-4.810695311527792</v>
      </c>
      <c r="E989">
        <f t="shared" si="68"/>
        <v>-1.2086138814788188</v>
      </c>
      <c r="F989">
        <f t="shared" si="68"/>
        <v>-0.49488527473581878</v>
      </c>
      <c r="G989">
        <f t="shared" si="68"/>
        <v>-0.24360689151263495</v>
      </c>
      <c r="H989">
        <f t="shared" si="68"/>
        <v>-0.13187074160541012</v>
      </c>
      <c r="I989">
        <f t="shared" si="68"/>
        <v>-7.5605224647740263E-2</v>
      </c>
      <c r="J989">
        <f t="shared" si="68"/>
        <v>-4.5036283912292308E-2</v>
      </c>
      <c r="K989">
        <f t="shared" si="68"/>
        <v>-2.7566476271216694E-2</v>
      </c>
    </row>
    <row r="990" spans="1:11" x14ac:dyDescent="0.2">
      <c r="A990">
        <f t="shared" si="66"/>
        <v>1.9580000000000015</v>
      </c>
      <c r="B990">
        <f t="shared" si="67"/>
        <v>0.71480847890046295</v>
      </c>
      <c r="C990">
        <f t="shared" si="68"/>
        <v>-1.7768946976006066</v>
      </c>
      <c r="D990">
        <f t="shared" si="68"/>
        <v>-4.8096984464836288</v>
      </c>
      <c r="E990">
        <f t="shared" si="68"/>
        <v>-1.2079012894117789</v>
      </c>
      <c r="F990">
        <f t="shared" si="68"/>
        <v>-0.49437589037328067</v>
      </c>
      <c r="G990">
        <f t="shared" si="68"/>
        <v>-0.24324276672589418</v>
      </c>
      <c r="H990">
        <f t="shared" si="68"/>
        <v>-0.13161045316125114</v>
      </c>
      <c r="I990">
        <f t="shared" si="68"/>
        <v>-7.5419161852501054E-2</v>
      </c>
      <c r="J990">
        <f t="shared" si="68"/>
        <v>-4.4903280064820819E-2</v>
      </c>
      <c r="K990">
        <f t="shared" si="68"/>
        <v>-2.7471400714577921E-2</v>
      </c>
    </row>
    <row r="991" spans="1:11" x14ac:dyDescent="0.2">
      <c r="A991">
        <f t="shared" si="66"/>
        <v>1.9600000000000015</v>
      </c>
      <c r="B991">
        <f t="shared" si="67"/>
        <v>0.71753964145264959</v>
      </c>
      <c r="C991">
        <f t="shared" si="68"/>
        <v>-1.7749433693533592</v>
      </c>
      <c r="D991">
        <f t="shared" si="68"/>
        <v>-4.8087023625748149</v>
      </c>
      <c r="E991">
        <f t="shared" si="68"/>
        <v>-1.2071896192869236</v>
      </c>
      <c r="F991">
        <f t="shared" si="68"/>
        <v>-0.49386742479811369</v>
      </c>
      <c r="G991">
        <f t="shared" si="68"/>
        <v>-0.24287948430372361</v>
      </c>
      <c r="H991">
        <f t="shared" si="68"/>
        <v>-0.13135089946171002</v>
      </c>
      <c r="I991">
        <f t="shared" si="68"/>
        <v>-7.5233719011623082E-2</v>
      </c>
      <c r="J991">
        <f t="shared" si="68"/>
        <v>-4.477078706610637E-2</v>
      </c>
      <c r="K991">
        <f t="shared" si="68"/>
        <v>-2.7376738688228337E-2</v>
      </c>
    </row>
    <row r="992" spans="1:11" x14ac:dyDescent="0.2">
      <c r="A992">
        <f t="shared" si="66"/>
        <v>1.9620000000000015</v>
      </c>
      <c r="B992">
        <f t="shared" si="67"/>
        <v>0.72027284482151699</v>
      </c>
      <c r="C992">
        <f t="shared" si="68"/>
        <v>-1.7729915790733863</v>
      </c>
      <c r="D992">
        <f t="shared" si="68"/>
        <v>-4.8077070589491395</v>
      </c>
      <c r="E992">
        <f t="shared" si="68"/>
        <v>-1.2064788693695798</v>
      </c>
      <c r="F992">
        <f t="shared" si="68"/>
        <v>-0.49335987570161716</v>
      </c>
      <c r="G992">
        <f t="shared" si="68"/>
        <v>-0.24251704164330157</v>
      </c>
      <c r="H992">
        <f t="shared" si="68"/>
        <v>-0.13109207783076379</v>
      </c>
      <c r="I992">
        <f t="shared" si="68"/>
        <v>-7.5048893533244468E-2</v>
      </c>
      <c r="J992">
        <f t="shared" si="68"/>
        <v>-4.4638802509509343E-2</v>
      </c>
      <c r="K992">
        <f t="shared" si="68"/>
        <v>-2.7282488026953614E-2</v>
      </c>
    </row>
    <row r="993" spans="1:11" x14ac:dyDescent="0.2">
      <c r="A993">
        <f t="shared" si="66"/>
        <v>1.9640000000000015</v>
      </c>
      <c r="B993">
        <f t="shared" si="67"/>
        <v>0.72300808692672103</v>
      </c>
      <c r="C993">
        <f t="shared" si="68"/>
        <v>-1.7710393282092032</v>
      </c>
      <c r="D993">
        <f t="shared" si="68"/>
        <v>-4.8067125347545305</v>
      </c>
      <c r="E993">
        <f t="shared" si="68"/>
        <v>-1.2057690379288282</v>
      </c>
      <c r="F993">
        <f t="shared" si="68"/>
        <v>-0.49285324078221804</v>
      </c>
      <c r="G993">
        <f t="shared" si="68"/>
        <v>-0.24215543615167429</v>
      </c>
      <c r="H993">
        <f t="shared" si="68"/>
        <v>-0.13083398560419984</v>
      </c>
      <c r="I993">
        <f t="shared" si="68"/>
        <v>-7.4864682838452323E-2</v>
      </c>
      <c r="J993">
        <f t="shared" si="68"/>
        <v>-4.4507324001762688E-2</v>
      </c>
      <c r="K993">
        <f t="shared" si="68"/>
        <v>-2.7188646578754083E-2</v>
      </c>
    </row>
    <row r="994" spans="1:11" x14ac:dyDescent="0.2">
      <c r="A994">
        <f t="shared" si="66"/>
        <v>1.9660000000000015</v>
      </c>
      <c r="B994">
        <f t="shared" si="67"/>
        <v>0.72574536569215498</v>
      </c>
      <c r="C994">
        <f t="shared" si="68"/>
        <v>-1.7690866182045051</v>
      </c>
      <c r="D994">
        <f t="shared" si="68"/>
        <v>-4.8057187891390658</v>
      </c>
      <c r="E994">
        <f t="shared" si="68"/>
        <v>-1.2050601232374969</v>
      </c>
      <c r="F994">
        <f t="shared" si="68"/>
        <v>-0.49234751774544694</v>
      </c>
      <c r="G994">
        <f t="shared" si="68"/>
        <v>-0.24179466524571297</v>
      </c>
      <c r="H994">
        <f t="shared" si="68"/>
        <v>-0.13057662012955551</v>
      </c>
      <c r="I994">
        <f t="shared" si="68"/>
        <v>-7.4681084361208364E-2</v>
      </c>
      <c r="J994">
        <f t="shared" si="68"/>
        <v>-4.4376349162886609E-2</v>
      </c>
      <c r="K994">
        <f t="shared" si="68"/>
        <v>-2.7095212204753003E-2</v>
      </c>
    </row>
    <row r="995" spans="1:11" x14ac:dyDescent="0.2">
      <c r="A995">
        <f t="shared" si="66"/>
        <v>1.9680000000000015</v>
      </c>
      <c r="B995">
        <f t="shared" si="67"/>
        <v>0.72848467904593572</v>
      </c>
      <c r="C995">
        <f t="shared" si="68"/>
        <v>-1.7671334504981886</v>
      </c>
      <c r="D995">
        <f t="shared" si="68"/>
        <v>-4.8047258212509778</v>
      </c>
      <c r="E995">
        <f t="shared" si="68"/>
        <v>-1.2043521235721575</v>
      </c>
      <c r="F995">
        <f t="shared" si="68"/>
        <v>-0.49184270430391369</v>
      </c>
      <c r="G995">
        <f t="shared" si="68"/>
        <v>-0.24143472635207075</v>
      </c>
      <c r="H995">
        <f t="shared" si="68"/>
        <v>-0.1303199787660583</v>
      </c>
      <c r="I995">
        <f t="shared" si="68"/>
        <v>-7.4498095548274496E-2</v>
      </c>
      <c r="J995">
        <f t="shared" si="68"/>
        <v>-4.4245875626104179E-2</v>
      </c>
      <c r="K995">
        <f t="shared" si="68"/>
        <v>-2.7002182779105439E-2</v>
      </c>
    </row>
    <row r="996" spans="1:11" x14ac:dyDescent="0.2">
      <c r="A996">
        <f t="shared" si="66"/>
        <v>1.9700000000000015</v>
      </c>
      <c r="B996">
        <f t="shared" si="67"/>
        <v>0.73122602492039168</v>
      </c>
      <c r="C996">
        <f t="shared" si="68"/>
        <v>-1.7651798265243694</v>
      </c>
      <c r="D996">
        <f t="shared" si="68"/>
        <v>-4.8037336302386739</v>
      </c>
      <c r="E996">
        <f t="shared" si="68"/>
        <v>-1.2036450372131173</v>
      </c>
      <c r="F996">
        <f t="shared" si="68"/>
        <v>-0.49133879817728399</v>
      </c>
      <c r="G996">
        <f t="shared" si="68"/>
        <v>-0.24107561690714013</v>
      </c>
      <c r="H996">
        <f t="shared" si="68"/>
        <v>-0.13006405888456607</v>
      </c>
      <c r="I996">
        <f t="shared" si="68"/>
        <v>-7.4315713859139487E-2</v>
      </c>
      <c r="J996">
        <f t="shared" si="68"/>
        <v>-4.4115901037757373E-2</v>
      </c>
      <c r="K996">
        <f t="shared" si="68"/>
        <v>-2.6909556188907936E-2</v>
      </c>
    </row>
    <row r="997" spans="1:11" x14ac:dyDescent="0.2">
      <c r="A997">
        <f t="shared" si="66"/>
        <v>1.9720000000000015</v>
      </c>
      <c r="B997">
        <f t="shared" si="67"/>
        <v>0.73396940125204901</v>
      </c>
      <c r="C997">
        <f t="shared" si="68"/>
        <v>-1.7632257477124047</v>
      </c>
      <c r="D997">
        <f t="shared" si="68"/>
        <v>-4.8027422152507331</v>
      </c>
      <c r="E997">
        <f t="shared" si="68"/>
        <v>-1.2029388624444157</v>
      </c>
      <c r="F997">
        <f t="shared" si="68"/>
        <v>-0.49083579709225517</v>
      </c>
      <c r="G997">
        <f t="shared" si="68"/>
        <v>-0.2407173343570107</v>
      </c>
      <c r="H997">
        <f t="shared" si="68"/>
        <v>-0.12980885786750768</v>
      </c>
      <c r="I997">
        <f t="shared" si="68"/>
        <v>-7.4133936765945457E-2</v>
      </c>
      <c r="J997">
        <f t="shared" si="68"/>
        <v>-4.3986423057223653E-2</v>
      </c>
      <c r="K997">
        <f t="shared" si="68"/>
        <v>-2.681733033410888E-2</v>
      </c>
    </row>
    <row r="998" spans="1:11" x14ac:dyDescent="0.2">
      <c r="A998">
        <f t="shared" si="66"/>
        <v>1.9740000000000015</v>
      </c>
      <c r="B998">
        <f t="shared" si="67"/>
        <v>0.7367148059816202</v>
      </c>
      <c r="C998">
        <f t="shared" si="68"/>
        <v>-1.761271215486911</v>
      </c>
      <c r="D998">
        <f t="shared" si="68"/>
        <v>-4.8017515754359232</v>
      </c>
      <c r="E998">
        <f t="shared" si="68"/>
        <v>-1.2022335975538165</v>
      </c>
      <c r="F998">
        <f t="shared" si="68"/>
        <v>-0.49033369878253225</v>
      </c>
      <c r="G998">
        <f t="shared" si="68"/>
        <v>-0.2403598761574266</v>
      </c>
      <c r="H998">
        <f t="shared" si="68"/>
        <v>-0.12955437310882412</v>
      </c>
      <c r="I998">
        <f t="shared" si="68"/>
        <v>-7.3952761753415336E-2</v>
      </c>
      <c r="J998">
        <f t="shared" si="68"/>
        <v>-4.3857439356833221E-2</v>
      </c>
      <c r="K998">
        <f t="shared" si="68"/>
        <v>-2.6725503127419482E-2</v>
      </c>
    </row>
    <row r="999" spans="1:11" x14ac:dyDescent="0.2">
      <c r="A999">
        <f t="shared" si="66"/>
        <v>1.9760000000000015</v>
      </c>
      <c r="B999">
        <f t="shared" si="67"/>
        <v>0.73946223705399006</v>
      </c>
      <c r="C999">
        <f t="shared" si="68"/>
        <v>-1.7593162312677837</v>
      </c>
      <c r="D999">
        <f t="shared" si="68"/>
        <v>-4.8007617099432105</v>
      </c>
      <c r="E999">
        <f t="shared" si="68"/>
        <v>-1.2015292408328038</v>
      </c>
      <c r="F999">
        <f t="shared" si="68"/>
        <v>-0.48983250098880482</v>
      </c>
      <c r="G999">
        <f t="shared" si="68"/>
        <v>-0.24000323977374485</v>
      </c>
      <c r="H999">
        <f t="shared" si="68"/>
        <v>-0.1293006020139098</v>
      </c>
      <c r="I999">
        <f t="shared" si="68"/>
        <v>-7.3772186318780644E-2</v>
      </c>
      <c r="J999">
        <f t="shared" si="68"/>
        <v>-4.3728947621786966E-2</v>
      </c>
      <c r="K999">
        <f t="shared" si="68"/>
        <v>-2.6634072494225534E-2</v>
      </c>
    </row>
    <row r="1000" spans="1:11" x14ac:dyDescent="0.2">
      <c r="A1000">
        <f t="shared" si="66"/>
        <v>1.9780000000000015</v>
      </c>
      <c r="B1000">
        <f t="shared" si="67"/>
        <v>0.74221169241820328</v>
      </c>
      <c r="C1000">
        <f t="shared" si="68"/>
        <v>-1.7573607964702191</v>
      </c>
      <c r="D1000">
        <f t="shared" si="68"/>
        <v>-4.7997726179217608</v>
      </c>
      <c r="E1000">
        <f t="shared" si="68"/>
        <v>-1.2008257905765745</v>
      </c>
      <c r="F1000">
        <f t="shared" si="68"/>
        <v>-0.48933220145872236</v>
      </c>
      <c r="G1000">
        <f t="shared" si="68"/>
        <v>-0.2396474226808932</v>
      </c>
      <c r="H1000">
        <f t="shared" si="68"/>
        <v>-0.12904754199955412</v>
      </c>
      <c r="I1000">
        <f t="shared" si="68"/>
        <v>-7.359220797170965E-2</v>
      </c>
      <c r="J1000">
        <f t="shared" si="68"/>
        <v>-4.3600945550074759E-2</v>
      </c>
      <c r="K1000">
        <f t="shared" si="68"/>
        <v>-2.6543036372499815E-2</v>
      </c>
    </row>
    <row r="1001" spans="1:11" x14ac:dyDescent="0.2">
      <c r="A1001">
        <f t="shared" si="66"/>
        <v>1.9800000000000015</v>
      </c>
      <c r="B1001">
        <f t="shared" si="67"/>
        <v>0.7449631700274526</v>
      </c>
      <c r="C1001">
        <f t="shared" si="68"/>
        <v>-1.7554049125047304</v>
      </c>
      <c r="D1001">
        <f t="shared" si="68"/>
        <v>-4.7987842985209586</v>
      </c>
      <c r="E1001">
        <f t="shared" si="68"/>
        <v>-1.2001232450840342</v>
      </c>
      <c r="F1001">
        <f t="shared" si="68"/>
        <v>-0.48883279794687207</v>
      </c>
      <c r="G1001">
        <f t="shared" si="68"/>
        <v>-0.23929242236332859</v>
      </c>
      <c r="H1001">
        <f t="shared" si="68"/>
        <v>-0.12879519049388383</v>
      </c>
      <c r="I1001">
        <f t="shared" si="68"/>
        <v>-7.3412824234236007E-2</v>
      </c>
      <c r="J1001">
        <f t="shared" si="68"/>
        <v>-4.3473430852394516E-2</v>
      </c>
      <c r="K1001">
        <f t="shared" si="68"/>
        <v>-2.6452392712715166E-2</v>
      </c>
    </row>
    <row r="1002" spans="1:11" x14ac:dyDescent="0.2">
      <c r="A1002">
        <f t="shared" si="66"/>
        <v>1.9820000000000015</v>
      </c>
      <c r="B1002">
        <f t="shared" si="67"/>
        <v>0.74771666783906576</v>
      </c>
      <c r="C1002">
        <f t="shared" si="68"/>
        <v>-1.7534485807771691</v>
      </c>
      <c r="D1002">
        <f t="shared" si="68"/>
        <v>-4.7977967508904085</v>
      </c>
      <c r="E1002">
        <f t="shared" si="68"/>
        <v>-1.1994216026577904</v>
      </c>
      <c r="F1002">
        <f t="shared" si="68"/>
        <v>-0.48833428821475339</v>
      </c>
      <c r="G1002">
        <f t="shared" si="68"/>
        <v>-0.23893823631499581</v>
      </c>
      <c r="H1002">
        <f t="shared" si="68"/>
        <v>-0.12854354493630496</v>
      </c>
      <c r="I1002">
        <f t="shared" si="68"/>
        <v>-7.3234032640687993E-2</v>
      </c>
      <c r="J1002">
        <f t="shared" si="68"/>
        <v>-4.3346401252071759E-2</v>
      </c>
      <c r="K1002">
        <f t="shared" si="68"/>
        <v>-2.6362139477758222E-2</v>
      </c>
    </row>
    <row r="1003" spans="1:11" x14ac:dyDescent="0.2">
      <c r="A1003">
        <f t="shared" si="66"/>
        <v>1.9840000000000015</v>
      </c>
      <c r="B1003">
        <f t="shared" si="67"/>
        <v>0.75047218381449299</v>
      </c>
      <c r="C1003">
        <f t="shared" si="68"/>
        <v>-1.7514918026887434</v>
      </c>
      <c r="D1003">
        <f t="shared" si="68"/>
        <v>-4.7968099741799497</v>
      </c>
      <c r="E1003">
        <f t="shared" si="68"/>
        <v>-1.198720861604146</v>
      </c>
      <c r="F1003">
        <f t="shared" si="68"/>
        <v>-0.48783667003075681</v>
      </c>
      <c r="G1003">
        <f t="shared" si="68"/>
        <v>-0.23858486203928608</v>
      </c>
      <c r="H1003">
        <f t="shared" si="68"/>
        <v>-0.12829260277744572</v>
      </c>
      <c r="I1003">
        <f t="shared" si="68"/>
        <v>-7.305583073761808E-2</v>
      </c>
      <c r="J1003">
        <f t="shared" si="68"/>
        <v>-4.3219854484979774E-2</v>
      </c>
      <c r="K1003">
        <f t="shared" si="68"/>
        <v>-2.6272274642843856E-2</v>
      </c>
    </row>
    <row r="1004" spans="1:11" x14ac:dyDescent="0.2">
      <c r="A1004">
        <f t="shared" si="66"/>
        <v>1.9860000000000015</v>
      </c>
      <c r="B1004">
        <f t="shared" si="67"/>
        <v>0.75322971591929333</v>
      </c>
      <c r="C1004">
        <f t="shared" si="68"/>
        <v>-1.7495345796360395</v>
      </c>
      <c r="D1004">
        <f t="shared" si="68"/>
        <v>-4.7958239675396568</v>
      </c>
      <c r="E1004">
        <f t="shared" si="68"/>
        <v>-1.1980210202330943</v>
      </c>
      <c r="F1004">
        <f t="shared" si="68"/>
        <v>-0.48733994117013874</v>
      </c>
      <c r="G1004">
        <f t="shared" si="68"/>
        <v>-0.23823229704899607</v>
      </c>
      <c r="H1004">
        <f t="shared" si="68"/>
        <v>-0.12804236147909953</v>
      </c>
      <c r="I1004">
        <f t="shared" si="68"/>
        <v>-7.2878216083732877E-2</v>
      </c>
      <c r="J1004">
        <f t="shared" si="68"/>
        <v>-4.3093788299460284E-2</v>
      </c>
      <c r="K1004">
        <f t="shared" si="68"/>
        <v>-2.6182796195430232E-2</v>
      </c>
    </row>
    <row r="1005" spans="1:11" x14ac:dyDescent="0.2">
      <c r="A1005">
        <f t="shared" si="66"/>
        <v>1.9880000000000015</v>
      </c>
      <c r="B1005">
        <f t="shared" si="67"/>
        <v>0.75598926212312523</v>
      </c>
      <c r="C1005">
        <f t="shared" si="68"/>
        <v>-1.7475769130110363</v>
      </c>
      <c r="D1005">
        <f t="shared" si="68"/>
        <v>-4.7948387301198609</v>
      </c>
      <c r="E1005">
        <f t="shared" si="68"/>
        <v>-1.197322076858313</v>
      </c>
      <c r="F1005">
        <f t="shared" si="68"/>
        <v>-0.48684409941499868</v>
      </c>
      <c r="G1005">
        <f t="shared" si="68"/>
        <v>-0.23788053886628691</v>
      </c>
      <c r="H1005">
        <f t="shared" si="68"/>
        <v>-0.12779281851416799</v>
      </c>
      <c r="I1005">
        <f t="shared" si="68"/>
        <v>-7.2701186249823815E-2</v>
      </c>
      <c r="J1005">
        <f t="shared" si="68"/>
        <v>-4.2968200456244769E-2</v>
      </c>
      <c r="K1005">
        <f t="shared" si="68"/>
        <v>-2.6093702135134546E-2</v>
      </c>
    </row>
    <row r="1006" spans="1:11" x14ac:dyDescent="0.2">
      <c r="A1006">
        <f t="shared" si="66"/>
        <v>1.9900000000000015</v>
      </c>
      <c r="B1006">
        <f t="shared" si="67"/>
        <v>0.75875082039973152</v>
      </c>
      <c r="C1006">
        <f t="shared" si="68"/>
        <v>-1.7456188042011282</v>
      </c>
      <c r="D1006">
        <f t="shared" si="68"/>
        <v>-4.7938542610711439</v>
      </c>
      <c r="E1006">
        <f t="shared" si="68"/>
        <v>-1.1966240297971584</v>
      </c>
      <c r="F1006">
        <f t="shared" si="68"/>
        <v>-0.48634914255425676</v>
      </c>
      <c r="G1006">
        <f t="shared" si="68"/>
        <v>-0.2375295850226439</v>
      </c>
      <c r="H1006">
        <f t="shared" si="68"/>
        <v>-0.1275439713666052</v>
      </c>
      <c r="I1006">
        <f t="shared" si="68"/>
        <v>-7.2524738818697934E-2</v>
      </c>
      <c r="J1006">
        <f t="shared" si="68"/>
        <v>-4.2843088728376277E-2</v>
      </c>
      <c r="K1006">
        <f t="shared" si="68"/>
        <v>-2.6004990473649403E-2</v>
      </c>
    </row>
    <row r="1007" spans="1:11" x14ac:dyDescent="0.2">
      <c r="A1007">
        <f t="shared" si="66"/>
        <v>1.9920000000000015</v>
      </c>
      <c r="B1007">
        <f t="shared" si="67"/>
        <v>0.76151438872692701</v>
      </c>
      <c r="C1007">
        <f t="shared" si="68"/>
        <v>-1.7436602545891435</v>
      </c>
      <c r="D1007">
        <f t="shared" si="68"/>
        <v>-4.7928705595443564</v>
      </c>
      <c r="E1007">
        <f t="shared" si="68"/>
        <v>-1.1959268773706579</v>
      </c>
      <c r="F1007">
        <f t="shared" si="68"/>
        <v>-0.48585506838362924</v>
      </c>
      <c r="G1007">
        <f t="shared" si="68"/>
        <v>-0.23717943305883546</v>
      </c>
      <c r="H1007">
        <f t="shared" si="68"/>
        <v>-0.12729581753136088</v>
      </c>
      <c r="I1007">
        <f t="shared" si="68"/>
        <v>-7.2348871385109356E-2</v>
      </c>
      <c r="J1007">
        <f t="shared" si="68"/>
        <v>-4.2718450901131765E-2</v>
      </c>
      <c r="K1007">
        <f t="shared" si="68"/>
        <v>-2.5916659234659807E-2</v>
      </c>
    </row>
    <row r="1008" spans="1:11" x14ac:dyDescent="0.2">
      <c r="A1008">
        <f t="shared" si="66"/>
        <v>1.9940000000000015</v>
      </c>
      <c r="B1008">
        <f t="shared" si="67"/>
        <v>0.76427996508658835</v>
      </c>
      <c r="C1008">
        <f t="shared" si="68"/>
        <v>-1.7417012655533615</v>
      </c>
      <c r="D1008">
        <f t="shared" si="68"/>
        <v>-4.7918876246906228</v>
      </c>
      <c r="E1008">
        <f t="shared" si="68"/>
        <v>-1.1952306179035057</v>
      </c>
      <c r="F1008">
        <f t="shared" si="68"/>
        <v>-0.48536187470560649</v>
      </c>
      <c r="G1008">
        <f t="shared" si="68"/>
        <v>-0.23683008052487323</v>
      </c>
      <c r="H1008">
        <f t="shared" si="68"/>
        <v>-0.12704835451432536</v>
      </c>
      <c r="I1008">
        <f t="shared" si="68"/>
        <v>-7.2173581555691008E-2</v>
      </c>
      <c r="J1008">
        <f t="shared" si="68"/>
        <v>-4.2594284771945129E-2</v>
      </c>
      <c r="K1008">
        <f t="shared" si="68"/>
        <v>-2.5828706453760852E-2</v>
      </c>
    </row>
    <row r="1009" spans="1:11" x14ac:dyDescent="0.2">
      <c r="A1009">
        <f t="shared" si="66"/>
        <v>1.9960000000000016</v>
      </c>
      <c r="B1009">
        <f t="shared" si="67"/>
        <v>0.76704754746464054</v>
      </c>
      <c r="C1009">
        <f t="shared" si="68"/>
        <v>-1.7397418384675309</v>
      </c>
      <c r="D1009">
        <f t="shared" si="68"/>
        <v>-4.7909054556613508</v>
      </c>
      <c r="E1009">
        <f t="shared" si="68"/>
        <v>-1.1945352497240562</v>
      </c>
      <c r="F1009">
        <f t="shared" si="68"/>
        <v>-0.48486955932942954</v>
      </c>
      <c r="G1009">
        <f t="shared" si="68"/>
        <v>-0.23648152497997188</v>
      </c>
      <c r="H1009">
        <f t="shared" si="68"/>
        <v>-0.12680157983227366</v>
      </c>
      <c r="I1009">
        <f t="shared" si="68"/>
        <v>-7.1998866948887019E-2</v>
      </c>
      <c r="J1009">
        <f t="shared" si="68"/>
        <v>-4.247058815033055E-2</v>
      </c>
      <c r="K1009">
        <f t="shared" si="68"/>
        <v>-2.5741130178375989E-2</v>
      </c>
    </row>
    <row r="1010" spans="1:11" x14ac:dyDescent="0.2">
      <c r="A1010">
        <f t="shared" si="66"/>
        <v>1.9980000000000016</v>
      </c>
      <c r="B1010">
        <f t="shared" si="67"/>
        <v>0.76981713385104378</v>
      </c>
      <c r="C1010">
        <f t="shared" si="68"/>
        <v>-1.7377819747008916</v>
      </c>
      <c r="D1010">
        <f t="shared" si="68"/>
        <v>-4.7899240516082395</v>
      </c>
      <c r="E1010">
        <f t="shared" si="68"/>
        <v>-1.1938407711643173</v>
      </c>
      <c r="F1010">
        <f t="shared" si="68"/>
        <v>-0.48437812007106712</v>
      </c>
      <c r="G1010">
        <f t="shared" si="68"/>
        <v>-0.23613376399250915</v>
      </c>
      <c r="H1010">
        <f t="shared" si="68"/>
        <v>-0.12655549101281074</v>
      </c>
      <c r="I1010">
        <f t="shared" si="68"/>
        <v>-7.182472519488535E-2</v>
      </c>
      <c r="J1010">
        <f t="shared" si="68"/>
        <v>-4.2347358857806675E-2</v>
      </c>
      <c r="K1010">
        <f t="shared" si="68"/>
        <v>-2.5653928467675939E-2</v>
      </c>
    </row>
    <row r="1011" spans="1:11" x14ac:dyDescent="0.2">
      <c r="A1011">
        <f t="shared" si="66"/>
        <v>2.0000000000000013</v>
      </c>
      <c r="B1011">
        <f t="shared" si="67"/>
        <v>0.77258872223978303</v>
      </c>
      <c r="C1011">
        <f t="shared" si="68"/>
        <v>-1.7358216756181903</v>
      </c>
      <c r="D1011">
        <f t="shared" si="68"/>
        <v>-4.7889434116832836</v>
      </c>
      <c r="E1011">
        <f t="shared" si="68"/>
        <v>-1.1931471805599447</v>
      </c>
      <c r="F1011">
        <f t="shared" si="68"/>
        <v>-0.48388755475319262</v>
      </c>
      <c r="G1011">
        <f t="shared" ref="C1011:K1039" si="69">POWER(G$8+1,-2)*POWER($A1011,G$8+1)*((G$8+1)*LN(G$7*$A1011)-1)</f>
        <v>-0.2357867951399861</v>
      </c>
      <c r="H1011">
        <f t="shared" si="69"/>
        <v>-0.12631008559431647</v>
      </c>
      <c r="I1011">
        <f t="shared" si="69"/>
        <v>-7.1651153935550882E-2</v>
      </c>
      <c r="J1011">
        <f t="shared" si="69"/>
        <v>-4.2224594727820974E-2</v>
      </c>
      <c r="K1011">
        <f t="shared" si="69"/>
        <v>-2.5567099392498231E-2</v>
      </c>
    </row>
    <row r="1012" spans="1:11" x14ac:dyDescent="0.2">
      <c r="A1012">
        <f t="shared" si="66"/>
        <v>2.0020000000000011</v>
      </c>
      <c r="B1012">
        <f t="shared" si="67"/>
        <v>0.77536231062885563</v>
      </c>
      <c r="C1012">
        <f t="shared" si="69"/>
        <v>-1.7338609425796985</v>
      </c>
      <c r="D1012">
        <f t="shared" si="69"/>
        <v>-4.7879635350387888</v>
      </c>
      <c r="E1012">
        <f t="shared" si="69"/>
        <v>-1.1924544762502363</v>
      </c>
      <c r="F1012">
        <f t="shared" si="69"/>
        <v>-0.48339786120516176</v>
      </c>
      <c r="G1012">
        <f t="shared" si="69"/>
        <v>-0.23544061600898761</v>
      </c>
      <c r="H1012">
        <f t="shared" si="69"/>
        <v>-0.12606536112589126</v>
      </c>
      <c r="I1012">
        <f t="shared" si="69"/>
        <v>-7.147815082435903E-2</v>
      </c>
      <c r="J1012">
        <f t="shared" si="69"/>
        <v>-4.2102293605674919E-2</v>
      </c>
      <c r="K1012">
        <f t="shared" si="69"/>
        <v>-2.5480641035267346E-2</v>
      </c>
    </row>
    <row r="1013" spans="1:11" x14ac:dyDescent="0.2">
      <c r="A1013">
        <f t="shared" si="66"/>
        <v>2.0040000000000009</v>
      </c>
      <c r="B1013">
        <f t="shared" si="67"/>
        <v>0.77813789702025893</v>
      </c>
      <c r="C1013">
        <f t="shared" si="69"/>
        <v>-1.7318997769412325</v>
      </c>
      <c r="D1013">
        <f t="shared" si="69"/>
        <v>-4.7869844208273724</v>
      </c>
      <c r="E1013">
        <f t="shared" si="69"/>
        <v>-1.1917626565781252</v>
      </c>
      <c r="F1013">
        <f t="shared" si="69"/>
        <v>-0.48290903726298978</v>
      </c>
      <c r="G1013">
        <f t="shared" si="69"/>
        <v>-0.23509522419514298</v>
      </c>
      <c r="H1013">
        <f t="shared" si="69"/>
        <v>-0.12582131516730208</v>
      </c>
      <c r="I1013">
        <f t="shared" si="69"/>
        <v>-7.1305713526329639E-2</v>
      </c>
      <c r="J1013">
        <f t="shared" si="69"/>
        <v>-4.1980453348449714E-2</v>
      </c>
      <c r="K1013">
        <f t="shared" si="69"/>
        <v>-2.5394551489915481E-2</v>
      </c>
    </row>
    <row r="1014" spans="1:11" x14ac:dyDescent="0.2">
      <c r="A1014">
        <f t="shared" si="66"/>
        <v>2.0060000000000007</v>
      </c>
      <c r="B1014">
        <f t="shared" si="67"/>
        <v>0.78091547941997719</v>
      </c>
      <c r="C1014">
        <f t="shared" si="69"/>
        <v>-1.7299381800541729</v>
      </c>
      <c r="D1014">
        <f t="shared" si="69"/>
        <v>-4.7860060682019752</v>
      </c>
      <c r="E1014">
        <f t="shared" si="69"/>
        <v>-1.1910717198901739</v>
      </c>
      <c r="F1014">
        <f t="shared" si="69"/>
        <v>-0.48242108076932788</v>
      </c>
      <c r="G1014">
        <f t="shared" si="69"/>
        <v>-0.23475061730308677</v>
      </c>
      <c r="H1014">
        <f t="shared" si="69"/>
        <v>-0.12557794528892799</v>
      </c>
      <c r="I1014">
        <f t="shared" si="69"/>
        <v>-7.1133839717961486E-2</v>
      </c>
      <c r="J1014">
        <f t="shared" si="69"/>
        <v>-4.1859071824932162E-2</v>
      </c>
      <c r="K1014">
        <f t="shared" si="69"/>
        <v>-2.5308828861803898E-2</v>
      </c>
    </row>
    <row r="1015" spans="1:11" x14ac:dyDescent="0.2">
      <c r="A1015">
        <f t="shared" si="66"/>
        <v>2.0080000000000005</v>
      </c>
      <c r="B1015">
        <f t="shared" si="67"/>
        <v>0.78369505583797217</v>
      </c>
      <c r="C1015">
        <f t="shared" si="69"/>
        <v>-1.7279761532654776</v>
      </c>
      <c r="D1015">
        <f t="shared" si="69"/>
        <v>-4.785028476315869</v>
      </c>
      <c r="E1015">
        <f t="shared" si="69"/>
        <v>-1.1903816645365677</v>
      </c>
      <c r="F1015">
        <f t="shared" si="69"/>
        <v>-0.48193398957344175</v>
      </c>
      <c r="G1015">
        <f t="shared" si="69"/>
        <v>-0.23440679294641992</v>
      </c>
      <c r="H1015">
        <f t="shared" si="69"/>
        <v>-0.12533524907170732</v>
      </c>
      <c r="I1015">
        <f t="shared" si="69"/>
        <v>-7.096252708716709E-2</v>
      </c>
      <c r="J1015">
        <f t="shared" si="69"/>
        <v>-4.1738146915541521E-2</v>
      </c>
      <c r="K1015">
        <f t="shared" si="69"/>
        <v>-2.5223471267644924E-2</v>
      </c>
    </row>
    <row r="1016" spans="1:11" x14ac:dyDescent="0.2">
      <c r="A1016">
        <f t="shared" si="66"/>
        <v>2.0100000000000002</v>
      </c>
      <c r="B1016">
        <f t="shared" si="67"/>
        <v>0.78647662428816889</v>
      </c>
      <c r="C1016">
        <f t="shared" si="69"/>
        <v>-1.7260136979177054</v>
      </c>
      <c r="D1016">
        <f t="shared" si="69"/>
        <v>-4.7840516443226635</v>
      </c>
      <c r="E1016">
        <f t="shared" si="69"/>
        <v>-1.1896924888711091</v>
      </c>
      <c r="F1016">
        <f t="shared" si="69"/>
        <v>-0.48144776153118868</v>
      </c>
      <c r="G1016">
        <f t="shared" si="69"/>
        <v>-0.23406374874767077</v>
      </c>
      <c r="H1016">
        <f t="shared" si="69"/>
        <v>-0.12509322410708393</v>
      </c>
      <c r="I1016">
        <f t="shared" si="69"/>
        <v>-7.0791773333207839E-2</v>
      </c>
      <c r="J1016">
        <f t="shared" si="69"/>
        <v>-4.1617676512256653E-2</v>
      </c>
      <c r="K1016">
        <f t="shared" si="69"/>
        <v>-2.5138476835424497E-2</v>
      </c>
    </row>
    <row r="1017" spans="1:11" x14ac:dyDescent="0.2">
      <c r="A1017">
        <f t="shared" si="66"/>
        <v>2.012</v>
      </c>
      <c r="B1017">
        <f t="shared" si="67"/>
        <v>0.78926018278844567</v>
      </c>
      <c r="C1017">
        <f t="shared" si="69"/>
        <v>-1.7240508153490306</v>
      </c>
      <c r="D1017">
        <f t="shared" si="69"/>
        <v>-4.7830755713763136</v>
      </c>
      <c r="E1017">
        <f t="shared" si="69"/>
        <v>-1.1890041912512119</v>
      </c>
      <c r="F1017">
        <f t="shared" si="69"/>
        <v>-0.48096239450499495</v>
      </c>
      <c r="G1017">
        <f t="shared" si="69"/>
        <v>-0.23372148233825654</v>
      </c>
      <c r="H1017">
        <f t="shared" si="69"/>
        <v>-0.12485186799695447</v>
      </c>
      <c r="I1017">
        <f t="shared" si="69"/>
        <v>-7.0621576166629701E-2</v>
      </c>
      <c r="J1017">
        <f t="shared" si="69"/>
        <v>-4.149765851854359E-2</v>
      </c>
      <c r="K1017">
        <f t="shared" si="69"/>
        <v>-2.5053843704325288E-2</v>
      </c>
    </row>
    <row r="1018" spans="1:11" x14ac:dyDescent="0.2">
      <c r="A1018">
        <f t="shared" si="66"/>
        <v>2.0139999999999998</v>
      </c>
      <c r="B1018">
        <f t="shared" si="67"/>
        <v>0.7920457293606199</v>
      </c>
      <c r="C1018">
        <f t="shared" si="69"/>
        <v>-1.7220875068932628</v>
      </c>
      <c r="D1018">
        <f t="shared" si="69"/>
        <v>-4.7821002566311241</v>
      </c>
      <c r="E1018">
        <f t="shared" si="69"/>
        <v>-1.1883167700378927</v>
      </c>
      <c r="F1018">
        <f t="shared" si="69"/>
        <v>-0.48047788636383298</v>
      </c>
      <c r="G1018">
        <f t="shared" si="69"/>
        <v>-0.23337999135844475</v>
      </c>
      <c r="H1018">
        <f t="shared" si="69"/>
        <v>-0.12461117835361558</v>
      </c>
      <c r="I1018">
        <f t="shared" si="69"/>
        <v>-7.0451933309199313E-2</v>
      </c>
      <c r="J1018">
        <f t="shared" si="69"/>
        <v>-4.1378090849283865E-2</v>
      </c>
      <c r="K1018">
        <f t="shared" si="69"/>
        <v>-2.4969570024650476E-2</v>
      </c>
    </row>
    <row r="1019" spans="1:11" x14ac:dyDescent="0.2">
      <c r="A1019">
        <f t="shared" si="66"/>
        <v>2.0159999999999996</v>
      </c>
      <c r="B1019">
        <f t="shared" si="67"/>
        <v>0.79483326203043947</v>
      </c>
      <c r="C1019">
        <f t="shared" si="69"/>
        <v>-1.7201237738798625</v>
      </c>
      <c r="D1019">
        <f t="shared" si="69"/>
        <v>-4.781125699241767</v>
      </c>
      <c r="E1019">
        <f t="shared" si="69"/>
        <v>-1.1876302235957679</v>
      </c>
      <c r="F1019">
        <f t="shared" si="69"/>
        <v>-0.47999423498320043</v>
      </c>
      <c r="G1019">
        <f t="shared" si="69"/>
        <v>-0.23303927345731518</v>
      </c>
      <c r="H1019">
        <f t="shared" si="69"/>
        <v>-0.1243711527997116</v>
      </c>
      <c r="I1019">
        <f t="shared" si="69"/>
        <v>-7.0282842493840383E-2</v>
      </c>
      <c r="J1019">
        <f t="shared" si="69"/>
        <v>-4.1258971430703117E-2</v>
      </c>
      <c r="K1019">
        <f t="shared" si="69"/>
        <v>-2.4885653957748038E-2</v>
      </c>
    </row>
    <row r="1020" spans="1:11" x14ac:dyDescent="0.2">
      <c r="A1020">
        <f t="shared" si="66"/>
        <v>2.0179999999999993</v>
      </c>
      <c r="B1020">
        <f t="shared" si="67"/>
        <v>0.79762277882756882</v>
      </c>
      <c r="C1020">
        <f t="shared" si="69"/>
        <v>-1.7181596176339597</v>
      </c>
      <c r="D1020">
        <f t="shared" si="69"/>
        <v>-4.7801518983632763</v>
      </c>
      <c r="E1020">
        <f t="shared" si="69"/>
        <v>-1.1869445502930442</v>
      </c>
      <c r="F1020">
        <f t="shared" si="69"/>
        <v>-0.47951143824509668</v>
      </c>
      <c r="G1020">
        <f t="shared" si="69"/>
        <v>-0.23269932629272172</v>
      </c>
      <c r="H1020">
        <f t="shared" si="69"/>
        <v>-0.12413178896818246</v>
      </c>
      <c r="I1020">
        <f t="shared" si="69"/>
        <v>-7.011430146457065E-2</v>
      </c>
      <c r="J1020">
        <f t="shared" si="69"/>
        <v>-4.1140298200300282E-2</v>
      </c>
      <c r="K1020">
        <f t="shared" si="69"/>
        <v>-2.4802093675935683E-2</v>
      </c>
    </row>
    <row r="1021" spans="1:11" x14ac:dyDescent="0.2">
      <c r="A1021">
        <f t="shared" si="66"/>
        <v>2.0199999999999991</v>
      </c>
      <c r="B1021">
        <f t="shared" si="67"/>
        <v>0.80041427778557728</v>
      </c>
      <c r="C1021">
        <f t="shared" si="69"/>
        <v>-1.7161950394763743</v>
      </c>
      <c r="D1021">
        <f t="shared" si="69"/>
        <v>-4.7791788531510617</v>
      </c>
      <c r="E1021">
        <f t="shared" si="69"/>
        <v>-1.1862597485015145</v>
      </c>
      <c r="F1021">
        <f t="shared" si="69"/>
        <v>-0.47902949403800066</v>
      </c>
      <c r="G1021">
        <f t="shared" si="69"/>
        <v>-0.23236014753125428</v>
      </c>
      <c r="H1021">
        <f t="shared" si="69"/>
        <v>-0.12389308450221201</v>
      </c>
      <c r="I1021">
        <f t="shared" si="69"/>
        <v>-6.9946307976439012E-2</v>
      </c>
      <c r="J1021">
        <f t="shared" si="69"/>
        <v>-4.102206910677729E-2</v>
      </c>
      <c r="K1021">
        <f t="shared" si="69"/>
        <v>-2.4718887362426247E-2</v>
      </c>
    </row>
    <row r="1022" spans="1:11" x14ac:dyDescent="0.2">
      <c r="A1022">
        <f t="shared" si="66"/>
        <v>2.0219999999999989</v>
      </c>
      <c r="B1022">
        <f t="shared" si="67"/>
        <v>0.80320775694192936</v>
      </c>
      <c r="C1022">
        <f t="shared" si="69"/>
        <v>-1.7142300407236277</v>
      </c>
      <c r="D1022">
        <f t="shared" si="69"/>
        <v>-4.7782065627609178</v>
      </c>
      <c r="E1022">
        <f t="shared" si="69"/>
        <v>-1.1855758165965511</v>
      </c>
      <c r="F1022">
        <f t="shared" si="69"/>
        <v>-0.47854840025684958</v>
      </c>
      <c r="G1022">
        <f t="shared" si="69"/>
        <v>-0.23202173484820124</v>
      </c>
      <c r="H1022">
        <f t="shared" si="69"/>
        <v>-0.12365503705517633</v>
      </c>
      <c r="I1022">
        <f t="shared" si="69"/>
        <v>-6.9778859795463249E-2</v>
      </c>
      <c r="J1022">
        <f t="shared" si="69"/>
        <v>-4.0904282109969249E-2</v>
      </c>
      <c r="K1022">
        <f t="shared" si="69"/>
        <v>-2.4636033211253797E-2</v>
      </c>
    </row>
    <row r="1023" spans="1:11" x14ac:dyDescent="0.2">
      <c r="A1023">
        <f t="shared" si="66"/>
        <v>2.0239999999999987</v>
      </c>
      <c r="B1023">
        <f t="shared" si="67"/>
        <v>0.80600321433797095</v>
      </c>
      <c r="C1023">
        <f t="shared" si="69"/>
        <v>-1.7122646226879652</v>
      </c>
      <c r="D1023">
        <f t="shared" si="69"/>
        <v>-4.7772350263490271</v>
      </c>
      <c r="E1023">
        <f t="shared" si="69"/>
        <v>-1.1848927529570974</v>
      </c>
      <c r="F1023">
        <f t="shared" si="69"/>
        <v>-0.47806815480301662</v>
      </c>
      <c r="G1023">
        <f t="shared" si="69"/>
        <v>-0.23168408592751197</v>
      </c>
      <c r="H1023">
        <f t="shared" si="69"/>
        <v>-0.12341764429059277</v>
      </c>
      <c r="I1023">
        <f t="shared" si="69"/>
        <v>-6.9611954698568235E-2</v>
      </c>
      <c r="J1023">
        <f t="shared" si="69"/>
        <v>-4.0786935180775162E-2</v>
      </c>
      <c r="K1023">
        <f t="shared" si="69"/>
        <v>-2.4553529427200158E-2</v>
      </c>
    </row>
    <row r="1024" spans="1:11" x14ac:dyDescent="0.2">
      <c r="A1024">
        <f t="shared" si="66"/>
        <v>2.0259999999999985</v>
      </c>
      <c r="B1024">
        <f t="shared" si="67"/>
        <v>0.80880064801891904</v>
      </c>
      <c r="C1024">
        <f t="shared" si="69"/>
        <v>-1.7102987866773718</v>
      </c>
      <c r="D1024">
        <f t="shared" si="69"/>
        <v>-4.7762642430719682</v>
      </c>
      <c r="E1024">
        <f t="shared" si="69"/>
        <v>-1.1842105559656655</v>
      </c>
      <c r="F1024">
        <f t="shared" si="69"/>
        <v>-0.47758875558428843</v>
      </c>
      <c r="G1024">
        <f t="shared" si="69"/>
        <v>-0.23134719846175908</v>
      </c>
      <c r="H1024">
        <f t="shared" si="69"/>
        <v>-0.12318090388206883</v>
      </c>
      <c r="I1024">
        <f t="shared" si="69"/>
        <v>-6.9445590473524096E-2</v>
      </c>
      <c r="J1024">
        <f t="shared" si="69"/>
        <v>-4.0670026301088943E-2</v>
      </c>
      <c r="K1024">
        <f t="shared" si="69"/>
        <v>-2.4471374225722094E-2</v>
      </c>
    </row>
    <row r="1025" spans="1:11" x14ac:dyDescent="0.2">
      <c r="A1025">
        <f t="shared" si="66"/>
        <v>2.0279999999999982</v>
      </c>
      <c r="B1025">
        <f t="shared" si="67"/>
        <v>0.8116000560338501</v>
      </c>
      <c r="C1025">
        <f t="shared" si="69"/>
        <v>-1.7083325339955888</v>
      </c>
      <c r="D1025">
        <f t="shared" si="69"/>
        <v>-4.7752942120867212</v>
      </c>
      <c r="E1025">
        <f t="shared" si="69"/>
        <v>-1.1835292240083251</v>
      </c>
      <c r="F1025">
        <f t="shared" si="69"/>
        <v>-0.47711020051484354</v>
      </c>
      <c r="G1025">
        <f t="shared" si="69"/>
        <v>-0.23101107015210187</v>
      </c>
      <c r="H1025">
        <f t="shared" si="69"/>
        <v>-0.12294481351325172</v>
      </c>
      <c r="I1025">
        <f t="shared" si="69"/>
        <v>-6.927976491888535E-2</v>
      </c>
      <c r="J1025">
        <f t="shared" si="69"/>
        <v>-4.0553553463731191E-2</v>
      </c>
      <c r="K1025">
        <f t="shared" si="69"/>
        <v>-2.4389565832879021E-2</v>
      </c>
    </row>
    <row r="1026" spans="1:11" x14ac:dyDescent="0.2">
      <c r="A1026">
        <f t="shared" si="66"/>
        <v>2.029999999999998</v>
      </c>
      <c r="B1026">
        <f t="shared" si="67"/>
        <v>0.81440143643568907</v>
      </c>
      <c r="C1026">
        <f t="shared" si="69"/>
        <v>-1.706365865942131</v>
      </c>
      <c r="D1026">
        <f t="shared" si="69"/>
        <v>-4.7743249325506794</v>
      </c>
      <c r="E1026">
        <f t="shared" si="69"/>
        <v>-1.1828487554747007</v>
      </c>
      <c r="F1026">
        <f t="shared" si="69"/>
        <v>-0.47663248751523113</v>
      </c>
      <c r="G1026">
        <f t="shared" si="69"/>
        <v>-0.23067569870824869</v>
      </c>
      <c r="H1026">
        <f t="shared" si="69"/>
        <v>-0.12270937087777788</v>
      </c>
      <c r="I1026">
        <f t="shared" si="69"/>
        <v>-6.9114475843929976E-2</v>
      </c>
      <c r="J1026">
        <f t="shared" si="69"/>
        <v>-4.0437514672381256E-2</v>
      </c>
      <c r="K1026">
        <f t="shared" si="69"/>
        <v>-2.4308102485261215E-2</v>
      </c>
    </row>
    <row r="1027" spans="1:11" x14ac:dyDescent="0.2">
      <c r="A1027">
        <f t="shared" si="66"/>
        <v>2.0319999999999978</v>
      </c>
      <c r="B1027">
        <f t="shared" si="67"/>
        <v>0.81720478728119605</v>
      </c>
      <c r="C1027">
        <f t="shared" si="69"/>
        <v>-1.7043987838123058</v>
      </c>
      <c r="D1027">
        <f t="shared" si="69"/>
        <v>-4.7733564036216505</v>
      </c>
      <c r="E1027">
        <f t="shared" si="69"/>
        <v>-1.1821691487579635</v>
      </c>
      <c r="F1027">
        <f t="shared" si="69"/>
        <v>-0.47615561451234795</v>
      </c>
      <c r="G1027">
        <f t="shared" si="69"/>
        <v>-0.23034108184842028</v>
      </c>
      <c r="H1027">
        <f t="shared" si="69"/>
        <v>-0.12247457367922297</v>
      </c>
      <c r="I1027">
        <f t="shared" si="69"/>
        <v>-6.8949721068598993E-2</v>
      </c>
      <c r="J1027">
        <f t="shared" si="69"/>
        <v>-4.0321907941509694E-2</v>
      </c>
      <c r="K1027">
        <f t="shared" si="69"/>
        <v>-2.4226982429918612E-2</v>
      </c>
    </row>
    <row r="1028" spans="1:11" x14ac:dyDescent="0.2">
      <c r="A1028">
        <f t="shared" si="66"/>
        <v>2.0339999999999976</v>
      </c>
      <c r="B1028">
        <f t="shared" si="67"/>
        <v>0.82001010663095841</v>
      </c>
      <c r="C1028">
        <f t="shared" si="69"/>
        <v>-1.7024312888972257</v>
      </c>
      <c r="D1028">
        <f t="shared" si="69"/>
        <v>-4.7723886244578679</v>
      </c>
      <c r="E1028">
        <f t="shared" si="69"/>
        <v>-1.1814904022548254</v>
      </c>
      <c r="F1028">
        <f t="shared" si="69"/>
        <v>-0.47567957943941847</v>
      </c>
      <c r="G1028">
        <f t="shared" si="69"/>
        <v>-0.23000721729931345</v>
      </c>
      <c r="H1028">
        <f t="shared" si="69"/>
        <v>-0.12224041963105213</v>
      </c>
      <c r="I1028">
        <f t="shared" si="69"/>
        <v>-6.8785498423436675E-2</v>
      </c>
      <c r="J1028">
        <f t="shared" si="69"/>
        <v>-4.0206731296311582E-2</v>
      </c>
      <c r="K1028">
        <f t="shared" si="69"/>
        <v>-2.4146203924290181E-2</v>
      </c>
    </row>
    <row r="1029" spans="1:11" x14ac:dyDescent="0.2">
      <c r="A1029">
        <f t="shared" si="66"/>
        <v>2.0359999999999974</v>
      </c>
      <c r="B1029">
        <f t="shared" si="67"/>
        <v>0.82281739254937547</v>
      </c>
      <c r="C1029">
        <f t="shared" si="69"/>
        <v>-1.7004633824838313</v>
      </c>
      <c r="D1029">
        <f t="shared" si="69"/>
        <v>-4.7714215942179923</v>
      </c>
      <c r="E1029">
        <f t="shared" si="69"/>
        <v>-1.1808125143655319</v>
      </c>
      <c r="F1029">
        <f t="shared" si="69"/>
        <v>-0.47520438023597122</v>
      </c>
      <c r="G1029">
        <f t="shared" si="69"/>
        <v>-0.22967410279606393</v>
      </c>
      <c r="H1029">
        <f t="shared" si="69"/>
        <v>-0.12200690645657047</v>
      </c>
      <c r="I1029">
        <f t="shared" si="69"/>
        <v>-6.8621805749530695E-2</v>
      </c>
      <c r="J1029">
        <f t="shared" si="69"/>
        <v>-4.009198277263977E-2</v>
      </c>
      <c r="K1029">
        <f t="shared" si="69"/>
        <v>-2.4065765236133702E-2</v>
      </c>
    </row>
    <row r="1030" spans="1:11" x14ac:dyDescent="0.2">
      <c r="A1030">
        <f t="shared" si="66"/>
        <v>2.0379999999999971</v>
      </c>
      <c r="B1030">
        <f t="shared" si="67"/>
        <v>0.82562664310465095</v>
      </c>
      <c r="C1030">
        <f t="shared" si="69"/>
        <v>-1.6984950658549025</v>
      </c>
      <c r="D1030">
        <f t="shared" si="69"/>
        <v>-4.7704553120611255</v>
      </c>
      <c r="E1030">
        <f t="shared" si="69"/>
        <v>-1.1801354834938569</v>
      </c>
      <c r="F1030">
        <f t="shared" si="69"/>
        <v>-0.47473001484781913</v>
      </c>
      <c r="G1030">
        <f t="shared" si="69"/>
        <v>-0.22934173608221056</v>
      </c>
      <c r="H1030">
        <f t="shared" si="69"/>
        <v>-0.12177403188887373</v>
      </c>
      <c r="I1030">
        <f t="shared" si="69"/>
        <v>-6.8458640898452966E-2</v>
      </c>
      <c r="J1030">
        <f t="shared" si="69"/>
        <v>-3.9977660416939002E-2</v>
      </c>
      <c r="K1030">
        <f t="shared" si="69"/>
        <v>-2.398566464345623E-2</v>
      </c>
    </row>
    <row r="1031" spans="1:11" x14ac:dyDescent="0.2">
      <c r="A1031">
        <f t="shared" si="66"/>
        <v>2.0399999999999969</v>
      </c>
      <c r="B1031">
        <f t="shared" si="67"/>
        <v>0.82843785636877909</v>
      </c>
      <c r="C1031">
        <f t="shared" si="69"/>
        <v>-1.6965263402890787</v>
      </c>
      <c r="D1031">
        <f t="shared" si="69"/>
        <v>-4.7694897771468074</v>
      </c>
      <c r="E1031">
        <f t="shared" si="69"/>
        <v>-1.1794593080470943</v>
      </c>
      <c r="F1031">
        <f t="shared" si="69"/>
        <v>-0.47425648122703656</v>
      </c>
      <c r="G1031">
        <f t="shared" si="69"/>
        <v>-0.22901011490965908</v>
      </c>
      <c r="H1031">
        <f t="shared" si="69"/>
        <v>-0.12154179367079961</v>
      </c>
      <c r="I1031">
        <f t="shared" si="69"/>
        <v>-6.8296001732200864E-2</v>
      </c>
      <c r="J1031">
        <f t="shared" si="69"/>
        <v>-3.9863762286180326E-2</v>
      </c>
      <c r="K1031">
        <f t="shared" si="69"/>
        <v>-2.3905900434444991E-2</v>
      </c>
    </row>
    <row r="1032" spans="1:11" x14ac:dyDescent="0.2">
      <c r="A1032">
        <f t="shared" si="66"/>
        <v>2.0419999999999967</v>
      </c>
      <c r="B1032">
        <f t="shared" si="67"/>
        <v>0.83125103041753523</v>
      </c>
      <c r="C1032">
        <f t="shared" si="69"/>
        <v>-1.6945572070608736</v>
      </c>
      <c r="D1032">
        <f t="shared" si="69"/>
        <v>-4.7685249886350309</v>
      </c>
      <c r="E1032">
        <f t="shared" si="69"/>
        <v>-1.1787839864360536</v>
      </c>
      <c r="F1032">
        <f t="shared" si="69"/>
        <v>-0.47378377733193899</v>
      </c>
      <c r="G1032">
        <f t="shared" si="69"/>
        <v>-0.22867923703864579</v>
      </c>
      <c r="H1032">
        <f t="shared" si="69"/>
        <v>-0.12131018955487873</v>
      </c>
      <c r="I1032">
        <f t="shared" si="69"/>
        <v>-6.8133886123138601E-2</v>
      </c>
      <c r="J1032">
        <f t="shared" si="69"/>
        <v>-3.9750286447795984E-2</v>
      </c>
      <c r="K1032">
        <f t="shared" si="69"/>
        <v>-2.3826470907398783E-2</v>
      </c>
    </row>
    <row r="1033" spans="1:11" x14ac:dyDescent="0.2">
      <c r="A1033">
        <f t="shared" si="66"/>
        <v>2.0439999999999965</v>
      </c>
      <c r="B1033">
        <f t="shared" si="67"/>
        <v>0.83406616333046335</v>
      </c>
      <c r="C1033">
        <f t="shared" si="69"/>
        <v>-1.6925876674406932</v>
      </c>
      <c r="D1033">
        <f t="shared" si="69"/>
        <v>-4.7675609456862453</v>
      </c>
      <c r="E1033">
        <f t="shared" si="69"/>
        <v>-1.1781095170750517</v>
      </c>
      <c r="F1033">
        <f t="shared" si="69"/>
        <v>-0.47331190112706101</v>
      </c>
      <c r="G1033">
        <f t="shared" si="69"/>
        <v>-0.22834910023770208</v>
      </c>
      <c r="H1033">
        <f t="shared" si="69"/>
        <v>-0.12107921730328663</v>
      </c>
      <c r="I1033">
        <f t="shared" si="69"/>
        <v>-6.7972291953939154E-2</v>
      </c>
      <c r="J1033">
        <f t="shared" si="69"/>
        <v>-3.9637230979614795E-2</v>
      </c>
      <c r="K1033">
        <f t="shared" si="69"/>
        <v>-2.3747374370659977E-2</v>
      </c>
    </row>
    <row r="1034" spans="1:11" x14ac:dyDescent="0.2">
      <c r="A1034">
        <f t="shared" si="66"/>
        <v>2.0459999999999963</v>
      </c>
      <c r="B1034">
        <f t="shared" si="67"/>
        <v>0.83688325319086643</v>
      </c>
      <c r="C1034">
        <f t="shared" si="69"/>
        <v>-1.6906177226948509</v>
      </c>
      <c r="D1034">
        <f t="shared" si="69"/>
        <v>-4.7665976474613583</v>
      </c>
      <c r="E1034">
        <f t="shared" si="69"/>
        <v>-1.1774358983819075</v>
      </c>
      <c r="F1034">
        <f t="shared" si="69"/>
        <v>-0.47284085058313552</v>
      </c>
      <c r="G1034">
        <f t="shared" si="69"/>
        <v>-0.22801970228361865</v>
      </c>
      <c r="H1034">
        <f t="shared" si="69"/>
        <v>-0.12084887468779529</v>
      </c>
      <c r="I1034">
        <f t="shared" si="69"/>
        <v>-6.7811217117526523E-2</v>
      </c>
      <c r="J1034">
        <f t="shared" si="69"/>
        <v>-3.9524593969797878E-2</v>
      </c>
      <c r="K1034">
        <f t="shared" si="69"/>
        <v>-2.3668609142546954E-2</v>
      </c>
    </row>
    <row r="1035" spans="1:11" x14ac:dyDescent="0.2">
      <c r="A1035">
        <f t="shared" si="66"/>
        <v>2.047999999999996</v>
      </c>
      <c r="B1035">
        <f t="shared" si="67"/>
        <v>0.83970229808579344</v>
      </c>
      <c r="C1035">
        <f t="shared" si="69"/>
        <v>-1.6886473740855859</v>
      </c>
      <c r="D1035">
        <f t="shared" si="69"/>
        <v>-4.7656350931217508</v>
      </c>
      <c r="E1035">
        <f t="shared" si="69"/>
        <v>-1.1767631287779341</v>
      </c>
      <c r="F1035">
        <f t="shared" si="69"/>
        <v>-0.47237062367707183</v>
      </c>
      <c r="G1035">
        <f t="shared" si="69"/>
        <v>-0.22769104096141005</v>
      </c>
      <c r="H1035">
        <f t="shared" si="69"/>
        <v>-0.12061915948972551</v>
      </c>
      <c r="I1035">
        <f t="shared" si="69"/>
        <v>-6.7650659517018277E-2</v>
      </c>
      <c r="J1035">
        <f t="shared" si="69"/>
        <v>-3.9412373516774908E-2</v>
      </c>
      <c r="K1035">
        <f t="shared" si="69"/>
        <v>-2.3590173551287098E-2</v>
      </c>
    </row>
    <row r="1036" spans="1:11" x14ac:dyDescent="0.2">
      <c r="A1036">
        <f t="shared" si="66"/>
        <v>2.0499999999999958</v>
      </c>
      <c r="B1036">
        <f t="shared" si="67"/>
        <v>0.84252329610603138</v>
      </c>
      <c r="C1036">
        <f t="shared" si="69"/>
        <v>-1.6866766228710757</v>
      </c>
      <c r="D1036">
        <f t="shared" si="69"/>
        <v>-4.7646732818292765</v>
      </c>
      <c r="E1036">
        <f t="shared" si="69"/>
        <v>-1.1760912066879343</v>
      </c>
      <c r="F1036">
        <f t="shared" si="69"/>
        <v>-0.47190121839193566</v>
      </c>
      <c r="G1036">
        <f t="shared" si="69"/>
        <v>-0.22736311406427934</v>
      </c>
      <c r="H1036">
        <f t="shared" si="69"/>
        <v>-0.12039006949989926</v>
      </c>
      <c r="I1036">
        <f t="shared" si="69"/>
        <v>-6.7490617065668571E-2</v>
      </c>
      <c r="J1036">
        <f t="shared" si="69"/>
        <v>-3.9300567729180939E-2</v>
      </c>
      <c r="K1036">
        <f t="shared" si="69"/>
        <v>-2.3512065934950248E-2</v>
      </c>
    </row>
    <row r="1037" spans="1:11" x14ac:dyDescent="0.2">
      <c r="A1037">
        <f t="shared" ref="A1037:A1100" si="70">A1036+B$3</f>
        <v>2.0519999999999956</v>
      </c>
      <c r="B1037">
        <f t="shared" ref="B1037:B1100" si="71">POWER(B$8+1,-2)*POWER($A1037,B$8+1)*((B$8+1)*LN(B$7*$A1037)-1)</f>
        <v>0.84534624534609104</v>
      </c>
      <c r="C1037">
        <f t="shared" si="69"/>
        <v>-1.6847054703054571</v>
      </c>
      <c r="D1037">
        <f t="shared" si="69"/>
        <v>-4.7637122127462677</v>
      </c>
      <c r="E1037">
        <f t="shared" si="69"/>
        <v>-1.1754201305401906</v>
      </c>
      <c r="F1037">
        <f t="shared" si="69"/>
        <v>-0.47143263271692698</v>
      </c>
      <c r="G1037">
        <f t="shared" si="69"/>
        <v>-0.22703591939358295</v>
      </c>
      <c r="H1037">
        <f t="shared" si="69"/>
        <v>-0.12016160251859231</v>
      </c>
      <c r="I1037">
        <f t="shared" si="69"/>
        <v>-6.7331087686811453E-2</v>
      </c>
      <c r="J1037">
        <f t="shared" si="69"/>
        <v>-3.9189174725793266E-2</v>
      </c>
      <c r="K1037">
        <f t="shared" si="69"/>
        <v>-2.3434284641382676E-2</v>
      </c>
    </row>
    <row r="1038" spans="1:11" x14ac:dyDescent="0.2">
      <c r="A1038">
        <f t="shared" si="70"/>
        <v>2.0539999999999954</v>
      </c>
      <c r="B1038">
        <f t="shared" si="71"/>
        <v>0.8481711439041979</v>
      </c>
      <c r="C1038">
        <f t="shared" si="69"/>
        <v>-1.6827339176388396</v>
      </c>
      <c r="D1038">
        <f t="shared" si="69"/>
        <v>-4.7627518850355468</v>
      </c>
      <c r="E1038">
        <f t="shared" si="69"/>
        <v>-1.1747498987664631</v>
      </c>
      <c r="F1038">
        <f t="shared" si="69"/>
        <v>-0.47096486464735965</v>
      </c>
      <c r="G1038">
        <f t="shared" si="69"/>
        <v>-0.22670945475879561</v>
      </c>
      <c r="H1038">
        <f t="shared" si="69"/>
        <v>-0.11993375635548709</v>
      </c>
      <c r="I1038">
        <f t="shared" si="69"/>
        <v>-6.7172069313804511E-2</v>
      </c>
      <c r="J1038">
        <f t="shared" si="69"/>
        <v>-3.9078192635469203E-2</v>
      </c>
      <c r="K1038">
        <f t="shared" si="69"/>
        <v>-2.3356828028141575E-2</v>
      </c>
    </row>
    <row r="1039" spans="1:11" x14ac:dyDescent="0.2">
      <c r="A1039">
        <f t="shared" si="70"/>
        <v>2.0559999999999952</v>
      </c>
      <c r="B1039">
        <f t="shared" si="71"/>
        <v>0.85099798988228126</v>
      </c>
      <c r="C1039">
        <f t="shared" si="69"/>
        <v>-1.6807619661173216</v>
      </c>
      <c r="D1039">
        <f t="shared" si="69"/>
        <v>-4.7617922978604268</v>
      </c>
      <c r="E1039">
        <f t="shared" si="69"/>
        <v>-1.1740805098019782</v>
      </c>
      <c r="F1039">
        <f t="shared" si="69"/>
        <v>-0.47049791218464032</v>
      </c>
      <c r="G1039">
        <f t="shared" si="69"/>
        <v>-0.22638371797747583</v>
      </c>
      <c r="H1039">
        <f t="shared" si="69"/>
        <v>-0.11970652882962614</v>
      </c>
      <c r="I1039">
        <f t="shared" si="69"/>
        <v>-6.7013559889972985E-2</v>
      </c>
      <c r="J1039">
        <f t="shared" ref="C1039:K1068" si="72">POWER(J$8+1,-2)*POWER($A1039,J$8+1)*((J$8+1)*LN(J$7*$A1039)-1)</f>
        <v>-3.8967619597083954E-2</v>
      </c>
      <c r="K1039">
        <f t="shared" si="72"/>
        <v>-2.3279694462430032E-2</v>
      </c>
    </row>
    <row r="1040" spans="1:11" x14ac:dyDescent="0.2">
      <c r="A1040">
        <f t="shared" si="70"/>
        <v>2.0579999999999949</v>
      </c>
      <c r="B1040">
        <f t="shared" si="71"/>
        <v>0.85382678138596391</v>
      </c>
      <c r="C1040">
        <f t="shared" si="72"/>
        <v>-1.6787896169830061</v>
      </c>
      <c r="D1040">
        <f t="shared" si="72"/>
        <v>-4.7608334503847205</v>
      </c>
      <c r="E1040">
        <f t="shared" si="72"/>
        <v>-1.173411962085426</v>
      </c>
      <c r="F1040">
        <f t="shared" si="72"/>
        <v>-0.47003177333624796</v>
      </c>
      <c r="G1040">
        <f t="shared" si="72"/>
        <v>-0.2260587068752308</v>
      </c>
      <c r="H1040">
        <f t="shared" si="72"/>
        <v>-0.11947991776936547</v>
      </c>
      <c r="I1040">
        <f t="shared" si="72"/>
        <v>-6.6855557368554044E-2</v>
      </c>
      <c r="J1040">
        <f t="shared" si="72"/>
        <v>-3.8857453759469106E-2</v>
      </c>
      <c r="K1040">
        <f t="shared" si="72"/>
        <v>-2.3202882321032431E-2</v>
      </c>
    </row>
    <row r="1041" spans="1:11" x14ac:dyDescent="0.2">
      <c r="A1041">
        <f t="shared" si="70"/>
        <v>2.0599999999999947</v>
      </c>
      <c r="B1041">
        <f t="shared" si="71"/>
        <v>0.85665751652454858</v>
      </c>
      <c r="C1041">
        <f t="shared" si="72"/>
        <v>-1.6768168714740195</v>
      </c>
      <c r="D1041">
        <f t="shared" si="72"/>
        <v>-4.7598753417727426</v>
      </c>
      <c r="E1041">
        <f t="shared" si="72"/>
        <v>-1.1727442540589506</v>
      </c>
      <c r="F1041">
        <f t="shared" si="72"/>
        <v>-0.46956644611571219</v>
      </c>
      <c r="G1041">
        <f t="shared" si="72"/>
        <v>-0.22573441928568222</v>
      </c>
      <c r="H1041">
        <f t="shared" si="72"/>
        <v>-0.11925392101232804</v>
      </c>
      <c r="I1041">
        <f t="shared" si="72"/>
        <v>-6.6698059712641672E-2</v>
      </c>
      <c r="J1041">
        <f t="shared" si="72"/>
        <v>-3.8747693281351359E-2</v>
      </c>
      <c r="K1041">
        <f t="shared" si="72"/>
        <v>-2.3126389990250403E-2</v>
      </c>
    </row>
    <row r="1042" spans="1:11" x14ac:dyDescent="0.2">
      <c r="A1042">
        <f t="shared" si="70"/>
        <v>2.0619999999999945</v>
      </c>
      <c r="B1042">
        <f t="shared" si="71"/>
        <v>0.85949019341101141</v>
      </c>
      <c r="C1042">
        <f t="shared" si="72"/>
        <v>-1.6748437308245228</v>
      </c>
      <c r="D1042">
        <f t="shared" si="72"/>
        <v>-4.7589179711893204</v>
      </c>
      <c r="E1042">
        <f t="shared" si="72"/>
        <v>-1.172077384168146</v>
      </c>
      <c r="F1042">
        <f t="shared" si="72"/>
        <v>-0.46910192854259314</v>
      </c>
      <c r="G1042">
        <f t="shared" si="72"/>
        <v>-0.2254108530504319</v>
      </c>
      <c r="H1042">
        <f t="shared" si="72"/>
        <v>-0.11902853640535811</v>
      </c>
      <c r="I1042">
        <f t="shared" si="72"/>
        <v>-6.6541064895131563E-2</v>
      </c>
      <c r="J1042">
        <f t="shared" si="72"/>
        <v>-3.8638336331291913E-2</v>
      </c>
      <c r="K1042">
        <f t="shared" si="72"/>
        <v>-2.3050215865839295E-2</v>
      </c>
    </row>
    <row r="1043" spans="1:11" x14ac:dyDescent="0.2">
      <c r="A1043">
        <f t="shared" si="70"/>
        <v>2.0639999999999943</v>
      </c>
      <c r="B1043">
        <f t="shared" si="71"/>
        <v>0.8623248101619877</v>
      </c>
      <c r="C1043">
        <f t="shared" si="72"/>
        <v>-1.6728701962647314</v>
      </c>
      <c r="D1043">
        <f t="shared" si="72"/>
        <v>-4.757961337799796</v>
      </c>
      <c r="E1043">
        <f t="shared" si="72"/>
        <v>-1.1714113508620472</v>
      </c>
      <c r="F1043">
        <f t="shared" si="72"/>
        <v>-0.46863821864246136</v>
      </c>
      <c r="G1043">
        <f t="shared" si="72"/>
        <v>-0.22508800601902743</v>
      </c>
      <c r="H1043">
        <f t="shared" si="72"/>
        <v>-0.11880376180447529</v>
      </c>
      <c r="I1043">
        <f t="shared" si="72"/>
        <v>-6.6384570898666687E-2</v>
      </c>
      <c r="J1043">
        <f t="shared" si="72"/>
        <v>-3.8529381087626095E-2</v>
      </c>
      <c r="K1043">
        <f t="shared" si="72"/>
        <v>-2.2974358352944934E-2</v>
      </c>
    </row>
    <row r="1044" spans="1:11" x14ac:dyDescent="0.2">
      <c r="A1044">
        <f t="shared" si="70"/>
        <v>2.0659999999999941</v>
      </c>
      <c r="B1044">
        <f t="shared" si="71"/>
        <v>0.86516136489776363</v>
      </c>
      <c r="C1044">
        <f t="shared" si="72"/>
        <v>-1.6708962690209279</v>
      </c>
      <c r="D1044">
        <f t="shared" si="72"/>
        <v>-4.7570054407700342</v>
      </c>
      <c r="E1044">
        <f t="shared" si="72"/>
        <v>-1.1707461525931249</v>
      </c>
      <c r="F1044">
        <f t="shared" si="72"/>
        <v>-0.46817531444687638</v>
      </c>
      <c r="G1044">
        <f t="shared" si="72"/>
        <v>-0.22476587604892845</v>
      </c>
      <c r="H1044">
        <f t="shared" si="72"/>
        <v>-0.11857959507482903</v>
      </c>
      <c r="I1044">
        <f t="shared" si="72"/>
        <v>-6.6228575715583035E-2</v>
      </c>
      <c r="J1044">
        <f t="shared" si="72"/>
        <v>-3.8420825738403407E-2</v>
      </c>
      <c r="K1044">
        <f t="shared" si="72"/>
        <v>-2.2898815866041138E-2</v>
      </c>
    </row>
    <row r="1045" spans="1:11" x14ac:dyDescent="0.2">
      <c r="A1045">
        <f t="shared" si="70"/>
        <v>2.0679999999999938</v>
      </c>
      <c r="B1045">
        <f t="shared" si="71"/>
        <v>0.86799985574226379</v>
      </c>
      <c r="C1045">
        <f t="shared" si="72"/>
        <v>-1.6689219503154815</v>
      </c>
      <c r="D1045">
        <f t="shared" si="72"/>
        <v>-4.7560502792664225</v>
      </c>
      <c r="E1045">
        <f t="shared" si="72"/>
        <v>-1.1700817878172787</v>
      </c>
      <c r="F1045">
        <f t="shared" si="72"/>
        <v>-0.46771321399336607</v>
      </c>
      <c r="G1045">
        <f t="shared" si="72"/>
        <v>-0.22444446100547258</v>
      </c>
      <c r="H1045">
        <f t="shared" si="72"/>
        <v>-0.11835603409065344</v>
      </c>
      <c r="I1045">
        <f t="shared" si="72"/>
        <v>-6.6073077347855697E-2</v>
      </c>
      <c r="J1045">
        <f t="shared" si="72"/>
        <v>-3.831266848132811E-2</v>
      </c>
      <c r="K1045">
        <f t="shared" si="72"/>
        <v>-2.2823586828867412E-2</v>
      </c>
    </row>
    <row r="1046" spans="1:11" x14ac:dyDescent="0.2">
      <c r="A1046">
        <f t="shared" si="70"/>
        <v>2.0699999999999936</v>
      </c>
      <c r="B1046">
        <f t="shared" si="71"/>
        <v>0.87084028082304266</v>
      </c>
      <c r="C1046">
        <f t="shared" si="72"/>
        <v>-1.6669472413668578</v>
      </c>
      <c r="D1046">
        <f t="shared" si="72"/>
        <v>-4.7550958524558844</v>
      </c>
      <c r="E1046">
        <f t="shared" si="72"/>
        <v>-1.1694182549938295</v>
      </c>
      <c r="F1046">
        <f t="shared" si="72"/>
        <v>-0.46725191532540777</v>
      </c>
      <c r="G1046">
        <f t="shared" si="72"/>
        <v>-0.22412375876184179</v>
      </c>
      <c r="H1046">
        <f t="shared" si="72"/>
        <v>-0.11813307673522212</v>
      </c>
      <c r="I1046">
        <f t="shared" si="72"/>
        <v>-6.5918073807045272E-2</v>
      </c>
      <c r="J1046">
        <f t="shared" si="72"/>
        <v>-3.8204907523700114E-2</v>
      </c>
      <c r="K1046">
        <f t="shared" si="72"/>
        <v>-2.274866967436728E-2</v>
      </c>
    </row>
    <row r="1047" spans="1:11" x14ac:dyDescent="0.2">
      <c r="A1047">
        <f t="shared" si="70"/>
        <v>2.0719999999999934</v>
      </c>
      <c r="B1047">
        <f t="shared" si="71"/>
        <v>0.87368263827127168</v>
      </c>
      <c r="C1047">
        <f t="shared" si="72"/>
        <v>-1.6649721433896398</v>
      </c>
      <c r="D1047">
        <f t="shared" si="72"/>
        <v>-4.7541421595058804</v>
      </c>
      <c r="E1047">
        <f t="shared" si="72"/>
        <v>-1.1687555525855147</v>
      </c>
      <c r="F1047">
        <f t="shared" si="72"/>
        <v>-0.46679141649240541</v>
      </c>
      <c r="G1047">
        <f t="shared" si="72"/>
        <v>-0.22380376719902886</v>
      </c>
      <c r="H1047">
        <f t="shared" si="72"/>
        <v>-0.11791072090080369</v>
      </c>
      <c r="I1047">
        <f t="shared" si="72"/>
        <v>-6.5763563114244764E-2</v>
      </c>
      <c r="J1047">
        <f t="shared" si="72"/>
        <v>-3.8097541082356308E-2</v>
      </c>
      <c r="K1047">
        <f t="shared" si="72"/>
        <v>-2.2674062844627078E-2</v>
      </c>
    </row>
    <row r="1048" spans="1:11" x14ac:dyDescent="0.2">
      <c r="A1048">
        <f t="shared" si="70"/>
        <v>2.0739999999999932</v>
      </c>
      <c r="B1048">
        <f t="shared" si="71"/>
        <v>0.87652692622173067</v>
      </c>
      <c r="C1048">
        <f t="shared" si="72"/>
        <v>-1.6629966575945414</v>
      </c>
      <c r="D1048">
        <f t="shared" si="72"/>
        <v>-4.7531891995844147</v>
      </c>
      <c r="E1048">
        <f t="shared" si="72"/>
        <v>-1.1680936790584791</v>
      </c>
      <c r="F1048">
        <f t="shared" si="72"/>
        <v>-0.46633171554967179</v>
      </c>
      <c r="G1048">
        <f t="shared" si="72"/>
        <v>-0.22348448420580402</v>
      </c>
      <c r="H1048">
        <f t="shared" si="72"/>
        <v>-0.11768896448861703</v>
      </c>
      <c r="I1048">
        <f t="shared" si="72"/>
        <v>-6.5609543300026565E-2</v>
      </c>
      <c r="J1048">
        <f t="shared" si="72"/>
        <v>-3.7990567383612235E-2</v>
      </c>
      <c r="K1048">
        <f t="shared" si="72"/>
        <v>-2.2599764790815092E-2</v>
      </c>
    </row>
    <row r="1049" spans="1:11" x14ac:dyDescent="0.2">
      <c r="A1049">
        <f t="shared" si="70"/>
        <v>2.075999999999993</v>
      </c>
      <c r="B1049">
        <f t="shared" si="71"/>
        <v>0.87937314281279788</v>
      </c>
      <c r="C1049">
        <f t="shared" si="72"/>
        <v>-1.6610207851884198</v>
      </c>
      <c r="D1049">
        <f t="shared" si="72"/>
        <v>-4.7522369718600368</v>
      </c>
      <c r="E1049">
        <f t="shared" si="72"/>
        <v>-1.1674326328822699</v>
      </c>
      <c r="F1049">
        <f t="shared" si="72"/>
        <v>-0.46587281055840646</v>
      </c>
      <c r="G1049">
        <f t="shared" si="72"/>
        <v>-0.2231659076786818</v>
      </c>
      <c r="H1049">
        <f t="shared" si="72"/>
        <v>-0.11746780540878717</v>
      </c>
      <c r="I1049">
        <f t="shared" si="72"/>
        <v>-6.5456012404390029E-2</v>
      </c>
      <c r="J1049">
        <f t="shared" si="72"/>
        <v>-3.7883984663204334E-2</v>
      </c>
      <c r="K1049">
        <f t="shared" si="72"/>
        <v>-2.2525773973121253E-2</v>
      </c>
    </row>
    <row r="1050" spans="1:11" x14ac:dyDescent="0.2">
      <c r="A1050">
        <f t="shared" si="70"/>
        <v>2.0779999999999927</v>
      </c>
      <c r="B1050">
        <f t="shared" si="71"/>
        <v>0.88222128618643625</v>
      </c>
      <c r="C1050">
        <f t="shared" si="72"/>
        <v>-1.6590445273742966</v>
      </c>
      <c r="D1050">
        <f t="shared" si="72"/>
        <v>-4.7512854755018514</v>
      </c>
      <c r="E1050">
        <f t="shared" si="72"/>
        <v>-1.1667724125298298</v>
      </c>
      <c r="F1050">
        <f t="shared" si="72"/>
        <v>-0.46541469958567672</v>
      </c>
      <c r="G1050">
        <f t="shared" si="72"/>
        <v>-0.22284803552188784</v>
      </c>
      <c r="H1050">
        <f t="shared" si="72"/>
        <v>-0.11724724158030117</v>
      </c>
      <c r="I1050">
        <f t="shared" si="72"/>
        <v>-6.530296847670912E-2</v>
      </c>
      <c r="J1050">
        <f t="shared" si="72"/>
        <v>-3.7777791166232352E-2</v>
      </c>
      <c r="K1050">
        <f t="shared" si="72"/>
        <v>-2.2452088860697238E-2</v>
      </c>
    </row>
    <row r="1051" spans="1:11" x14ac:dyDescent="0.2">
      <c r="A1051">
        <f t="shared" si="70"/>
        <v>2.0799999999999925</v>
      </c>
      <c r="B1051">
        <f t="shared" si="71"/>
        <v>0.88507135448818708</v>
      </c>
      <c r="C1051">
        <f t="shared" si="72"/>
        <v>-1.6570678853513674</v>
      </c>
      <c r="D1051">
        <f t="shared" si="72"/>
        <v>-4.7503347096795254</v>
      </c>
      <c r="E1051">
        <f t="shared" si="72"/>
        <v>-1.1661130164774891</v>
      </c>
      <c r="F1051">
        <f t="shared" si="72"/>
        <v>-0.46495738070439679</v>
      </c>
      <c r="G1051">
        <f t="shared" si="72"/>
        <v>-0.22253086564732602</v>
      </c>
      <c r="H1051">
        <f t="shared" si="72"/>
        <v>-0.11702727093096447</v>
      </c>
      <c r="I1051">
        <f t="shared" si="72"/>
        <v>-6.5150409575680579E-2</v>
      </c>
      <c r="J1051">
        <f t="shared" si="72"/>
        <v>-3.7671985147102301E-2</v>
      </c>
      <c r="K1051">
        <f t="shared" si="72"/>
        <v>-2.2378707931596995E-2</v>
      </c>
    </row>
    <row r="1052" spans="1:11" x14ac:dyDescent="0.2">
      <c r="A1052">
        <f t="shared" si="70"/>
        <v>2.0819999999999923</v>
      </c>
      <c r="B1052">
        <f t="shared" si="71"/>
        <v>0.88792334586715727</v>
      </c>
      <c r="C1052">
        <f t="shared" si="72"/>
        <v>-1.6550908603150196</v>
      </c>
      <c r="D1052">
        <f t="shared" si="72"/>
        <v>-4.7493846735632852</v>
      </c>
      <c r="E1052">
        <f t="shared" si="72"/>
        <v>-1.1654544432049605</v>
      </c>
      <c r="F1052">
        <f t="shared" si="72"/>
        <v>-0.46450085199330804</v>
      </c>
      <c r="G1052">
        <f t="shared" si="72"/>
        <v>-0.2222143959745457</v>
      </c>
      <c r="H1052">
        <f t="shared" si="72"/>
        <v>-0.11680789139735731</v>
      </c>
      <c r="I1052">
        <f t="shared" si="72"/>
        <v>-6.4998333769272332E-2</v>
      </c>
      <c r="J1052">
        <f t="shared" si="72"/>
        <v>-3.7566564869469805E-2</v>
      </c>
      <c r="K1052">
        <f t="shared" si="72"/>
        <v>-2.2305629672717774E-2</v>
      </c>
    </row>
    <row r="1053" spans="1:11" x14ac:dyDescent="0.2">
      <c r="A1053">
        <f t="shared" si="70"/>
        <v>2.0839999999999921</v>
      </c>
      <c r="B1053">
        <f t="shared" si="71"/>
        <v>0.89077725847600997</v>
      </c>
      <c r="C1053">
        <f t="shared" si="72"/>
        <v>-1.6531134534568477</v>
      </c>
      <c r="D1053">
        <f t="shared" si="72"/>
        <v>-4.7484353663239274</v>
      </c>
      <c r="E1053">
        <f t="shared" si="72"/>
        <v>-1.1647966911953316</v>
      </c>
      <c r="F1053">
        <f t="shared" si="72"/>
        <v>-0.46404511153695926</v>
      </c>
      <c r="G1053">
        <f t="shared" si="72"/>
        <v>-0.22189862443070926</v>
      </c>
      <c r="H1053">
        <f t="shared" si="72"/>
        <v>-0.11658910092479143</v>
      </c>
      <c r="I1053">
        <f t="shared" si="72"/>
        <v>-6.4846739134672246E-2</v>
      </c>
      <c r="J1053">
        <f t="shared" si="72"/>
        <v>-3.7461528606183771E-2</v>
      </c>
      <c r="K1053">
        <f t="shared" si="72"/>
        <v>-2.2232852579741533E-2</v>
      </c>
    </row>
    <row r="1054" spans="1:11" x14ac:dyDescent="0.2">
      <c r="A1054">
        <f t="shared" si="70"/>
        <v>2.0859999999999919</v>
      </c>
      <c r="B1054">
        <f t="shared" si="71"/>
        <v>0.89363309047095374</v>
      </c>
      <c r="C1054">
        <f t="shared" si="72"/>
        <v>-1.6511356659646672</v>
      </c>
      <c r="D1054">
        <f t="shared" si="72"/>
        <v>-4.7474867871328224</v>
      </c>
      <c r="E1054">
        <f t="shared" si="72"/>
        <v>-1.1641397589350584</v>
      </c>
      <c r="F1054">
        <f t="shared" si="72"/>
        <v>-0.46359015742568682</v>
      </c>
      <c r="G1054">
        <f t="shared" si="72"/>
        <v>-0.22158354895055948</v>
      </c>
      <c r="H1054">
        <f t="shared" si="72"/>
        <v>-0.116370897467267</v>
      </c>
      <c r="I1054">
        <f t="shared" si="72"/>
        <v>-6.4695623758237161E-2</v>
      </c>
      <c r="J1054">
        <f t="shared" si="72"/>
        <v>-3.735687463923041E-2</v>
      </c>
      <c r="K1054">
        <f t="shared" si="72"/>
        <v>-2.2160375157076802E-2</v>
      </c>
    </row>
    <row r="1055" spans="1:11" x14ac:dyDescent="0.2">
      <c r="A1055">
        <f t="shared" si="70"/>
        <v>2.0879999999999916</v>
      </c>
      <c r="B1055">
        <f t="shared" si="71"/>
        <v>0.89649084001173296</v>
      </c>
      <c r="C1055">
        <f t="shared" si="72"/>
        <v>-1.6491574990225295</v>
      </c>
      <c r="D1055">
        <f t="shared" si="72"/>
        <v>-4.7465389351619205</v>
      </c>
      <c r="E1055">
        <f t="shared" si="72"/>
        <v>-1.1634836449139576</v>
      </c>
      <c r="F1055">
        <f t="shared" si="72"/>
        <v>-0.46313598775559389</v>
      </c>
      <c r="G1055">
        <f t="shared" si="72"/>
        <v>-0.22126916747638725</v>
      </c>
      <c r="H1055">
        <f t="shared" si="72"/>
        <v>-0.11615327898743005</v>
      </c>
      <c r="I1055">
        <f t="shared" si="72"/>
        <v>-6.4544985735442276E-2</v>
      </c>
      <c r="J1055">
        <f t="shared" si="72"/>
        <v>-3.7252601259677803E-2</v>
      </c>
      <c r="K1055">
        <f t="shared" si="72"/>
        <v>-2.2088195917800969E-2</v>
      </c>
    </row>
    <row r="1056" spans="1:11" x14ac:dyDescent="0.2">
      <c r="A1056">
        <f t="shared" si="70"/>
        <v>2.0899999999999914</v>
      </c>
      <c r="B1056">
        <f t="shared" si="71"/>
        <v>0.89935050526161731</v>
      </c>
      <c r="C1056">
        <f t="shared" si="72"/>
        <v>-1.6471789538107375</v>
      </c>
      <c r="D1056">
        <f t="shared" si="72"/>
        <v>-4.7455918095837557</v>
      </c>
      <c r="E1056">
        <f t="shared" si="72"/>
        <v>-1.1628283476252013</v>
      </c>
      <c r="F1056">
        <f t="shared" si="72"/>
        <v>-0.46268260062853223</v>
      </c>
      <c r="G1056">
        <f t="shared" si="72"/>
        <v>-0.22095547795799964</v>
      </c>
      <c r="H1056">
        <f t="shared" si="72"/>
        <v>-0.11593624345652949</v>
      </c>
      <c r="I1056">
        <f t="shared" si="72"/>
        <v>-6.4394823170830909E-2</v>
      </c>
      <c r="J1056">
        <f t="shared" si="72"/>
        <v>-3.7148706767620693E-2</v>
      </c>
      <c r="K1056">
        <f t="shared" si="72"/>
        <v>-2.2016313383603037E-2</v>
      </c>
    </row>
    <row r="1057" spans="1:11" x14ac:dyDescent="0.2">
      <c r="A1057">
        <f t="shared" si="70"/>
        <v>2.0919999999999912</v>
      </c>
      <c r="B1057">
        <f t="shared" si="71"/>
        <v>0.90221208438739198</v>
      </c>
      <c r="C1057">
        <f t="shared" si="72"/>
        <v>-1.6452000315058597</v>
      </c>
      <c r="D1057">
        <f t="shared" si="72"/>
        <v>-4.7446454095714463</v>
      </c>
      <c r="E1057">
        <f t="shared" si="72"/>
        <v>-1.1621738655653095</v>
      </c>
      <c r="F1057">
        <f t="shared" si="72"/>
        <v>-0.4622299941520811</v>
      </c>
      <c r="G1057">
        <f t="shared" si="72"/>
        <v>-0.22064247835268766</v>
      </c>
      <c r="H1057">
        <f t="shared" si="72"/>
        <v>-0.11571978885437513</v>
      </c>
      <c r="I1057">
        <f t="shared" si="72"/>
        <v>-6.4245134177964403E-2</v>
      </c>
      <c r="J1057">
        <f t="shared" si="72"/>
        <v>-3.7045189472125727E-2</v>
      </c>
      <c r="K1057">
        <f t="shared" si="72"/>
        <v>-2.1944726084726727E-2</v>
      </c>
    </row>
    <row r="1058" spans="1:11" x14ac:dyDescent="0.2">
      <c r="A1058">
        <f t="shared" si="70"/>
        <v>2.093999999999991</v>
      </c>
      <c r="B1058">
        <f t="shared" si="71"/>
        <v>0.90507557555934715</v>
      </c>
      <c r="C1058">
        <f t="shared" si="72"/>
        <v>-1.6432207332807454</v>
      </c>
      <c r="D1058">
        <f t="shared" si="72"/>
        <v>-4.7436997342987111</v>
      </c>
      <c r="E1058">
        <f t="shared" si="72"/>
        <v>-1.1615201972341436</v>
      </c>
      <c r="F1058">
        <f t="shared" si="72"/>
        <v>-0.46177816643952851</v>
      </c>
      <c r="G1058">
        <f t="shared" si="72"/>
        <v>-0.22033016662519447</v>
      </c>
      <c r="H1058">
        <f t="shared" si="72"/>
        <v>-0.11550391316929558</v>
      </c>
      <c r="I1058">
        <f t="shared" si="72"/>
        <v>-6.4095916879372467E-2</v>
      </c>
      <c r="J1058">
        <f t="shared" si="72"/>
        <v>-3.6942047691177024E-2</v>
      </c>
      <c r="K1058">
        <f t="shared" si="72"/>
        <v>-2.1873432559914037E-2</v>
      </c>
    </row>
    <row r="1059" spans="1:11" x14ac:dyDescent="0.2">
      <c r="A1059">
        <f t="shared" si="70"/>
        <v>2.0959999999999908</v>
      </c>
      <c r="B1059">
        <f t="shared" si="71"/>
        <v>0.90794097695126808</v>
      </c>
      <c r="C1059">
        <f t="shared" si="72"/>
        <v>-1.641241060304538</v>
      </c>
      <c r="D1059">
        <f t="shared" si="72"/>
        <v>-4.742754782939862</v>
      </c>
      <c r="E1059">
        <f t="shared" si="72"/>
        <v>-1.1608673411348986</v>
      </c>
      <c r="F1059">
        <f t="shared" si="72"/>
        <v>-0.46132711560985123</v>
      </c>
      <c r="G1059">
        <f t="shared" si="72"/>
        <v>-0.22001854074768387</v>
      </c>
      <c r="H1059">
        <f t="shared" si="72"/>
        <v>-0.115288614398096</v>
      </c>
      <c r="I1059">
        <f t="shared" si="72"/>
        <v>-6.3947169406503898E-2</v>
      </c>
      <c r="J1059">
        <f t="shared" si="72"/>
        <v>-3.6839279751622128E-2</v>
      </c>
      <c r="K1059">
        <f t="shared" si="72"/>
        <v>-2.1802431356349291E-2</v>
      </c>
    </row>
    <row r="1060" spans="1:11" x14ac:dyDescent="0.2">
      <c r="A1060">
        <f t="shared" si="70"/>
        <v>2.0979999999999905</v>
      </c>
      <c r="B1060">
        <f t="shared" si="71"/>
        <v>0.9108082867404248</v>
      </c>
      <c r="C1060">
        <f t="shared" si="72"/>
        <v>-1.6392610137426924</v>
      </c>
      <c r="D1060">
        <f t="shared" si="72"/>
        <v>-4.7418105546698124</v>
      </c>
      <c r="E1060">
        <f t="shared" si="72"/>
        <v>-1.1602152957740979</v>
      </c>
      <c r="F1060">
        <f t="shared" si="72"/>
        <v>-0.46087683978769534</v>
      </c>
      <c r="G1060">
        <f t="shared" si="72"/>
        <v>-0.21970759869970855</v>
      </c>
      <c r="H1060">
        <f t="shared" si="72"/>
        <v>-0.11507389054601692</v>
      </c>
      <c r="I1060">
        <f t="shared" si="72"/>
        <v>-6.3798889899677386E-2</v>
      </c>
      <c r="J1060">
        <f t="shared" si="72"/>
        <v>-3.6736883989118375E-2</v>
      </c>
      <c r="K1060">
        <f t="shared" si="72"/>
        <v>-2.173172102960344E-2</v>
      </c>
    </row>
    <row r="1061" spans="1:11" x14ac:dyDescent="0.2">
      <c r="A1061">
        <f t="shared" si="70"/>
        <v>2.0999999999999903</v>
      </c>
      <c r="B1061">
        <f t="shared" si="71"/>
        <v>0.91367750310756368</v>
      </c>
      <c r="C1061">
        <f t="shared" si="72"/>
        <v>-1.6372805947569851</v>
      </c>
      <c r="D1061">
        <f t="shared" si="72"/>
        <v>-4.7408670486640885</v>
      </c>
      <c r="E1061">
        <f t="shared" si="72"/>
        <v>-1.1595640596615853</v>
      </c>
      <c r="F1061">
        <f t="shared" si="72"/>
        <v>-0.46042733710335754</v>
      </c>
      <c r="G1061">
        <f t="shared" si="72"/>
        <v>-0.21939733846817869</v>
      </c>
      <c r="H1061">
        <f t="shared" si="72"/>
        <v>-0.11485973962669267</v>
      </c>
      <c r="I1061">
        <f t="shared" si="72"/>
        <v>-6.3651076508032825E-2</v>
      </c>
      <c r="J1061">
        <f t="shared" si="72"/>
        <v>-3.6634858748079625E-2</v>
      </c>
      <c r="K1061">
        <f t="shared" si="72"/>
        <v>-2.1661300143578924E-2</v>
      </c>
    </row>
    <row r="1062" spans="1:11" x14ac:dyDescent="0.2">
      <c r="A1062">
        <f t="shared" si="70"/>
        <v>2.1019999999999901</v>
      </c>
      <c r="B1062">
        <f t="shared" si="71"/>
        <v>0.9165486242368952</v>
      </c>
      <c r="C1062">
        <f t="shared" si="72"/>
        <v>-1.6352998045055329</v>
      </c>
      <c r="D1062">
        <f t="shared" si="72"/>
        <v>-4.7399242640988222</v>
      </c>
      <c r="E1062">
        <f t="shared" si="72"/>
        <v>-1.1589136313105193</v>
      </c>
      <c r="F1062">
        <f t="shared" si="72"/>
        <v>-0.45997860569276428</v>
      </c>
      <c r="G1062">
        <f t="shared" si="72"/>
        <v>-0.21908775804733097</v>
      </c>
      <c r="H1062">
        <f t="shared" si="72"/>
        <v>-0.11464615966211011</v>
      </c>
      <c r="I1062">
        <f t="shared" si="72"/>
        <v>-6.3503727389482817E-2</v>
      </c>
      <c r="J1062">
        <f t="shared" si="72"/>
        <v>-3.6533202381623234E-2</v>
      </c>
      <c r="K1062">
        <f t="shared" si="72"/>
        <v>-2.1591167270454889E-2</v>
      </c>
    </row>
    <row r="1063" spans="1:11" x14ac:dyDescent="0.2">
      <c r="A1063">
        <f t="shared" si="70"/>
        <v>2.1039999999999899</v>
      </c>
      <c r="B1063">
        <f t="shared" si="71"/>
        <v>0.91942164831608553</v>
      </c>
      <c r="C1063">
        <f t="shared" si="72"/>
        <v>-1.6333186441428054</v>
      </c>
      <c r="D1063">
        <f t="shared" si="72"/>
        <v>-4.7389822001507662</v>
      </c>
      <c r="E1063">
        <f t="shared" si="72"/>
        <v>-1.1582640092373651</v>
      </c>
      <c r="F1063">
        <f t="shared" si="72"/>
        <v>-0.459530643697454</v>
      </c>
      <c r="G1063">
        <f t="shared" si="72"/>
        <v>-0.2187788554386971</v>
      </c>
      <c r="H1063">
        <f t="shared" si="72"/>
        <v>-0.11443314868256778</v>
      </c>
      <c r="I1063">
        <f t="shared" si="72"/>
        <v>-6.3356840710664553E-2</v>
      </c>
      <c r="J1063">
        <f t="shared" si="72"/>
        <v>-3.6431913251517546E-2</v>
      </c>
      <c r="K1063">
        <f t="shared" si="72"/>
        <v>-2.152132099063276E-2</v>
      </c>
    </row>
    <row r="1064" spans="1:11" x14ac:dyDescent="0.2">
      <c r="A1064">
        <f t="shared" si="70"/>
        <v>2.1059999999999897</v>
      </c>
      <c r="B1064">
        <f t="shared" si="71"/>
        <v>0.92229657353624639</v>
      </c>
      <c r="C1064">
        <f t="shared" si="72"/>
        <v>-1.6313371148196378</v>
      </c>
      <c r="D1064">
        <f t="shared" si="72"/>
        <v>-4.7380408559972897</v>
      </c>
      <c r="E1064">
        <f t="shared" si="72"/>
        <v>-1.157615191961888</v>
      </c>
      <c r="F1064">
        <f t="shared" si="72"/>
        <v>-0.45908344926455696</v>
      </c>
      <c r="G1064">
        <f t="shared" si="72"/>
        <v>-0.21847062865107325</v>
      </c>
      <c r="H1064">
        <f t="shared" si="72"/>
        <v>-0.11422070472663531</v>
      </c>
      <c r="I1064">
        <f t="shared" si="72"/>
        <v>-6.3210414646891921E-2</v>
      </c>
      <c r="J1064">
        <f t="shared" si="72"/>
        <v>-3.6330989728129606E-2</v>
      </c>
      <c r="K1064">
        <f t="shared" si="72"/>
        <v>-2.1451759892682276E-2</v>
      </c>
    </row>
    <row r="1065" spans="1:11" x14ac:dyDescent="0.2">
      <c r="A1065">
        <f t="shared" si="70"/>
        <v>2.1079999999999894</v>
      </c>
      <c r="B1065">
        <f t="shared" si="71"/>
        <v>0.925173398091926</v>
      </c>
      <c r="C1065">
        <f t="shared" si="72"/>
        <v>-1.6293552176832464</v>
      </c>
      <c r="D1065">
        <f t="shared" si="72"/>
        <v>-4.7371002308163934</v>
      </c>
      <c r="E1065">
        <f t="shared" si="72"/>
        <v>-1.1569671780071484</v>
      </c>
      <c r="F1065">
        <f t="shared" si="72"/>
        <v>-0.45863702054677685</v>
      </c>
      <c r="G1065">
        <f t="shared" si="72"/>
        <v>-0.21816307570048901</v>
      </c>
      <c r="H1065">
        <f t="shared" si="72"/>
        <v>-0.11400882584111259</v>
      </c>
      <c r="I1065">
        <f t="shared" si="72"/>
        <v>-6.3064447382107924E-2</v>
      </c>
      <c r="J1065">
        <f t="shared" si="72"/>
        <v>-3.6230430190373406E-2</v>
      </c>
      <c r="K1065">
        <f t="shared" si="72"/>
        <v>-2.1382482573287922E-2</v>
      </c>
    </row>
    <row r="1066" spans="1:11" x14ac:dyDescent="0.2">
      <c r="A1066">
        <f t="shared" si="70"/>
        <v>2.1099999999999892</v>
      </c>
      <c r="B1066">
        <f t="shared" si="71"/>
        <v>0.92805212018109662</v>
      </c>
      <c r="C1066">
        <f t="shared" si="72"/>
        <v>-1.6273729538772455</v>
      </c>
      <c r="D1066">
        <f t="shared" si="72"/>
        <v>-4.7361603237866996</v>
      </c>
      <c r="E1066">
        <f t="shared" si="72"/>
        <v>-1.1563199658994918</v>
      </c>
      <c r="F1066">
        <f t="shared" si="72"/>
        <v>-0.45819135570237041</v>
      </c>
      <c r="G1066">
        <f t="shared" si="72"/>
        <v>-0.21785619461017669</v>
      </c>
      <c r="H1066">
        <f t="shared" si="72"/>
        <v>-0.11379751008098984</v>
      </c>
      <c r="I1066">
        <f t="shared" si="72"/>
        <v>-6.2918937108837461E-2</v>
      </c>
      <c r="J1066">
        <f t="shared" si="72"/>
        <v>-3.6130233025658202E-2</v>
      </c>
      <c r="K1066">
        <f t="shared" si="72"/>
        <v>-2.1313487637195698E-2</v>
      </c>
    </row>
    <row r="1067" spans="1:11" x14ac:dyDescent="0.2">
      <c r="A1067">
        <f t="shared" si="70"/>
        <v>2.111999999999989</v>
      </c>
      <c r="B1067">
        <f t="shared" si="71"/>
        <v>0.93093273800514853</v>
      </c>
      <c r="C1067">
        <f t="shared" si="72"/>
        <v>-1.6253903245416561</v>
      </c>
      <c r="D1067">
        <f t="shared" si="72"/>
        <v>-4.7352211340874693</v>
      </c>
      <c r="E1067">
        <f t="shared" si="72"/>
        <v>-1.1556735541685454</v>
      </c>
      <c r="F1067">
        <f t="shared" si="72"/>
        <v>-0.45774645289513016</v>
      </c>
      <c r="G1067">
        <f t="shared" si="72"/>
        <v>-0.21754998341054091</v>
      </c>
      <c r="H1067">
        <f t="shared" si="72"/>
        <v>-0.11358675550940729</v>
      </c>
      <c r="I1067">
        <f t="shared" si="72"/>
        <v>-6.2773882028140285E-2</v>
      </c>
      <c r="J1067">
        <f t="shared" si="72"/>
        <v>-3.6030396629837529E-2</v>
      </c>
      <c r="K1067">
        <f t="shared" si="72"/>
        <v>-2.1244773697160321E-2</v>
      </c>
    </row>
    <row r="1068" spans="1:11" x14ac:dyDescent="0.2">
      <c r="A1068">
        <f t="shared" si="70"/>
        <v>2.1139999999999888</v>
      </c>
      <c r="B1068">
        <f t="shared" si="71"/>
        <v>0.93381524976887731</v>
      </c>
      <c r="C1068">
        <f t="shared" si="72"/>
        <v>-1.6234073308129231</v>
      </c>
      <c r="D1068">
        <f t="shared" ref="C1068:K1096" si="73">POWER(D$8+1,-2)*POWER($A1068,D$8+1)*((D$8+1)*LN(D$7*$A1068)-1)</f>
        <v>-4.7342826608985993</v>
      </c>
      <c r="E1068">
        <f t="shared" si="73"/>
        <v>-1.1550279413472084</v>
      </c>
      <c r="F1068">
        <f t="shared" si="73"/>
        <v>-0.45730231029436391</v>
      </c>
      <c r="G1068">
        <f t="shared" si="73"/>
        <v>-0.21724444013912816</v>
      </c>
      <c r="H1068">
        <f t="shared" si="73"/>
        <v>-0.11337656019761556</v>
      </c>
      <c r="I1068">
        <f t="shared" si="73"/>
        <v>-6.2629280349564331E-2</v>
      </c>
      <c r="J1068">
        <f t="shared" si="73"/>
        <v>-3.5930919407158209E-2</v>
      </c>
      <c r="K1068">
        <f t="shared" si="73"/>
        <v>-2.1176339373892825E-2</v>
      </c>
    </row>
    <row r="1069" spans="1:11" x14ac:dyDescent="0.2">
      <c r="A1069">
        <f t="shared" si="70"/>
        <v>2.1159999999999886</v>
      </c>
      <c r="B1069">
        <f t="shared" si="71"/>
        <v>0.93669965368047603</v>
      </c>
      <c r="C1069">
        <f t="shared" si="73"/>
        <v>-1.6214239738239296</v>
      </c>
      <c r="D1069">
        <f t="shared" si="73"/>
        <v>-4.7333449034006279</v>
      </c>
      <c r="E1069">
        <f t="shared" si="73"/>
        <v>-1.1543831259716475</v>
      </c>
      <c r="F1069">
        <f t="shared" si="73"/>
        <v>-0.45685892607487671</v>
      </c>
      <c r="G1069">
        <f t="shared" si="73"/>
        <v>-0.21693956284059676</v>
      </c>
      <c r="H1069">
        <f t="shared" si="73"/>
        <v>-0.11316692222493595</v>
      </c>
      <c r="I1069">
        <f t="shared" si="73"/>
        <v>-6.2485130291099367E-2</v>
      </c>
      <c r="J1069">
        <f t="shared" si="73"/>
        <v>-3.5831799770210046E-2</v>
      </c>
      <c r="K1069">
        <f t="shared" si="73"/>
        <v>-2.1108183296008515E-2</v>
      </c>
    </row>
    <row r="1070" spans="1:11" x14ac:dyDescent="0.2">
      <c r="A1070">
        <f t="shared" si="70"/>
        <v>2.1179999999999883</v>
      </c>
      <c r="B1070">
        <f t="shared" si="71"/>
        <v>0.93958594795152406</v>
      </c>
      <c r="C1070">
        <f t="shared" si="73"/>
        <v>-1.619440254704009</v>
      </c>
      <c r="D1070">
        <f t="shared" si="73"/>
        <v>-4.7324078607747433</v>
      </c>
      <c r="E1070">
        <f t="shared" si="73"/>
        <v>-1.1537391065812879</v>
      </c>
      <c r="F1070">
        <f t="shared" si="73"/>
        <v>-0.45641629841695175</v>
      </c>
      <c r="G1070">
        <f t="shared" si="73"/>
        <v>-0.21663534956668634</v>
      </c>
      <c r="H1070">
        <f t="shared" si="73"/>
        <v>-0.11295783967872099</v>
      </c>
      <c r="I1070">
        <f t="shared" si="73"/>
        <v>-6.2341430079130802E-2</v>
      </c>
      <c r="J1070">
        <f t="shared" si="73"/>
        <v>-3.5733036139875496E-2</v>
      </c>
      <c r="K1070">
        <f t="shared" si="73"/>
        <v>-2.1040304099975291E-2</v>
      </c>
    </row>
    <row r="1071" spans="1:11" x14ac:dyDescent="0.2">
      <c r="A1071">
        <f t="shared" si="70"/>
        <v>2.1199999999999881</v>
      </c>
      <c r="B1071">
        <f t="shared" si="71"/>
        <v>0.94247413079697961</v>
      </c>
      <c r="C1071">
        <f t="shared" si="73"/>
        <v>-1.6174561745789593</v>
      </c>
      <c r="D1071">
        <f t="shared" si="73"/>
        <v>-4.7314715322027796</v>
      </c>
      <c r="E1071">
        <f t="shared" si="73"/>
        <v>-1.1530958817188086</v>
      </c>
      <c r="F1071">
        <f t="shared" si="73"/>
        <v>-0.45597442550633177</v>
      </c>
      <c r="G1071">
        <f t="shared" si="73"/>
        <v>-0.21633179837618841</v>
      </c>
      <c r="H1071">
        <f t="shared" si="73"/>
        <v>-0.11274931065431547</v>
      </c>
      <c r="I1071">
        <f t="shared" si="73"/>
        <v>-6.2198177948393912E-2</v>
      </c>
      <c r="J1071">
        <f t="shared" si="73"/>
        <v>-3.5634626945280086E-2</v>
      </c>
      <c r="K1071">
        <f t="shared" si="73"/>
        <v>-2.0972700430062434E-2</v>
      </c>
    </row>
    <row r="1072" spans="1:11" x14ac:dyDescent="0.2">
      <c r="A1072">
        <f t="shared" si="70"/>
        <v>2.1219999999999879</v>
      </c>
      <c r="B1072">
        <f t="shared" si="71"/>
        <v>0.945364200435168</v>
      </c>
      <c r="C1072">
        <f t="shared" si="73"/>
        <v>-1.6154717345710579</v>
      </c>
      <c r="D1072">
        <f t="shared" si="73"/>
        <v>-4.7305359168672281</v>
      </c>
      <c r="E1072">
        <f t="shared" si="73"/>
        <v>-1.1524534499301342</v>
      </c>
      <c r="F1072">
        <f t="shared" si="73"/>
        <v>-0.45553330553420018</v>
      </c>
      <c r="G1072">
        <f t="shared" si="73"/>
        <v>-0.2160289073349162</v>
      </c>
      <c r="H1072">
        <f t="shared" si="73"/>
        <v>-0.11254133325501726</v>
      </c>
      <c r="I1072">
        <f t="shared" si="73"/>
        <v>-6.2055372141928251E-2</v>
      </c>
      <c r="J1072">
        <f t="shared" si="73"/>
        <v>-3.553657062374279E-2</v>
      </c>
      <c r="K1072">
        <f t="shared" si="73"/>
        <v>-2.0905370938289643E-2</v>
      </c>
    </row>
    <row r="1073" spans="1:11" x14ac:dyDescent="0.2">
      <c r="A1073">
        <f t="shared" si="70"/>
        <v>2.1239999999999877</v>
      </c>
      <c r="B1073">
        <f t="shared" si="71"/>
        <v>0.94825615508777283</v>
      </c>
      <c r="C1073">
        <f t="shared" si="73"/>
        <v>-1.6134869357990744</v>
      </c>
      <c r="D1073">
        <f t="shared" si="73"/>
        <v>-4.7296010139512354</v>
      </c>
      <c r="E1073">
        <f t="shared" si="73"/>
        <v>-1.1518118097644285</v>
      </c>
      <c r="F1073">
        <f t="shared" si="73"/>
        <v>-0.45509293669716216</v>
      </c>
      <c r="G1073">
        <f t="shared" si="73"/>
        <v>-0.21572667451567487</v>
      </c>
      <c r="H1073">
        <f t="shared" si="73"/>
        <v>-0.11233390559203858</v>
      </c>
      <c r="I1073">
        <f t="shared" si="73"/>
        <v>-6.1913010911032379E-2</v>
      </c>
      <c r="J1073">
        <f t="shared" si="73"/>
        <v>-3.5438865620726949E-2</v>
      </c>
      <c r="K1073">
        <f t="shared" si="73"/>
        <v>-2.0838314284376519E-2</v>
      </c>
    </row>
    <row r="1074" spans="1:11" x14ac:dyDescent="0.2">
      <c r="A1074">
        <f t="shared" si="70"/>
        <v>2.1259999999999875</v>
      </c>
      <c r="B1074">
        <f t="shared" si="71"/>
        <v>0.95114999297982705</v>
      </c>
      <c r="C1074">
        <f t="shared" si="73"/>
        <v>-1.6115017793782844</v>
      </c>
      <c r="D1074">
        <f t="shared" si="73"/>
        <v>-4.7286668226386128</v>
      </c>
      <c r="E1074">
        <f t="shared" si="73"/>
        <v>-1.1511709597740873</v>
      </c>
      <c r="F1074">
        <f t="shared" si="73"/>
        <v>-0.45465331719722679</v>
      </c>
      <c r="G1074">
        <f t="shared" si="73"/>
        <v>-0.21542509799823253</v>
      </c>
      <c r="H1074">
        <f t="shared" si="73"/>
        <v>-0.11212702578446765</v>
      </c>
      <c r="I1074">
        <f t="shared" si="73"/>
        <v>-6.1771092515218923E-2</v>
      </c>
      <c r="J1074">
        <f t="shared" si="73"/>
        <v>-3.534151038979149E-2</v>
      </c>
      <c r="K1074">
        <f t="shared" si="73"/>
        <v>-2.077152913569244E-2</v>
      </c>
    </row>
    <row r="1075" spans="1:11" x14ac:dyDescent="0.2">
      <c r="A1075">
        <f t="shared" si="70"/>
        <v>2.1279999999999872</v>
      </c>
      <c r="B1075">
        <f t="shared" si="71"/>
        <v>0.95404571233970392</v>
      </c>
      <c r="C1075">
        <f t="shared" si="73"/>
        <v>-1.6095162664204816</v>
      </c>
      <c r="D1075">
        <f t="shared" si="73"/>
        <v>-4.7277333421138366</v>
      </c>
      <c r="E1075">
        <f t="shared" si="73"/>
        <v>-1.1505308985147331</v>
      </c>
      <c r="F1075">
        <f t="shared" si="73"/>
        <v>-0.45421444524178811</v>
      </c>
      <c r="G1075">
        <f t="shared" si="73"/>
        <v>-0.21512417586929031</v>
      </c>
      <c r="H1075">
        <f t="shared" si="73"/>
        <v>-0.11192069195923021</v>
      </c>
      <c r="I1075">
        <f t="shared" si="73"/>
        <v>-6.1629615222169837E-2</v>
      </c>
      <c r="J1075">
        <f t="shared" si="73"/>
        <v>-3.5244503392542502E-2</v>
      </c>
      <c r="K1075">
        <f t="shared" si="73"/>
        <v>-2.0705014167206725E-2</v>
      </c>
    </row>
    <row r="1076" spans="1:11" x14ac:dyDescent="0.2">
      <c r="A1076">
        <f t="shared" si="70"/>
        <v>2.129999999999987</v>
      </c>
      <c r="B1076">
        <f t="shared" si="71"/>
        <v>0.95694331139910582</v>
      </c>
      <c r="C1076">
        <f t="shared" si="73"/>
        <v>-1.6075303980339934</v>
      </c>
      <c r="D1076">
        <f t="shared" si="73"/>
        <v>-4.7268005715620527</v>
      </c>
      <c r="E1076">
        <f t="shared" si="73"/>
        <v>-1.1498916245452055</v>
      </c>
      <c r="F1076">
        <f t="shared" si="73"/>
        <v>-0.45377631904360666</v>
      </c>
      <c r="G1076">
        <f t="shared" si="73"/>
        <v>-0.21482390622245329</v>
      </c>
      <c r="H1076">
        <f t="shared" si="73"/>
        <v>-0.11171490225105141</v>
      </c>
      <c r="I1076">
        <f t="shared" si="73"/>
        <v>-6.1488577307691916E-2</v>
      </c>
      <c r="J1076">
        <f t="shared" si="73"/>
        <v>-3.5147843098584951E-2</v>
      </c>
      <c r="K1076">
        <f t="shared" si="73"/>
        <v>-2.063876806143923E-2</v>
      </c>
    </row>
    <row r="1077" spans="1:11" x14ac:dyDescent="0.2">
      <c r="A1077">
        <f t="shared" si="70"/>
        <v>2.1319999999999868</v>
      </c>
      <c r="B1077">
        <f t="shared" si="71"/>
        <v>0.95984278839305537</v>
      </c>
      <c r="C1077">
        <f t="shared" si="73"/>
        <v>-1.6055441753236954</v>
      </c>
      <c r="D1077">
        <f t="shared" si="73"/>
        <v>-4.7258685101690796</v>
      </c>
      <c r="E1077">
        <f t="shared" si="73"/>
        <v>-1.1492531364275576</v>
      </c>
      <c r="F1077">
        <f t="shared" si="73"/>
        <v>-0.45333893682079102</v>
      </c>
      <c r="G1077">
        <f t="shared" si="73"/>
        <v>-0.21452428715820146</v>
      </c>
      <c r="H1077">
        <f t="shared" si="73"/>
        <v>-0.11150965480241794</v>
      </c>
      <c r="I1077">
        <f t="shared" si="73"/>
        <v>-6.1347977055672659E-2</v>
      </c>
      <c r="J1077">
        <f t="shared" si="73"/>
        <v>-3.5051527985475103E-2</v>
      </c>
      <c r="K1077">
        <f t="shared" si="73"/>
        <v>-2.0572789508411269E-2</v>
      </c>
    </row>
    <row r="1078" spans="1:11" x14ac:dyDescent="0.2">
      <c r="A1078">
        <f t="shared" si="70"/>
        <v>2.1339999999999866</v>
      </c>
      <c r="B1078">
        <f t="shared" si="71"/>
        <v>0.96274414155988819</v>
      </c>
      <c r="C1078">
        <f t="shared" si="73"/>
        <v>-1.6035575993910185</v>
      </c>
      <c r="D1078">
        <f t="shared" si="73"/>
        <v>-4.724937157121416</v>
      </c>
      <c r="E1078">
        <f t="shared" si="73"/>
        <v>-1.1486154327270459</v>
      </c>
      <c r="F1078">
        <f t="shared" si="73"/>
        <v>-0.45290229679677996</v>
      </c>
      <c r="G1078">
        <f t="shared" si="73"/>
        <v>-0.21422531678386056</v>
      </c>
      <c r="H1078">
        <f t="shared" si="73"/>
        <v>-0.11130494776354051</v>
      </c>
      <c r="I1078">
        <f t="shared" si="73"/>
        <v>-6.1207812758036467E-2</v>
      </c>
      <c r="J1078">
        <f t="shared" si="73"/>
        <v>-3.4955556538672765E-2</v>
      </c>
      <c r="K1078">
        <f t="shared" si="73"/>
        <v>-2.0507077205596878E-2</v>
      </c>
    </row>
    <row r="1079" spans="1:11" x14ac:dyDescent="0.2">
      <c r="A1079">
        <f t="shared" si="70"/>
        <v>2.1359999999999864</v>
      </c>
      <c r="B1079">
        <f t="shared" si="71"/>
        <v>0.96564736914124116</v>
      </c>
      <c r="C1079">
        <f t="shared" si="73"/>
        <v>-1.6015706713339704</v>
      </c>
      <c r="D1079">
        <f t="shared" si="73"/>
        <v>-4.7240065116062393</v>
      </c>
      <c r="E1079">
        <f t="shared" si="73"/>
        <v>-1.1479785120121269</v>
      </c>
      <c r="F1079">
        <f t="shared" si="73"/>
        <v>-0.45246639720032367</v>
      </c>
      <c r="G1079">
        <f t="shared" si="73"/>
        <v>-0.21392699321357347</v>
      </c>
      <c r="H1079">
        <f t="shared" si="73"/>
        <v>-0.11110077929231592</v>
      </c>
      <c r="I1079">
        <f t="shared" si="73"/>
        <v>-6.1068082714700836E-2</v>
      </c>
      <c r="J1079">
        <f t="shared" si="73"/>
        <v>-3.4859927251494296E-2</v>
      </c>
      <c r="K1079">
        <f t="shared" si="73"/>
        <v>-2.0441629857874503E-2</v>
      </c>
    </row>
    <row r="1080" spans="1:11" x14ac:dyDescent="0.2">
      <c r="A1080">
        <f t="shared" si="70"/>
        <v>2.1379999999999861</v>
      </c>
      <c r="B1080">
        <f t="shared" si="71"/>
        <v>0.96855246938204353</v>
      </c>
      <c r="C1080">
        <f t="shared" si="73"/>
        <v>-1.599583392247143</v>
      </c>
      <c r="D1080">
        <f t="shared" si="73"/>
        <v>-4.7230765728114106</v>
      </c>
      <c r="E1080">
        <f t="shared" si="73"/>
        <v>-1.1473423728544472</v>
      </c>
      <c r="F1080">
        <f t="shared" si="73"/>
        <v>-0.45203123626546604</v>
      </c>
      <c r="G1080">
        <f t="shared" si="73"/>
        <v>-0.21362931456827122</v>
      </c>
      <c r="H1080">
        <f t="shared" si="73"/>
        <v>-0.11089714755429027</v>
      </c>
      <c r="I1080">
        <f t="shared" si="73"/>
        <v>-6.0928785233533136E-2</v>
      </c>
      <c r="J1080">
        <f t="shared" si="73"/>
        <v>-3.4764638625065673E-2</v>
      </c>
      <c r="K1080">
        <f t="shared" si="73"/>
        <v>-2.0376446177478941E-2</v>
      </c>
    </row>
    <row r="1081" spans="1:11" x14ac:dyDescent="0.2">
      <c r="A1081">
        <f t="shared" si="70"/>
        <v>2.1399999999999859</v>
      </c>
      <c r="B1081">
        <f t="shared" si="71"/>
        <v>0.97145944053050903</v>
      </c>
      <c r="C1081">
        <f t="shared" si="73"/>
        <v>-1.5975957632217275</v>
      </c>
      <c r="D1081">
        <f t="shared" si="73"/>
        <v>-4.7221473399254839</v>
      </c>
      <c r="E1081">
        <f t="shared" si="73"/>
        <v>-1.1467070138288387</v>
      </c>
      <c r="F1081">
        <f t="shared" si="73"/>
        <v>-0.45159681223152576</v>
      </c>
      <c r="G1081">
        <f t="shared" si="73"/>
        <v>-0.21333227897564463</v>
      </c>
      <c r="H1081">
        <f t="shared" si="73"/>
        <v>-0.11069405072262153</v>
      </c>
      <c r="I1081">
        <f t="shared" si="73"/>
        <v>-6.0789918630307513E-2</v>
      </c>
      <c r="J1081">
        <f t="shared" si="73"/>
        <v>-3.4669689168275973E-2</v>
      </c>
      <c r="K1081">
        <f t="shared" si="73"/>
        <v>-2.0311524883953717E-2</v>
      </c>
    </row>
    <row r="1082" spans="1:11" x14ac:dyDescent="0.2">
      <c r="A1082">
        <f t="shared" si="70"/>
        <v>2.1419999999999857</v>
      </c>
      <c r="B1082">
        <f t="shared" si="71"/>
        <v>0.9743682808381251</v>
      </c>
      <c r="C1082">
        <f t="shared" si="73"/>
        <v>-1.5956077853455275</v>
      </c>
      <c r="D1082">
        <f t="shared" si="73"/>
        <v>-4.7212188121376988</v>
      </c>
      <c r="E1082">
        <f t="shared" si="73"/>
        <v>-1.146072433513311</v>
      </c>
      <c r="F1082">
        <f t="shared" si="73"/>
        <v>-0.45116312334307929</v>
      </c>
      <c r="G1082">
        <f t="shared" si="73"/>
        <v>-0.2130358845701158</v>
      </c>
      <c r="H1082">
        <f t="shared" si="73"/>
        <v>-0.11049148697804283</v>
      </c>
      <c r="I1082">
        <f t="shared" si="73"/>
        <v>-6.0651481228661958E-2</v>
      </c>
      <c r="J1082">
        <f t="shared" si="73"/>
        <v>-3.4575077397731115E-2</v>
      </c>
      <c r="K1082">
        <f t="shared" si="73"/>
        <v>-2.0246864704103744E-2</v>
      </c>
    </row>
    <row r="1083" spans="1:11" x14ac:dyDescent="0.2">
      <c r="A1083">
        <f t="shared" si="70"/>
        <v>2.1439999999999855</v>
      </c>
      <c r="B1083">
        <f t="shared" si="71"/>
        <v>0.9772789885596449</v>
      </c>
      <c r="C1083">
        <f t="shared" si="73"/>
        <v>-1.5936194597029723</v>
      </c>
      <c r="D1083">
        <f t="shared" si="73"/>
        <v>-4.7202909886379931</v>
      </c>
      <c r="E1083">
        <f t="shared" si="73"/>
        <v>-1.1454386304890443</v>
      </c>
      <c r="F1083">
        <f t="shared" si="73"/>
        <v>-0.45073016784994241</v>
      </c>
      <c r="G1083">
        <f t="shared" si="73"/>
        <v>-0.21274012949280977</v>
      </c>
      <c r="H1083">
        <f t="shared" si="73"/>
        <v>-0.11028945450882574</v>
      </c>
      <c r="I1083">
        <f t="shared" si="73"/>
        <v>-6.0513471360055818E-2</v>
      </c>
      <c r="J1083">
        <f t="shared" si="73"/>
        <v>-3.4480801837707978E-2</v>
      </c>
      <c r="K1083">
        <f t="shared" si="73"/>
        <v>-2.0182464371948372E-2</v>
      </c>
    </row>
    <row r="1084" spans="1:11" x14ac:dyDescent="0.2">
      <c r="A1084">
        <f t="shared" si="70"/>
        <v>2.1459999999999853</v>
      </c>
      <c r="B1084">
        <f t="shared" si="71"/>
        <v>0.98019156195307655</v>
      </c>
      <c r="C1084">
        <f t="shared" si="73"/>
        <v>-1.5916307873751303</v>
      </c>
      <c r="D1084">
        <f t="shared" si="73"/>
        <v>-4.7193638686170045</v>
      </c>
      <c r="E1084">
        <f t="shared" si="73"/>
        <v>-1.1448056033403831</v>
      </c>
      <c r="F1084">
        <f t="shared" si="73"/>
        <v>-0.45029794400715184</v>
      </c>
      <c r="G1084">
        <f t="shared" si="73"/>
        <v>-0.2124450118915262</v>
      </c>
      <c r="H1084">
        <f t="shared" si="73"/>
        <v>-0.11008795151074378</v>
      </c>
      <c r="I1084">
        <f t="shared" si="73"/>
        <v>-6.0375887363727489E-2</v>
      </c>
      <c r="J1084">
        <f t="shared" si="73"/>
        <v>-3.4386861020108725E-2</v>
      </c>
      <c r="K1084">
        <f t="shared" si="73"/>
        <v>-2.0118322628674735E-2</v>
      </c>
    </row>
    <row r="1085" spans="1:11" x14ac:dyDescent="0.2">
      <c r="A1085">
        <f t="shared" si="70"/>
        <v>2.147999999999985</v>
      </c>
      <c r="B1085">
        <f t="shared" si="71"/>
        <v>0.98310599927967657</v>
      </c>
      <c r="C1085">
        <f t="shared" si="73"/>
        <v>-1.5896417694397189</v>
      </c>
      <c r="D1085">
        <f t="shared" si="73"/>
        <v>-4.7184374512660696</v>
      </c>
      <c r="E1085">
        <f t="shared" si="73"/>
        <v>-1.1441733506548293</v>
      </c>
      <c r="F1085">
        <f t="shared" si="73"/>
        <v>-0.44986645007494819</v>
      </c>
      <c r="G1085">
        <f t="shared" si="73"/>
        <v>-0.21215052992071182</v>
      </c>
      <c r="H1085">
        <f t="shared" si="73"/>
        <v>-0.10988697618703627</v>
      </c>
      <c r="I1085">
        <f t="shared" si="73"/>
        <v>-6.0238727586652371E-2</v>
      </c>
      <c r="J1085">
        <f t="shared" si="73"/>
        <v>-3.4293253484415559E-2</v>
      </c>
      <c r="K1085">
        <f t="shared" si="73"/>
        <v>-2.0054438222591495E-2</v>
      </c>
    </row>
    <row r="1086" spans="1:11" x14ac:dyDescent="0.2">
      <c r="A1086">
        <f t="shared" si="70"/>
        <v>2.1499999999999848</v>
      </c>
      <c r="B1086">
        <f t="shared" si="71"/>
        <v>0.98602229880393866</v>
      </c>
      <c r="C1086">
        <f t="shared" si="73"/>
        <v>-1.5876524069711209</v>
      </c>
      <c r="D1086">
        <f t="shared" si="73"/>
        <v>-4.7175117357772347</v>
      </c>
      <c r="E1086">
        <f t="shared" si="73"/>
        <v>-1.1435418710230358</v>
      </c>
      <c r="F1086">
        <f t="shared" si="73"/>
        <v>-0.44943568431875741</v>
      </c>
      <c r="G1086">
        <f t="shared" si="73"/>
        <v>-0.21185668174143182</v>
      </c>
      <c r="H1086">
        <f t="shared" si="73"/>
        <v>-0.10968652674837198</v>
      </c>
      <c r="I1086">
        <f t="shared" si="73"/>
        <v>-6.0101990383501024E-2</v>
      </c>
      <c r="J1086">
        <f t="shared" si="73"/>
        <v>-3.4199977777645711E-2</v>
      </c>
      <c r="K1086">
        <f t="shared" si="73"/>
        <v>-1.9990809909082835E-2</v>
      </c>
    </row>
    <row r="1087" spans="1:11" x14ac:dyDescent="0.2">
      <c r="A1087">
        <f t="shared" si="70"/>
        <v>2.1519999999999846</v>
      </c>
      <c r="B1087">
        <f t="shared" si="71"/>
        <v>0.98894045879358539</v>
      </c>
      <c r="C1087">
        <f t="shared" si="73"/>
        <v>-1.5856627010403959</v>
      </c>
      <c r="D1087">
        <f t="shared" si="73"/>
        <v>-4.7165867213432495</v>
      </c>
      <c r="E1087">
        <f t="shared" si="73"/>
        <v>-1.142911163038798</v>
      </c>
      <c r="F1087">
        <f t="shared" si="73"/>
        <v>-0.44900564500917362</v>
      </c>
      <c r="G1087">
        <f t="shared" si="73"/>
        <v>-0.21156346552134264</v>
      </c>
      <c r="H1087">
        <f t="shared" si="73"/>
        <v>-0.10948660141281351</v>
      </c>
      <c r="I1087">
        <f t="shared" si="73"/>
        <v>-5.9965674116597659E-2</v>
      </c>
      <c r="J1087">
        <f t="shared" si="73"/>
        <v>-3.4107032454306636E-2</v>
      </c>
      <c r="K1087">
        <f t="shared" si="73"/>
        <v>-1.9927436450562871E-2</v>
      </c>
    </row>
    <row r="1088" spans="1:11" x14ac:dyDescent="0.2">
      <c r="A1088">
        <f t="shared" si="70"/>
        <v>2.1539999999999844</v>
      </c>
      <c r="B1088">
        <f t="shared" si="71"/>
        <v>0.99186047751955919</v>
      </c>
      <c r="C1088">
        <f t="shared" si="73"/>
        <v>-1.5836726527152929</v>
      </c>
      <c r="D1088">
        <f t="shared" si="73"/>
        <v>-4.7156624071575814</v>
      </c>
      <c r="E1088">
        <f t="shared" si="73"/>
        <v>-1.1422812252990495</v>
      </c>
      <c r="F1088">
        <f t="shared" si="73"/>
        <v>-0.44857633042194089</v>
      </c>
      <c r="G1088">
        <f t="shared" si="73"/>
        <v>-0.21127087943466402</v>
      </c>
      <c r="H1088">
        <f t="shared" si="73"/>
        <v>-0.10928719840578145</v>
      </c>
      <c r="I1088">
        <f t="shared" si="73"/>
        <v>-5.9829777155878866E-2</v>
      </c>
      <c r="J1088">
        <f t="shared" si="73"/>
        <v>-3.4014416076351771E-2</v>
      </c>
      <c r="K1088">
        <f t="shared" si="73"/>
        <v>-1.9864316616430348E-2</v>
      </c>
    </row>
    <row r="1089" spans="1:11" x14ac:dyDescent="0.2">
      <c r="A1089">
        <f t="shared" si="70"/>
        <v>2.1559999999999842</v>
      </c>
      <c r="B1089">
        <f t="shared" si="71"/>
        <v>0.99478235325601361</v>
      </c>
      <c r="C1089">
        <f t="shared" si="73"/>
        <v>-1.5816822630602625</v>
      </c>
      <c r="D1089">
        <f t="shared" si="73"/>
        <v>-4.7147387924144093</v>
      </c>
      <c r="E1089">
        <f t="shared" si="73"/>
        <v>-1.141652056403853</v>
      </c>
      <c r="F1089">
        <f t="shared" si="73"/>
        <v>-0.44814773883793624</v>
      </c>
      <c r="G1089">
        <f t="shared" si="73"/>
        <v>-0.21097892166215151</v>
      </c>
      <c r="H1089">
        <f t="shared" si="73"/>
        <v>-0.10908831596001908</v>
      </c>
      <c r="I1089">
        <f t="shared" si="73"/>
        <v>-5.9694297878852574E-2</v>
      </c>
      <c r="J1089">
        <f t="shared" si="73"/>
        <v>-3.3922127213136311E-2</v>
      </c>
      <c r="K1089">
        <f t="shared" si="73"/>
        <v>-1.9801449183023626E-2</v>
      </c>
    </row>
    <row r="1090" spans="1:11" x14ac:dyDescent="0.2">
      <c r="A1090">
        <f t="shared" si="70"/>
        <v>2.1579999999999839</v>
      </c>
      <c r="B1090">
        <f t="shared" si="71"/>
        <v>0.99770608428030327</v>
      </c>
      <c r="C1090">
        <f t="shared" si="73"/>
        <v>-1.5796915331364718</v>
      </c>
      <c r="D1090">
        <f t="shared" si="73"/>
        <v>-4.7138158763086313</v>
      </c>
      <c r="E1090">
        <f t="shared" si="73"/>
        <v>-1.1410236549563944</v>
      </c>
      <c r="F1090">
        <f t="shared" si="73"/>
        <v>-0.44771986854315166</v>
      </c>
      <c r="G1090">
        <f t="shared" si="73"/>
        <v>-0.21068759039106913</v>
      </c>
      <c r="H1090">
        <f t="shared" si="73"/>
        <v>-0.10888995231555675</v>
      </c>
      <c r="I1090">
        <f t="shared" si="73"/>
        <v>-5.9559234670557265E-2</v>
      </c>
      <c r="J1090">
        <f t="shared" si="73"/>
        <v>-3.3830164441373343E-2</v>
      </c>
      <c r="K1090">
        <f t="shared" si="73"/>
        <v>-1.9738832933576124E-2</v>
      </c>
    </row>
    <row r="1091" spans="1:11" x14ac:dyDescent="0.2">
      <c r="A1091">
        <f t="shared" si="70"/>
        <v>2.1599999999999837</v>
      </c>
      <c r="B1091">
        <f t="shared" si="71"/>
        <v>1.0006316688729771</v>
      </c>
      <c r="C1091">
        <f t="shared" si="73"/>
        <v>-1.5777004640018137</v>
      </c>
      <c r="D1091">
        <f t="shared" si="73"/>
        <v>-4.7128936580358669</v>
      </c>
      <c r="E1091">
        <f t="shared" si="73"/>
        <v>-1.1403960195629768</v>
      </c>
      <c r="F1091">
        <f t="shared" si="73"/>
        <v>-0.44729271782867652</v>
      </c>
      <c r="G1091">
        <f t="shared" si="73"/>
        <v>-0.21039688381516214</v>
      </c>
      <c r="H1091">
        <f t="shared" si="73"/>
        <v>-0.10869210571967715</v>
      </c>
      <c r="I1091">
        <f t="shared" si="73"/>
        <v>-5.9424585923521449E-2</v>
      </c>
      <c r="J1091">
        <f t="shared" si="73"/>
        <v>-3.3738526345090551E-2</v>
      </c>
      <c r="K1091">
        <f t="shared" si="73"/>
        <v>-1.967646665817192E-2</v>
      </c>
    </row>
    <row r="1092" spans="1:11" x14ac:dyDescent="0.2">
      <c r="A1092">
        <f t="shared" si="70"/>
        <v>2.1619999999999835</v>
      </c>
      <c r="B1092">
        <f t="shared" si="71"/>
        <v>1.0035591053177675</v>
      </c>
      <c r="C1092">
        <f t="shared" si="73"/>
        <v>-1.5757090567109207</v>
      </c>
      <c r="D1092">
        <f t="shared" si="73"/>
        <v>-4.711972136792463</v>
      </c>
      <c r="E1092">
        <f t="shared" si="73"/>
        <v>-1.1397691488330124</v>
      </c>
      <c r="F1092">
        <f t="shared" si="73"/>
        <v>-0.44686628499068076</v>
      </c>
      <c r="G1092">
        <f t="shared" si="73"/>
        <v>-0.21010680013462971</v>
      </c>
      <c r="H1092">
        <f t="shared" si="73"/>
        <v>-0.10849477442688005</v>
      </c>
      <c r="I1092">
        <f t="shared" si="73"/>
        <v>-5.9290350037723358E-2</v>
      </c>
      <c r="J1092">
        <f t="shared" si="73"/>
        <v>-3.3647211515586646E-2</v>
      </c>
      <c r="K1092">
        <f t="shared" si="73"/>
        <v>-1.9614349153701752E-2</v>
      </c>
    </row>
    <row r="1093" spans="1:11" x14ac:dyDescent="0.2">
      <c r="A1093">
        <f t="shared" si="70"/>
        <v>2.1639999999999833</v>
      </c>
      <c r="B1093">
        <f t="shared" si="71"/>
        <v>1.0064883919015819</v>
      </c>
      <c r="C1093">
        <f t="shared" si="73"/>
        <v>-1.5737173123151798</v>
      </c>
      <c r="D1093">
        <f t="shared" si="73"/>
        <v>-4.7110513117754902</v>
      </c>
      <c r="E1093">
        <f t="shared" si="73"/>
        <v>-1.1391430413790165</v>
      </c>
      <c r="F1093">
        <f t="shared" si="73"/>
        <v>-0.44644056833039675</v>
      </c>
      <c r="G1093">
        <f t="shared" si="73"/>
        <v>-0.2098173375560981</v>
      </c>
      <c r="H1093">
        <f t="shared" si="73"/>
        <v>-0.10829795669884779</v>
      </c>
      <c r="I1093">
        <f t="shared" si="73"/>
        <v>-5.915652542055088E-2</v>
      </c>
      <c r="J1093">
        <f t="shared" si="73"/>
        <v>-3.3556218551388753E-2</v>
      </c>
      <c r="K1093">
        <f t="shared" si="73"/>
        <v>-1.9552479223819384E-2</v>
      </c>
    </row>
    <row r="1094" spans="1:11" x14ac:dyDescent="0.2">
      <c r="A1094">
        <f t="shared" si="70"/>
        <v>2.1659999999999831</v>
      </c>
      <c r="B1094">
        <f t="shared" si="71"/>
        <v>1.009419526914495</v>
      </c>
      <c r="C1094">
        <f t="shared" si="73"/>
        <v>-1.5717252318627399</v>
      </c>
      <c r="D1094">
        <f t="shared" si="73"/>
        <v>-4.7101311821827521</v>
      </c>
      <c r="E1094">
        <f t="shared" si="73"/>
        <v>-1.1385176958166001</v>
      </c>
      <c r="F1094">
        <f t="shared" si="73"/>
        <v>-0.44601556615410215</v>
      </c>
      <c r="G1094">
        <f t="shared" si="73"/>
        <v>-0.20952849429259365</v>
      </c>
      <c r="H1094">
        <f t="shared" si="73"/>
        <v>-0.10810165080441071</v>
      </c>
      <c r="I1094">
        <f t="shared" si="73"/>
        <v>-5.9023110486761822E-2</v>
      </c>
      <c r="J1094">
        <f t="shared" si="73"/>
        <v>-3.3465546058209512E-2</v>
      </c>
      <c r="K1094">
        <f t="shared" si="73"/>
        <v>-1.9490855678898172E-2</v>
      </c>
    </row>
    <row r="1095" spans="1:11" x14ac:dyDescent="0.2">
      <c r="A1095">
        <f t="shared" si="70"/>
        <v>2.1679999999999828</v>
      </c>
      <c r="B1095">
        <f t="shared" si="71"/>
        <v>1.0123525086497389</v>
      </c>
      <c r="C1095">
        <f t="shared" si="73"/>
        <v>-1.5697328163985282</v>
      </c>
      <c r="D1095">
        <f t="shared" si="73"/>
        <v>-4.7092117472127857</v>
      </c>
      <c r="E1095">
        <f t="shared" si="73"/>
        <v>-1.1378931107644632</v>
      </c>
      <c r="F1095">
        <f t="shared" si="73"/>
        <v>-0.44559127677310351</v>
      </c>
      <c r="G1095">
        <f t="shared" si="73"/>
        <v>-0.20924026856351613</v>
      </c>
      <c r="H1095">
        <f t="shared" si="73"/>
        <v>-0.1079058550195128</v>
      </c>
      <c r="I1095">
        <f t="shared" si="73"/>
        <v>-5.8890103658444347E-2</v>
      </c>
      <c r="J1095">
        <f t="shared" si="73"/>
        <v>-3.3375192648904782E-2</v>
      </c>
      <c r="K1095">
        <f t="shared" si="73"/>
        <v>-1.9429477335988037E-2</v>
      </c>
    </row>
    <row r="1096" spans="1:11" x14ac:dyDescent="0.2">
      <c r="A1096">
        <f t="shared" si="70"/>
        <v>2.1699999999999826</v>
      </c>
      <c r="B1096">
        <f t="shared" si="71"/>
        <v>1.0152873354036949</v>
      </c>
      <c r="C1096">
        <f t="shared" si="73"/>
        <v>-1.5677400669642607</v>
      </c>
      <c r="D1096">
        <f t="shared" si="73"/>
        <v>-4.7082930060648671</v>
      </c>
      <c r="E1096">
        <f t="shared" si="73"/>
        <v>-1.1372692848443895</v>
      </c>
      <c r="F1096">
        <f t="shared" si="73"/>
        <v>-0.44516769850371751</v>
      </c>
      <c r="G1096">
        <f t="shared" ref="C1096:K1124" si="74">POWER(G$8+1,-2)*POWER($A1096,G$8+1)*((G$8+1)*LN(G$7*$A1096)-1)</f>
        <v>-0.20895265859461201</v>
      </c>
      <c r="H1096">
        <f t="shared" si="74"/>
        <v>-0.10771056762717755</v>
      </c>
      <c r="I1096">
        <f t="shared" si="74"/>
        <v>-5.8757503364977585E-2</v>
      </c>
      <c r="J1096">
        <f t="shared" si="74"/>
        <v>-3.3285156943431614E-2</v>
      </c>
      <c r="K1096">
        <f t="shared" si="74"/>
        <v>-1.9368343018772709E-2</v>
      </c>
    </row>
    <row r="1097" spans="1:11" x14ac:dyDescent="0.2">
      <c r="A1097">
        <f t="shared" si="70"/>
        <v>2.1719999999999824</v>
      </c>
      <c r="B1097">
        <f t="shared" si="71"/>
        <v>1.0182240054758838</v>
      </c>
      <c r="C1097">
        <f t="shared" si="74"/>
        <v>-1.5657469845984566</v>
      </c>
      <c r="D1097">
        <f t="shared" si="74"/>
        <v>-4.707374957939007</v>
      </c>
      <c r="E1097">
        <f t="shared" si="74"/>
        <v>-1.1366462166812366</v>
      </c>
      <c r="F1097">
        <f t="shared" si="74"/>
        <v>-0.44474482966725554</v>
      </c>
      <c r="G1097">
        <f t="shared" si="74"/>
        <v>-0.20866566261794789</v>
      </c>
      <c r="H1097">
        <f t="shared" si="74"/>
        <v>-0.10751578691747374</v>
      </c>
      <c r="I1097">
        <f t="shared" si="74"/>
        <v>-5.8625308042992541E-2</v>
      </c>
      <c r="J1097">
        <f t="shared" si="74"/>
        <v>-3.3195437568806295E-2</v>
      </c>
      <c r="K1097">
        <f t="shared" si="74"/>
        <v>-1.9307451557527257E-2</v>
      </c>
    </row>
    <row r="1098" spans="1:11" x14ac:dyDescent="0.2">
      <c r="A1098">
        <f t="shared" si="70"/>
        <v>2.1739999999999822</v>
      </c>
      <c r="B1098">
        <f t="shared" si="71"/>
        <v>1.0211625171689593</v>
      </c>
      <c r="C1098">
        <f t="shared" si="74"/>
        <v>-1.5637535703364458</v>
      </c>
      <c r="D1098">
        <f t="shared" si="74"/>
        <v>-4.7064576020359636</v>
      </c>
      <c r="E1098">
        <f t="shared" si="74"/>
        <v>-1.1360239049029324</v>
      </c>
      <c r="F1098">
        <f t="shared" si="74"/>
        <v>-0.4443226685900053</v>
      </c>
      <c r="G1098">
        <f t="shared" si="74"/>
        <v>-0.20837927887188423</v>
      </c>
      <c r="H1098">
        <f t="shared" si="74"/>
        <v>-0.10732151118748201</v>
      </c>
      <c r="I1098">
        <f t="shared" si="74"/>
        <v>-5.849351613633344E-2</v>
      </c>
      <c r="J1098">
        <f t="shared" si="74"/>
        <v>-3.3106033159062895E-2</v>
      </c>
      <c r="K1098">
        <f t="shared" si="74"/>
        <v>-1.9246801789075965E-2</v>
      </c>
    </row>
    <row r="1099" spans="1:11" x14ac:dyDescent="0.2">
      <c r="A1099">
        <f t="shared" si="70"/>
        <v>2.1759999999999819</v>
      </c>
      <c r="B1099">
        <f t="shared" si="71"/>
        <v>1.0241028687886973</v>
      </c>
      <c r="C1099">
        <f t="shared" si="74"/>
        <v>-1.5617598252103853</v>
      </c>
      <c r="D1099">
        <f t="shared" si="74"/>
        <v>-4.7055409375572372</v>
      </c>
      <c r="E1099">
        <f t="shared" si="74"/>
        <v>-1.1354023481404658</v>
      </c>
      <c r="F1099">
        <f t="shared" si="74"/>
        <v>-0.44390121360321461</v>
      </c>
      <c r="G1099">
        <f t="shared" si="74"/>
        <v>-0.20809350560104908</v>
      </c>
      <c r="H1099">
        <f t="shared" si="74"/>
        <v>-0.10712773874126109</v>
      </c>
      <c r="I1099">
        <f t="shared" si="74"/>
        <v>-5.8362126096018881E-2</v>
      </c>
      <c r="J1099">
        <f t="shared" si="74"/>
        <v>-3.301694235521202E-2</v>
      </c>
      <c r="K1099">
        <f t="shared" si="74"/>
        <v>-1.9186392556750503E-2</v>
      </c>
    </row>
    <row r="1100" spans="1:11" x14ac:dyDescent="0.2">
      <c r="A1100">
        <f t="shared" si="70"/>
        <v>2.1779999999999817</v>
      </c>
      <c r="B1100">
        <f t="shared" si="71"/>
        <v>1.0270450586439881</v>
      </c>
      <c r="C1100">
        <f t="shared" si="74"/>
        <v>-1.5597657502492706</v>
      </c>
      <c r="D1100">
        <f t="shared" si="74"/>
        <v>-4.7046249637050757</v>
      </c>
      <c r="E1100">
        <f t="shared" si="74"/>
        <v>-1.1347815450278815</v>
      </c>
      <c r="F1100">
        <f t="shared" si="74"/>
        <v>-0.44348046304307376</v>
      </c>
      <c r="G1100">
        <f t="shared" si="74"/>
        <v>-0.2078083410563118</v>
      </c>
      <c r="H1100">
        <f t="shared" si="74"/>
        <v>-0.10693446788981439</v>
      </c>
      <c r="I1100">
        <f t="shared" si="74"/>
        <v>-5.8231136380203573E-2</v>
      </c>
      <c r="J1100">
        <f t="shared" si="74"/>
        <v>-3.2928163805199744E-2</v>
      </c>
      <c r="K1100">
        <f t="shared" si="74"/>
        <v>-1.9126222710348365E-2</v>
      </c>
    </row>
    <row r="1101" spans="1:11" x14ac:dyDescent="0.2">
      <c r="A1101">
        <f t="shared" ref="A1101:A1164" si="75">A1100+B$3</f>
        <v>2.1799999999999815</v>
      </c>
      <c r="B1101">
        <f t="shared" ref="B1101:B1164" si="76">POWER(B$8+1,-2)*POWER($A1101,B$8+1)*((B$8+1)*LN(B$7*$A1101)-1)</f>
        <v>1.0299890850468283</v>
      </c>
      <c r="C1101">
        <f t="shared" si="74"/>
        <v>-1.5577713464789449</v>
      </c>
      <c r="D1101">
        <f t="shared" si="74"/>
        <v>-4.7037096796824827</v>
      </c>
      <c r="E1101">
        <f t="shared" si="74"/>
        <v>-1.1341614942022731</v>
      </c>
      <c r="F1101">
        <f t="shared" si="74"/>
        <v>-0.44306041525069967</v>
      </c>
      <c r="G1101">
        <f t="shared" si="74"/>
        <v>-0.20752378349475714</v>
      </c>
      <c r="H1101">
        <f t="shared" si="74"/>
        <v>-0.10674169695105667</v>
      </c>
      <c r="I1101">
        <f t="shared" si="74"/>
        <v>-5.8100545454140201E-2</v>
      </c>
      <c r="J1101">
        <f t="shared" si="74"/>
        <v>-3.283969616386697E-2</v>
      </c>
      <c r="K1101">
        <f t="shared" si="74"/>
        <v>-1.9066291106091635E-2</v>
      </c>
    </row>
    <row r="1102" spans="1:11" x14ac:dyDescent="0.2">
      <c r="A1102">
        <f t="shared" si="75"/>
        <v>2.1819999999999813</v>
      </c>
      <c r="B1102">
        <f t="shared" si="76"/>
        <v>1.032934946312311</v>
      </c>
      <c r="C1102">
        <f t="shared" si="74"/>
        <v>-1.5557766149221148</v>
      </c>
      <c r="D1102">
        <f t="shared" si="74"/>
        <v>-4.7027950846932107</v>
      </c>
      <c r="E1102">
        <f t="shared" si="74"/>
        <v>-1.1335421943037749</v>
      </c>
      <c r="F1102">
        <f t="shared" si="74"/>
        <v>-0.44264106857211777</v>
      </c>
      <c r="G1102">
        <f t="shared" si="74"/>
        <v>-0.20723983117965944</v>
      </c>
      <c r="H1102">
        <f t="shared" si="74"/>
        <v>-0.10654942424978101</v>
      </c>
      <c r="I1102">
        <f t="shared" si="74"/>
        <v>-5.7970351790141518E-2</v>
      </c>
      <c r="J1102">
        <f t="shared" si="74"/>
        <v>-3.27515380929089E-2</v>
      </c>
      <c r="K1102">
        <f t="shared" si="74"/>
        <v>-1.9006596606586042E-2</v>
      </c>
    </row>
    <row r="1103" spans="1:11" x14ac:dyDescent="0.2">
      <c r="A1103">
        <f t="shared" si="75"/>
        <v>2.1839999999999811</v>
      </c>
      <c r="B1103">
        <f t="shared" si="76"/>
        <v>1.035882640758619</v>
      </c>
      <c r="C1103">
        <f t="shared" si="74"/>
        <v>-1.5537815565983593</v>
      </c>
      <c r="D1103">
        <f t="shared" si="74"/>
        <v>-4.7018811779417691</v>
      </c>
      <c r="E1103">
        <f t="shared" si="74"/>
        <v>-1.132923643975557</v>
      </c>
      <c r="F1103">
        <f t="shared" si="74"/>
        <v>-0.44222242135824652</v>
      </c>
      <c r="G1103">
        <f t="shared" si="74"/>
        <v>-0.2069564823804565</v>
      </c>
      <c r="H1103">
        <f t="shared" si="74"/>
        <v>-0.1063576481176261</v>
      </c>
      <c r="I1103">
        <f t="shared" si="74"/>
        <v>-5.7840553867542582E-2</v>
      </c>
      <c r="J1103">
        <f t="shared" si="74"/>
        <v>-3.266368826083494E-2</v>
      </c>
      <c r="K1103">
        <f t="shared" si="74"/>
        <v>-1.8947138080780284E-2</v>
      </c>
    </row>
    <row r="1104" spans="1:11" x14ac:dyDescent="0.2">
      <c r="A1104">
        <f t="shared" si="75"/>
        <v>2.1859999999999808</v>
      </c>
      <c r="B1104">
        <f t="shared" si="76"/>
        <v>1.0388321667070142</v>
      </c>
      <c r="C1104">
        <f t="shared" si="74"/>
        <v>-1.5517861725241431</v>
      </c>
      <c r="D1104">
        <f t="shared" si="74"/>
        <v>-4.7009679586334281</v>
      </c>
      <c r="E1104">
        <f t="shared" si="74"/>
        <v>-1.1323058418638174</v>
      </c>
      <c r="F1104">
        <f t="shared" si="74"/>
        <v>-0.44180447196487943</v>
      </c>
      <c r="G1104">
        <f t="shared" si="74"/>
        <v>-0.20667373537272435</v>
      </c>
      <c r="H1104">
        <f t="shared" si="74"/>
        <v>-0.10616636689304318</v>
      </c>
      <c r="I1104">
        <f t="shared" si="74"/>
        <v>-5.7711150172663407E-2</v>
      </c>
      <c r="J1104">
        <f t="shared" si="74"/>
        <v>-3.2576145342928645E-2</v>
      </c>
      <c r="K1104">
        <f t="shared" si="74"/>
        <v>-1.8887914403925697E-2</v>
      </c>
    </row>
    <row r="1105" spans="1:11" x14ac:dyDescent="0.2">
      <c r="A1105">
        <f t="shared" si="75"/>
        <v>2.1879999999999806</v>
      </c>
      <c r="B1105">
        <f t="shared" si="76"/>
        <v>1.0417835224818313</v>
      </c>
      <c r="C1105">
        <f t="shared" si="74"/>
        <v>-1.5497904637128275</v>
      </c>
      <c r="D1105">
        <f t="shared" si="74"/>
        <v>-4.7000554259742193</v>
      </c>
      <c r="E1105">
        <f t="shared" si="74"/>
        <v>-1.1316887866177756</v>
      </c>
      <c r="F1105">
        <f t="shared" si="74"/>
        <v>-0.4413872187526694</v>
      </c>
      <c r="G1105">
        <f t="shared" si="74"/>
        <v>-0.20639158843815131</v>
      </c>
      <c r="H1105">
        <f t="shared" si="74"/>
        <v>-0.10597557892126391</v>
      </c>
      <c r="I1105">
        <f t="shared" si="74"/>
        <v>-5.7582139198771615E-2</v>
      </c>
      <c r="J1105">
        <f t="shared" si="74"/>
        <v>-3.2488908021208275E-2</v>
      </c>
      <c r="K1105">
        <f t="shared" si="74"/>
        <v>-1.8828924457536127E-2</v>
      </c>
    </row>
    <row r="1106" spans="1:11" x14ac:dyDescent="0.2">
      <c r="A1106">
        <f t="shared" si="75"/>
        <v>2.1899999999999804</v>
      </c>
      <c r="B1106">
        <f t="shared" si="76"/>
        <v>1.0447367064104682</v>
      </c>
      <c r="C1106">
        <f t="shared" si="74"/>
        <v>-1.5477944311746825</v>
      </c>
      <c r="D1106">
        <f t="shared" si="74"/>
        <v>-4.6991435791709364</v>
      </c>
      <c r="E1106">
        <f t="shared" si="74"/>
        <v>-1.1310724768896656</v>
      </c>
      <c r="F1106">
        <f t="shared" si="74"/>
        <v>-0.44097066008711183</v>
      </c>
      <c r="G1106">
        <f t="shared" si="74"/>
        <v>-0.20611003986451298</v>
      </c>
      <c r="H1106">
        <f t="shared" si="74"/>
        <v>-0.10578528255426772</v>
      </c>
      <c r="I1106">
        <f t="shared" si="74"/>
        <v>-5.7453519446045591E-2</v>
      </c>
      <c r="J1106">
        <f t="shared" si="74"/>
        <v>-3.2401974984387134E-2</v>
      </c>
      <c r="K1106">
        <f t="shared" si="74"/>
        <v>-1.8770167129348207E-2</v>
      </c>
    </row>
    <row r="1107" spans="1:11" x14ac:dyDescent="0.2">
      <c r="A1107">
        <f t="shared" si="75"/>
        <v>2.1919999999999802</v>
      </c>
      <c r="B1107">
        <f t="shared" si="76"/>
        <v>1.047691716823377</v>
      </c>
      <c r="C1107">
        <f t="shared" si="74"/>
        <v>-1.5457980759168997</v>
      </c>
      <c r="D1107">
        <f t="shared" si="74"/>
        <v>-4.6982324174311394</v>
      </c>
      <c r="E1107">
        <f t="shared" si="74"/>
        <v>-1.1304569113347298</v>
      </c>
      <c r="F1107">
        <f t="shared" si="74"/>
        <v>-0.44055479433852801</v>
      </c>
      <c r="G1107">
        <f t="shared" si="74"/>
        <v>-0.20582908794564644</v>
      </c>
      <c r="H1107">
        <f t="shared" si="74"/>
        <v>-0.10559547615074971</v>
      </c>
      <c r="I1107">
        <f t="shared" si="74"/>
        <v>-5.7325289421537529E-2</v>
      </c>
      <c r="J1107">
        <f t="shared" si="74"/>
        <v>-3.2315344927834722E-2</v>
      </c>
      <c r="K1107">
        <f t="shared" si="74"/>
        <v>-1.8711641313281766E-2</v>
      </c>
    </row>
    <row r="1108" spans="1:11" x14ac:dyDescent="0.2">
      <c r="A1108">
        <f t="shared" si="75"/>
        <v>2.19399999999998</v>
      </c>
      <c r="B1108">
        <f t="shared" si="76"/>
        <v>1.0506485520540567</v>
      </c>
      <c r="C1108">
        <f t="shared" si="74"/>
        <v>-1.5438013989436015</v>
      </c>
      <c r="D1108">
        <f t="shared" si="74"/>
        <v>-4.6973219399631603</v>
      </c>
      <c r="E1108">
        <f t="shared" si="74"/>
        <v>-1.129842088611211</v>
      </c>
      <c r="F1108">
        <f t="shared" si="74"/>
        <v>-0.44013961988204858</v>
      </c>
      <c r="G1108">
        <f t="shared" si="74"/>
        <v>-0.20554873098142556</v>
      </c>
      <c r="H1108">
        <f t="shared" si="74"/>
        <v>-0.10540615807608869</v>
      </c>
      <c r="I1108">
        <f t="shared" si="74"/>
        <v>-5.7197447639136964E-2</v>
      </c>
      <c r="J1108">
        <f t="shared" si="74"/>
        <v>-3.2229016553537604E-2</v>
      </c>
      <c r="K1108">
        <f t="shared" si="74"/>
        <v>-1.8653345909400668E-2</v>
      </c>
    </row>
    <row r="1109" spans="1:11" x14ac:dyDescent="0.2">
      <c r="A1109">
        <f t="shared" si="75"/>
        <v>2.1959999999999797</v>
      </c>
      <c r="B1109">
        <f t="shared" si="76"/>
        <v>1.0536072104390461</v>
      </c>
      <c r="C1109">
        <f t="shared" si="74"/>
        <v>-1.5418044012558532</v>
      </c>
      <c r="D1109">
        <f t="shared" si="74"/>
        <v>-4.696412145976101</v>
      </c>
      <c r="E1109">
        <f t="shared" si="74"/>
        <v>-1.1292280073803473</v>
      </c>
      <c r="F1109">
        <f t="shared" si="74"/>
        <v>-0.43972513509759759</v>
      </c>
      <c r="G1109">
        <f t="shared" si="74"/>
        <v>-0.20526896727773555</v>
      </c>
      <c r="H1109">
        <f t="shared" si="74"/>
        <v>-0.10521732670231525</v>
      </c>
      <c r="I1109">
        <f t="shared" si="74"/>
        <v>-5.7069992619534445E-2</v>
      </c>
      <c r="J1109">
        <f t="shared" si="74"/>
        <v>-3.2142988570060933E-2</v>
      </c>
      <c r="K1109">
        <f t="shared" si="74"/>
        <v>-1.8595279823873826E-2</v>
      </c>
    </row>
    <row r="1110" spans="1:11" x14ac:dyDescent="0.2">
      <c r="A1110">
        <f t="shared" si="75"/>
        <v>2.1979999999999795</v>
      </c>
      <c r="B1110">
        <f t="shared" si="76"/>
        <v>1.0565676903179118</v>
      </c>
      <c r="C1110">
        <f t="shared" si="74"/>
        <v>-1.5398070838516764</v>
      </c>
      <c r="D1110">
        <f t="shared" si="74"/>
        <v>-4.6955030346798363</v>
      </c>
      <c r="E1110">
        <f t="shared" si="74"/>
        <v>-1.1286146663063643</v>
      </c>
      <c r="F1110">
        <f t="shared" si="74"/>
        <v>-0.43931133836987518</v>
      </c>
      <c r="G1110">
        <f t="shared" si="74"/>
        <v>-0.20498979514644822</v>
      </c>
      <c r="H1110">
        <f t="shared" si="74"/>
        <v>-0.10502898040808029</v>
      </c>
      <c r="I1110">
        <f t="shared" si="74"/>
        <v>-5.6942922890185314E-2</v>
      </c>
      <c r="J1110">
        <f t="shared" si="74"/>
        <v>-3.2057259692510075E-2</v>
      </c>
      <c r="K1110">
        <f t="shared" si="74"/>
        <v>-1.853744196893653E-2</v>
      </c>
    </row>
    <row r="1111" spans="1:11" x14ac:dyDescent="0.2">
      <c r="A1111">
        <f t="shared" si="75"/>
        <v>2.1999999999999793</v>
      </c>
      <c r="B1111">
        <f t="shared" si="76"/>
        <v>1.0595299900332433</v>
      </c>
      <c r="C1111">
        <f t="shared" si="74"/>
        <v>-1.5378094477260587</v>
      </c>
      <c r="D1111">
        <f t="shared" si="74"/>
        <v>-4.6945946052850198</v>
      </c>
      <c r="E1111">
        <f t="shared" si="74"/>
        <v>-1.1280020640564679</v>
      </c>
      <c r="F1111">
        <f t="shared" si="74"/>
        <v>-0.43889822808834239</v>
      </c>
      <c r="G1111">
        <f t="shared" si="74"/>
        <v>-0.20471121290539701</v>
      </c>
      <c r="H1111">
        <f t="shared" si="74"/>
        <v>-0.10484111757862324</v>
      </c>
      <c r="I1111">
        <f t="shared" si="74"/>
        <v>-5.6816236985273938E-2</v>
      </c>
      <c r="J1111">
        <f t="shared" si="74"/>
        <v>-3.1971828642492456E-2</v>
      </c>
      <c r="K1111">
        <f t="shared" si="74"/>
        <v>-1.8479831262852082E-2</v>
      </c>
    </row>
    <row r="1112" spans="1:11" x14ac:dyDescent="0.2">
      <c r="A1112">
        <f t="shared" si="75"/>
        <v>2.2019999999999791</v>
      </c>
      <c r="B1112">
        <f t="shared" si="76"/>
        <v>1.0624941079306436</v>
      </c>
      <c r="C1112">
        <f t="shared" si="74"/>
        <v>-1.5358114938709653</v>
      </c>
      <c r="D1112">
        <f t="shared" si="74"/>
        <v>-4.6936868570030814</v>
      </c>
      <c r="E1112">
        <f t="shared" si="74"/>
        <v>-1.1273901993008391</v>
      </c>
      <c r="F1112">
        <f t="shared" si="74"/>
        <v>-0.43848580264720421</v>
      </c>
      <c r="G1112">
        <f t="shared" si="74"/>
        <v>-0.20443321887835245</v>
      </c>
      <c r="H1112">
        <f t="shared" si="74"/>
        <v>-0.10465373660574101</v>
      </c>
      <c r="I1112">
        <f t="shared" si="74"/>
        <v>-5.6689933445677881E-2</v>
      </c>
      <c r="J1112">
        <f t="shared" si="74"/>
        <v>-3.1886694148079667E-2</v>
      </c>
      <c r="K1112">
        <f t="shared" si="74"/>
        <v>-1.8422446629873634E-2</v>
      </c>
    </row>
    <row r="1113" spans="1:11" x14ac:dyDescent="0.2">
      <c r="A1113">
        <f t="shared" si="75"/>
        <v>2.2039999999999789</v>
      </c>
      <c r="B1113">
        <f t="shared" si="76"/>
        <v>1.0654600423587206</v>
      </c>
      <c r="C1113">
        <f t="shared" si="74"/>
        <v>-1.5338132232753505</v>
      </c>
      <c r="D1113">
        <f t="shared" si="74"/>
        <v>-4.6927797890462335</v>
      </c>
      <c r="E1113">
        <f t="shared" si="74"/>
        <v>-1.126779070712626</v>
      </c>
      <c r="F1113">
        <f t="shared" si="74"/>
        <v>-0.43807406044539393</v>
      </c>
      <c r="G1113">
        <f t="shared" si="74"/>
        <v>-0.20415581139499725</v>
      </c>
      <c r="H1113">
        <f t="shared" si="74"/>
        <v>-0.10446683588775653</v>
      </c>
      <c r="I1113">
        <f t="shared" si="74"/>
        <v>-5.6564010818932538E-2</v>
      </c>
      <c r="J1113">
        <f t="shared" si="74"/>
        <v>-3.1801854943769928E-2</v>
      </c>
      <c r="K1113">
        <f t="shared" si="74"/>
        <v>-1.8365287000206332E-2</v>
      </c>
    </row>
    <row r="1114" spans="1:11" x14ac:dyDescent="0.2">
      <c r="A1114">
        <f t="shared" si="75"/>
        <v>2.2059999999999786</v>
      </c>
      <c r="B1114">
        <f t="shared" si="76"/>
        <v>1.0684277916690792</v>
      </c>
      <c r="C1114">
        <f t="shared" si="74"/>
        <v>-1.5318146369251699</v>
      </c>
      <c r="D1114">
        <f t="shared" si="74"/>
        <v>-4.69187340062747</v>
      </c>
      <c r="E1114">
        <f t="shared" si="74"/>
        <v>-1.1261686769679375</v>
      </c>
      <c r="F1114">
        <f t="shared" si="74"/>
        <v>-0.43766299988655627</v>
      </c>
      <c r="G1114">
        <f t="shared" si="74"/>
        <v>-0.20387898879090208</v>
      </c>
      <c r="H1114">
        <f t="shared" si="74"/>
        <v>-0.10428041382948822</v>
      </c>
      <c r="I1114">
        <f t="shared" si="74"/>
        <v>-5.6438467659195787E-2</v>
      </c>
      <c r="J1114">
        <f t="shared" si="74"/>
        <v>-3.1717309770450695E-2</v>
      </c>
      <c r="K1114">
        <f t="shared" si="74"/>
        <v>-1.8308351309969762E-2</v>
      </c>
    </row>
    <row r="1115" spans="1:11" x14ac:dyDescent="0.2">
      <c r="A1115">
        <f t="shared" si="75"/>
        <v>2.2079999999999784</v>
      </c>
      <c r="B1115">
        <f t="shared" si="76"/>
        <v>1.0713973542163133</v>
      </c>
      <c r="C1115">
        <f t="shared" si="74"/>
        <v>-1.5298157358033897</v>
      </c>
      <c r="D1115">
        <f t="shared" si="74"/>
        <v>-4.6909676909605746</v>
      </c>
      <c r="E1115">
        <f t="shared" si="74"/>
        <v>-1.1255590167458374</v>
      </c>
      <c r="F1115">
        <f t="shared" si="74"/>
        <v>-0.43725261937903204</v>
      </c>
      <c r="G1115">
        <f t="shared" si="74"/>
        <v>-0.20360274940750114</v>
      </c>
      <c r="H1115">
        <f t="shared" si="74"/>
        <v>-0.10409446884221864</v>
      </c>
      <c r="I1115">
        <f t="shared" si="74"/>
        <v>-5.6313302527213019E-2</v>
      </c>
      <c r="J1115">
        <f t="shared" si="74"/>
        <v>-3.1633057375361505E-2</v>
      </c>
      <c r="K1115">
        <f t="shared" si="74"/>
        <v>-1.82516385011606E-2</v>
      </c>
    </row>
    <row r="1116" spans="1:11" x14ac:dyDescent="0.2">
      <c r="A1116">
        <f t="shared" si="75"/>
        <v>2.2099999999999782</v>
      </c>
      <c r="B1116">
        <f t="shared" si="76"/>
        <v>1.0743687283579986</v>
      </c>
      <c r="C1116">
        <f t="shared" si="74"/>
        <v>-1.527816520889999</v>
      </c>
      <c r="D1116">
        <f t="shared" si="74"/>
        <v>-4.6900626592601125</v>
      </c>
      <c r="E1116">
        <f t="shared" si="74"/>
        <v>-1.1249500887283355</v>
      </c>
      <c r="F1116">
        <f t="shared" si="74"/>
        <v>-0.43684291733584207</v>
      </c>
      <c r="G1116">
        <f t="shared" si="74"/>
        <v>-0.20332709159206777</v>
      </c>
      <c r="H1116">
        <f t="shared" si="74"/>
        <v>-0.10390899934366424</v>
      </c>
      <c r="I1116">
        <f t="shared" si="74"/>
        <v>-5.6188513990282192E-2</v>
      </c>
      <c r="J1116">
        <f t="shared" si="74"/>
        <v>-3.1549096512057055E-2</v>
      </c>
      <c r="K1116">
        <f t="shared" si="74"/>
        <v>-1.8195147521615562E-2</v>
      </c>
    </row>
    <row r="1117" spans="1:11" x14ac:dyDescent="0.2">
      <c r="A1117">
        <f t="shared" si="75"/>
        <v>2.211999999999978</v>
      </c>
      <c r="B1117">
        <f t="shared" si="76"/>
        <v>1.0773419124546817</v>
      </c>
      <c r="C1117">
        <f t="shared" si="74"/>
        <v>-1.5258169931620218</v>
      </c>
      <c r="D1117">
        <f t="shared" si="74"/>
        <v>-4.6891583047414445</v>
      </c>
      <c r="E1117">
        <f t="shared" si="74"/>
        <v>-1.1243418916003836</v>
      </c>
      <c r="F1117">
        <f t="shared" si="74"/>
        <v>-0.43643389217467038</v>
      </c>
      <c r="G1117">
        <f t="shared" si="74"/>
        <v>-0.20305201369769033</v>
      </c>
      <c r="H1117">
        <f t="shared" si="74"/>
        <v>-0.10372400375794463</v>
      </c>
      <c r="I1117">
        <f t="shared" si="74"/>
        <v>-5.6064100622219303E-2</v>
      </c>
      <c r="J1117">
        <f t="shared" si="74"/>
        <v>-3.1465425940370682E-2</v>
      </c>
      <c r="K1117">
        <f t="shared" si="74"/>
        <v>-1.81388773249746E-2</v>
      </c>
    </row>
    <row r="1118" spans="1:11" x14ac:dyDescent="0.2">
      <c r="A1118">
        <f t="shared" si="75"/>
        <v>2.2139999999999778</v>
      </c>
      <c r="B1118">
        <f t="shared" si="76"/>
        <v>1.0803169048698753</v>
      </c>
      <c r="C1118">
        <f t="shared" si="74"/>
        <v>-1.5238171535935257</v>
      </c>
      <c r="D1118">
        <f t="shared" si="74"/>
        <v>-4.6882546266207203</v>
      </c>
      <c r="E1118">
        <f t="shared" si="74"/>
        <v>-1.123734424049867</v>
      </c>
      <c r="F1118">
        <f t="shared" si="74"/>
        <v>-0.43602554231784973</v>
      </c>
      <c r="G1118">
        <f t="shared" si="74"/>
        <v>-0.20277751408324832</v>
      </c>
      <c r="H1118">
        <f t="shared" si="74"/>
        <v>-0.10353948051555234</v>
      </c>
      <c r="I1118">
        <f t="shared" si="74"/>
        <v>-5.5940061003323868E-2</v>
      </c>
      <c r="J1118">
        <f t="shared" si="74"/>
        <v>-3.1382044426377882E-2</v>
      </c>
      <c r="K1118">
        <f t="shared" si="74"/>
        <v>-1.80828268706444E-2</v>
      </c>
    </row>
    <row r="1119" spans="1:11" x14ac:dyDescent="0.2">
      <c r="A1119">
        <f t="shared" si="75"/>
        <v>2.2159999999999775</v>
      </c>
      <c r="B1119">
        <f t="shared" si="76"/>
        <v>1.0832937039700483</v>
      </c>
      <c r="C1119">
        <f t="shared" si="74"/>
        <v>-1.5218170031556357</v>
      </c>
      <c r="D1119">
        <f t="shared" si="74"/>
        <v>-4.6873516241148838</v>
      </c>
      <c r="E1119">
        <f t="shared" si="74"/>
        <v>-1.1231276847675984</v>
      </c>
      <c r="F1119">
        <f t="shared" si="74"/>
        <v>-0.4356178661923446</v>
      </c>
      <c r="G1119">
        <f t="shared" si="74"/>
        <v>-0.2025035911133882</v>
      </c>
      <c r="H1119">
        <f t="shared" si="74"/>
        <v>-0.10335542805332273</v>
      </c>
      <c r="I1119">
        <f t="shared" si="74"/>
        <v>-5.5816393720344776E-2</v>
      </c>
      <c r="J1119">
        <f t="shared" si="74"/>
        <v>-3.1298950742360152E-2</v>
      </c>
      <c r="K1119">
        <f t="shared" si="74"/>
        <v>-1.8026995123762057E-2</v>
      </c>
    </row>
    <row r="1120" spans="1:11" x14ac:dyDescent="0.2">
      <c r="A1120">
        <f t="shared" si="75"/>
        <v>2.2179999999999773</v>
      </c>
      <c r="B1120">
        <f t="shared" si="76"/>
        <v>1.0862723081246179</v>
      </c>
      <c r="C1120">
        <f t="shared" si="74"/>
        <v>-1.5198165428165435</v>
      </c>
      <c r="D1120">
        <f t="shared" si="74"/>
        <v>-4.6864492964416771</v>
      </c>
      <c r="E1120">
        <f t="shared" si="74"/>
        <v>-1.1225216724473113</v>
      </c>
      <c r="F1120">
        <f t="shared" si="74"/>
        <v>-0.43521086222973598</v>
      </c>
      <c r="G1120">
        <f t="shared" si="74"/>
        <v>-0.2022302431584998</v>
      </c>
      <c r="H1120">
        <f t="shared" si="74"/>
        <v>-0.10317184481440386</v>
      </c>
      <c r="I1120">
        <f t="shared" si="74"/>
        <v>-5.5693097366446273E-2</v>
      </c>
      <c r="J1120">
        <f t="shared" si="74"/>
        <v>-3.1216143666769065E-2</v>
      </c>
      <c r="K1120">
        <f t="shared" si="74"/>
        <v>-1.7971381055159098E-2</v>
      </c>
    </row>
    <row r="1121" spans="1:11" x14ac:dyDescent="0.2">
      <c r="A1121">
        <f t="shared" si="75"/>
        <v>2.2199999999999771</v>
      </c>
      <c r="B1121">
        <f t="shared" si="76"/>
        <v>1.0892527157059422</v>
      </c>
      <c r="C1121">
        <f t="shared" si="74"/>
        <v>-1.5178157735415185</v>
      </c>
      <c r="D1121">
        <f t="shared" si="74"/>
        <v>-4.685547642819639</v>
      </c>
      <c r="E1121">
        <f t="shared" si="74"/>
        <v>-1.1219163857856527</v>
      </c>
      <c r="F1121">
        <f t="shared" si="74"/>
        <v>-0.43480452886620541</v>
      </c>
      <c r="G1121">
        <f t="shared" si="74"/>
        <v>-0.20195746859469241</v>
      </c>
      <c r="H1121">
        <f t="shared" si="74"/>
        <v>-0.10298872924822673</v>
      </c>
      <c r="I1121">
        <f t="shared" si="74"/>
        <v>-5.5570170541174004E-2</v>
      </c>
      <c r="J1121">
        <f t="shared" si="74"/>
        <v>-3.1133621984190563E-2</v>
      </c>
      <c r="K1121">
        <f t="shared" si="74"/>
        <v>-1.7915983641325663E-2</v>
      </c>
    </row>
    <row r="1122" spans="1:11" x14ac:dyDescent="0.2">
      <c r="A1122">
        <f t="shared" si="75"/>
        <v>2.2219999999999769</v>
      </c>
      <c r="B1122">
        <f t="shared" si="76"/>
        <v>1.092234925089312</v>
      </c>
      <c r="C1122">
        <f t="shared" si="74"/>
        <v>-1.5158146962929191</v>
      </c>
      <c r="D1122">
        <f t="shared" si="74"/>
        <v>-4.6846466624681096</v>
      </c>
      <c r="E1122">
        <f t="shared" si="74"/>
        <v>-1.1213118234821777</v>
      </c>
      <c r="F1122">
        <f t="shared" si="74"/>
        <v>-0.43439886454251969</v>
      </c>
      <c r="G1122">
        <f t="shared" si="74"/>
        <v>-0.20168526580377136</v>
      </c>
      <c r="H1122">
        <f t="shared" si="74"/>
        <v>-0.10280607981047546</v>
      </c>
      <c r="I1122">
        <f t="shared" si="74"/>
        <v>-5.5447611850421664E-2</v>
      </c>
      <c r="J1122">
        <f t="shared" si="74"/>
        <v>-3.1051384485309544E-2</v>
      </c>
      <c r="K1122">
        <f t="shared" si="74"/>
        <v>-1.7860801864375053E-2</v>
      </c>
    </row>
    <row r="1123" spans="1:11" x14ac:dyDescent="0.2">
      <c r="A1123">
        <f t="shared" si="75"/>
        <v>2.2239999999999767</v>
      </c>
      <c r="B1123">
        <f t="shared" si="76"/>
        <v>1.0952189346529426</v>
      </c>
      <c r="C1123">
        <f t="shared" si="74"/>
        <v>-1.5138133120302031</v>
      </c>
      <c r="D1123">
        <f t="shared" si="74"/>
        <v>-4.6837463546072318</v>
      </c>
      <c r="E1123">
        <f t="shared" si="74"/>
        <v>-1.1207079842393421</v>
      </c>
      <c r="F1123">
        <f t="shared" si="74"/>
        <v>-0.43399386770401455</v>
      </c>
      <c r="G1123">
        <f t="shared" si="74"/>
        <v>-0.20141363317321428</v>
      </c>
      <c r="H1123">
        <f t="shared" si="74"/>
        <v>-0.10262389496305806</v>
      </c>
      <c r="I1123">
        <f t="shared" si="74"/>
        <v>-5.5325419906397277E-2</v>
      </c>
      <c r="J1123">
        <f t="shared" si="74"/>
        <v>-3.0969429966874594E-2</v>
      </c>
      <c r="K1123">
        <f t="shared" si="74"/>
        <v>-1.7805834712008389E-2</v>
      </c>
    </row>
    <row r="1124" spans="1:11" x14ac:dyDescent="0.2">
      <c r="A1124">
        <f t="shared" si="75"/>
        <v>2.2259999999999764</v>
      </c>
      <c r="B1124">
        <f t="shared" si="76"/>
        <v>1.0982047427779671</v>
      </c>
      <c r="C1124">
        <f t="shared" si="74"/>
        <v>-1.5118116217099389</v>
      </c>
      <c r="D1124">
        <f t="shared" si="74"/>
        <v>-4.6828467184579496</v>
      </c>
      <c r="E1124">
        <f t="shared" si="74"/>
        <v>-1.1201048667624953</v>
      </c>
      <c r="F1124">
        <f t="shared" si="74"/>
        <v>-0.43358953680058016</v>
      </c>
      <c r="G1124">
        <f t="shared" si="74"/>
        <v>-0.20114256909614806</v>
      </c>
      <c r="H1124">
        <f t="shared" si="74"/>
        <v>-0.10244217317407667</v>
      </c>
      <c r="I1124">
        <f t="shared" si="74"/>
        <v>-5.5203593327590256E-2</v>
      </c>
      <c r="J1124">
        <f t="shared" ref="C1124:K1153" si="77">POWER(J$8+1,-2)*POWER($A1124,J$8+1)*((J$8+1)*LN(J$7*$A1124)-1)</f>
        <v>-3.088775723166302E-2</v>
      </c>
      <c r="K1124">
        <f t="shared" si="77"/>
        <v>-1.7751081177479679E-2</v>
      </c>
    </row>
    <row r="1125" spans="1:11" x14ac:dyDescent="0.2">
      <c r="A1125">
        <f t="shared" si="75"/>
        <v>2.2279999999999762</v>
      </c>
      <c r="B1125">
        <f t="shared" si="76"/>
        <v>1.1011923478484265</v>
      </c>
      <c r="C1125">
        <f t="shared" si="77"/>
        <v>-1.5098096262858165</v>
      </c>
      <c r="D1125">
        <f t="shared" si="77"/>
        <v>-4.6819477532420182</v>
      </c>
      <c r="E1125">
        <f t="shared" si="77"/>
        <v>-1.1195024697598737</v>
      </c>
      <c r="F1125">
        <f t="shared" si="77"/>
        <v>-0.4331858702866444</v>
      </c>
      <c r="G1125">
        <f t="shared" si="77"/>
        <v>-0.20087207197132534</v>
      </c>
      <c r="H1125">
        <f t="shared" si="77"/>
        <v>-0.10226091291779876</v>
      </c>
      <c r="I1125">
        <f t="shared" si="77"/>
        <v>-5.5082130738738244E-2</v>
      </c>
      <c r="J1125">
        <f t="shared" si="77"/>
        <v>-3.0806365088445982E-2</v>
      </c>
      <c r="K1125">
        <f t="shared" si="77"/>
        <v>-1.7696540259560963E-2</v>
      </c>
    </row>
    <row r="1126" spans="1:11" x14ac:dyDescent="0.2">
      <c r="A1126">
        <f t="shared" si="75"/>
        <v>2.229999999999976</v>
      </c>
      <c r="B1126">
        <f t="shared" si="76"/>
        <v>1.1041817482512635</v>
      </c>
      <c r="C1126">
        <f t="shared" si="77"/>
        <v>-1.5078073267086574</v>
      </c>
      <c r="D1126">
        <f t="shared" si="77"/>
        <v>-4.6810494581819961</v>
      </c>
      <c r="E1126">
        <f t="shared" si="77"/>
        <v>-1.118900791942596</v>
      </c>
      <c r="F1126">
        <f t="shared" si="77"/>
        <v>-0.43278286662115867</v>
      </c>
      <c r="G1126">
        <f t="shared" si="77"/>
        <v>-0.20060214020310133</v>
      </c>
      <c r="H1126">
        <f t="shared" si="77"/>
        <v>-0.10208011267462772</v>
      </c>
      <c r="I1126">
        <f t="shared" si="77"/>
        <v>-5.4961030770794284E-2</v>
      </c>
      <c r="J1126">
        <f t="shared" si="77"/>
        <v>-3.0725252351954106E-2</v>
      </c>
      <c r="K1126">
        <f t="shared" si="77"/>
        <v>-1.7642210962507839E-2</v>
      </c>
    </row>
    <row r="1127" spans="1:11" x14ac:dyDescent="0.2">
      <c r="A1127">
        <f t="shared" si="75"/>
        <v>2.2319999999999758</v>
      </c>
      <c r="B1127">
        <f t="shared" si="76"/>
        <v>1.1071729423763139</v>
      </c>
      <c r="C1127">
        <f t="shared" si="77"/>
        <v>-1.5058047239264252</v>
      </c>
      <c r="D1127">
        <f t="shared" si="77"/>
        <v>-4.6801518325012577</v>
      </c>
      <c r="E1127">
        <f t="shared" si="77"/>
        <v>-1.1182998320246533</v>
      </c>
      <c r="F1127">
        <f t="shared" si="77"/>
        <v>-0.43238052426758145</v>
      </c>
      <c r="G1127">
        <f t="shared" si="77"/>
        <v>-0.2003327722014108</v>
      </c>
      <c r="H1127">
        <f t="shared" si="77"/>
        <v>-0.10189977093107412</v>
      </c>
      <c r="I1127">
        <f t="shared" si="77"/>
        <v>-5.4840292060894254E-2</v>
      </c>
      <c r="J1127">
        <f t="shared" si="77"/>
        <v>-3.0644417842843032E-2</v>
      </c>
      <c r="K1127">
        <f t="shared" si="77"/>
        <v>-1.7588092296025148E-2</v>
      </c>
    </row>
    <row r="1128" spans="1:11" x14ac:dyDescent="0.2">
      <c r="A1128">
        <f t="shared" si="75"/>
        <v>2.2339999999999756</v>
      </c>
      <c r="B1128">
        <f t="shared" si="76"/>
        <v>1.1101659286162993</v>
      </c>
      <c r="C1128">
        <f t="shared" si="77"/>
        <v>-1.5038018188842377</v>
      </c>
      <c r="D1128">
        <f t="shared" si="77"/>
        <v>-4.6792548754239816</v>
      </c>
      <c r="E1128">
        <f t="shared" si="77"/>
        <v>-1.1176995887229053</v>
      </c>
      <c r="F1128">
        <f t="shared" si="77"/>
        <v>-0.43197884169386369</v>
      </c>
      <c r="G1128">
        <f t="shared" si="77"/>
        <v>-0.20006396638174526</v>
      </c>
      <c r="H1128">
        <f t="shared" si="77"/>
        <v>-0.1017198861797271</v>
      </c>
      <c r="I1128">
        <f t="shared" si="77"/>
        <v>-5.4719913252324469E-2</v>
      </c>
      <c r="J1128">
        <f t="shared" si="77"/>
        <v>-3.0563860387659333E-2</v>
      </c>
      <c r="K1128">
        <f t="shared" si="77"/>
        <v>-1.7534183275232963E-2</v>
      </c>
    </row>
    <row r="1129" spans="1:11" x14ac:dyDescent="0.2">
      <c r="A1129">
        <f t="shared" si="75"/>
        <v>2.2359999999999753</v>
      </c>
      <c r="B1129">
        <f t="shared" si="76"/>
        <v>1.1131607053668193</v>
      </c>
      <c r="C1129">
        <f t="shared" si="77"/>
        <v>-1.501798612524375</v>
      </c>
      <c r="D1129">
        <f t="shared" si="77"/>
        <v>-4.6783585861751655</v>
      </c>
      <c r="E1129">
        <f t="shared" si="77"/>
        <v>-1.1171000607570727</v>
      </c>
      <c r="F1129">
        <f t="shared" si="77"/>
        <v>-0.43157781737243323</v>
      </c>
      <c r="G1129">
        <f t="shared" si="77"/>
        <v>-0.19979572116512995</v>
      </c>
      <c r="H1129">
        <f t="shared" si="77"/>
        <v>-0.1015404569192256</v>
      </c>
      <c r="I1129">
        <f t="shared" si="77"/>
        <v>-5.4599892994489314E-2</v>
      </c>
      <c r="J1129">
        <f t="shared" si="77"/>
        <v>-3.0483578818806728E-2</v>
      </c>
      <c r="K1129">
        <f t="shared" si="77"/>
        <v>-1.7480482920632735E-2</v>
      </c>
    </row>
    <row r="1130" spans="1:11" x14ac:dyDescent="0.2">
      <c r="A1130">
        <f t="shared" si="75"/>
        <v>2.2379999999999751</v>
      </c>
      <c r="B1130">
        <f t="shared" si="76"/>
        <v>1.1161572710263439</v>
      </c>
      <c r="C1130">
        <f t="shared" si="77"/>
        <v>-1.4997951057862922</v>
      </c>
      <c r="D1130">
        <f t="shared" si="77"/>
        <v>-4.6774629639806218</v>
      </c>
      <c r="E1130">
        <f t="shared" si="77"/>
        <v>-1.1165012468497297</v>
      </c>
      <c r="F1130">
        <f t="shared" si="77"/>
        <v>-0.43117744978017941</v>
      </c>
      <c r="G1130">
        <f t="shared" si="77"/>
        <v>-0.19952803497810107</v>
      </c>
      <c r="H1130">
        <f t="shared" si="77"/>
        <v>-0.10136148165422987</v>
      </c>
      <c r="I1130">
        <f t="shared" si="77"/>
        <v>-5.4480229942879342E-2</v>
      </c>
      <c r="J1130">
        <f t="shared" si="77"/>
        <v>-3.0403571974512281E-2</v>
      </c>
      <c r="K1130">
        <f t="shared" si="77"/>
        <v>-1.7426990258073767E-2</v>
      </c>
    </row>
    <row r="1131" spans="1:11" x14ac:dyDescent="0.2">
      <c r="A1131">
        <f t="shared" si="75"/>
        <v>2.2399999999999749</v>
      </c>
      <c r="B1131">
        <f t="shared" si="76"/>
        <v>1.1191556239962042</v>
      </c>
      <c r="C1131">
        <f t="shared" si="77"/>
        <v>-1.4977912996066289</v>
      </c>
      <c r="D1131">
        <f t="shared" si="77"/>
        <v>-4.6765680080669796</v>
      </c>
      <c r="E1131">
        <f t="shared" si="77"/>
        <v>-1.1159031457262993</v>
      </c>
      <c r="F1131">
        <f t="shared" si="77"/>
        <v>-0.43077773739843833</v>
      </c>
      <c r="G1131">
        <f t="shared" si="77"/>
        <v>-0.19926090625268328</v>
      </c>
      <c r="H1131">
        <f t="shared" si="77"/>
        <v>-0.1011829588953934</v>
      </c>
      <c r="I1131">
        <f t="shared" si="77"/>
        <v>-5.4360922759039289E-2</v>
      </c>
      <c r="J1131">
        <f t="shared" si="77"/>
        <v>-3.0323838698793106E-2</v>
      </c>
      <c r="K1131">
        <f t="shared" si="77"/>
        <v>-1.7373704318719829E-2</v>
      </c>
    </row>
    <row r="1132" spans="1:11" x14ac:dyDescent="0.2">
      <c r="A1132">
        <f t="shared" si="75"/>
        <v>2.2419999999999747</v>
      </c>
      <c r="B1132">
        <f t="shared" si="76"/>
        <v>1.122155762680588</v>
      </c>
      <c r="C1132">
        <f t="shared" si="77"/>
        <v>-1.4957871949192187</v>
      </c>
      <c r="D1132">
        <f t="shared" si="77"/>
        <v>-4.6756737176616863</v>
      </c>
      <c r="E1132">
        <f t="shared" si="77"/>
        <v>-1.115305756115045</v>
      </c>
      <c r="F1132">
        <f t="shared" si="77"/>
        <v>-0.43037867871297775</v>
      </c>
      <c r="G1132">
        <f t="shared" si="77"/>
        <v>-0.19899433342636713</v>
      </c>
      <c r="H1132">
        <f t="shared" si="77"/>
        <v>-0.10100488715933457</v>
      </c>
      <c r="I1132">
        <f t="shared" si="77"/>
        <v>-5.4241970110536539E-2</v>
      </c>
      <c r="J1132">
        <f t="shared" si="77"/>
        <v>-3.0244377841423042E-2</v>
      </c>
      <c r="K1132">
        <f t="shared" si="77"/>
        <v>-1.7320624139016121E-2</v>
      </c>
    </row>
    <row r="1133" spans="1:11" x14ac:dyDescent="0.2">
      <c r="A1133">
        <f t="shared" si="75"/>
        <v>2.2439999999999745</v>
      </c>
      <c r="B1133">
        <f t="shared" si="76"/>
        <v>1.1251576854865284</v>
      </c>
      <c r="C1133">
        <f t="shared" si="77"/>
        <v>-1.4937827926551022</v>
      </c>
      <c r="D1133">
        <f t="shared" si="77"/>
        <v>-4.6747800919930089</v>
      </c>
      <c r="E1133">
        <f t="shared" si="77"/>
        <v>-1.1147090767470644</v>
      </c>
      <c r="F1133">
        <f t="shared" si="77"/>
        <v>-0.42998027221398127</v>
      </c>
      <c r="G1133">
        <f t="shared" si="77"/>
        <v>-0.19872831494208654</v>
      </c>
      <c r="H1133">
        <f t="shared" si="77"/>
        <v>-0.10082726496860883</v>
      </c>
      <c r="I1133">
        <f t="shared" si="77"/>
        <v>-5.4123370670929531E-2</v>
      </c>
      <c r="J1133">
        <f t="shared" si="77"/>
        <v>-3.0165188257899666E-2</v>
      </c>
      <c r="K1133">
        <f t="shared" si="77"/>
        <v>-1.7267748760656346E-2</v>
      </c>
    </row>
    <row r="1134" spans="1:11" x14ac:dyDescent="0.2">
      <c r="A1134">
        <f t="shared" si="75"/>
        <v>2.2459999999999742</v>
      </c>
      <c r="B1134">
        <f t="shared" si="76"/>
        <v>1.1281613908238994</v>
      </c>
      <c r="C1134">
        <f t="shared" si="77"/>
        <v>-1.491778093742534</v>
      </c>
      <c r="D1134">
        <f t="shared" si="77"/>
        <v>-4.6738871302900407</v>
      </c>
      <c r="E1134">
        <f t="shared" si="77"/>
        <v>-1.1141131063562841</v>
      </c>
      <c r="F1134">
        <f t="shared" si="77"/>
        <v>-0.42958251639603473</v>
      </c>
      <c r="G1134">
        <f t="shared" si="77"/>
        <v>-0.1984628492481966</v>
      </c>
      <c r="H1134">
        <f t="shared" si="77"/>
        <v>-0.10065009085168086</v>
      </c>
      <c r="I1134">
        <f t="shared" si="77"/>
        <v>-5.4005123119736535E-2</v>
      </c>
      <c r="J1134">
        <f t="shared" si="77"/>
        <v>-3.0086268809411509E-2</v>
      </c>
      <c r="K1134">
        <f t="shared" si="77"/>
        <v>-1.7215077230550078E-2</v>
      </c>
    </row>
    <row r="1135" spans="1:11" x14ac:dyDescent="0.2">
      <c r="A1135">
        <f t="shared" si="75"/>
        <v>2.247999999999974</v>
      </c>
      <c r="B1135">
        <f t="shared" si="76"/>
        <v>1.1311668771054055</v>
      </c>
      <c r="C1135">
        <f t="shared" si="77"/>
        <v>-1.4897730991069957</v>
      </c>
      <c r="D1135">
        <f t="shared" si="77"/>
        <v>-4.6729948317826944</v>
      </c>
      <c r="E1135">
        <f t="shared" si="77"/>
        <v>-1.1135178436794517</v>
      </c>
      <c r="F1135">
        <f t="shared" si="77"/>
        <v>-0.42918540975810937</v>
      </c>
      <c r="G1135">
        <f t="shared" si="77"/>
        <v>-0.19819793479845121</v>
      </c>
      <c r="H1135">
        <f t="shared" si="77"/>
        <v>-0.10047336334289665</v>
      </c>
      <c r="I1135">
        <f t="shared" si="77"/>
        <v>-5.3887226142404474E-2</v>
      </c>
      <c r="J1135">
        <f t="shared" si="77"/>
        <v>-3.0007618362805483E-2</v>
      </c>
      <c r="K1135">
        <f t="shared" si="77"/>
        <v>-1.7162608600790375E-2</v>
      </c>
    </row>
    <row r="1136" spans="1:11" x14ac:dyDescent="0.2">
      <c r="A1136">
        <f t="shared" si="75"/>
        <v>2.2499999999999738</v>
      </c>
      <c r="B1136">
        <f t="shared" si="76"/>
        <v>1.1341741427465772</v>
      </c>
      <c r="C1136">
        <f t="shared" si="77"/>
        <v>-1.4877678096712041</v>
      </c>
      <c r="D1136">
        <f t="shared" si="77"/>
        <v>-4.6721031957017098</v>
      </c>
      <c r="E1136">
        <f t="shared" si="77"/>
        <v>-1.1129232874561295</v>
      </c>
      <c r="F1136">
        <f t="shared" si="77"/>
        <v>-0.42878895080354912</v>
      </c>
      <c r="G1136">
        <f t="shared" si="77"/>
        <v>-0.19793357005198112</v>
      </c>
      <c r="H1136">
        <f t="shared" si="77"/>
        <v>-0.10029708098245627</v>
      </c>
      <c r="I1136">
        <f t="shared" si="77"/>
        <v>-5.3769678430278113E-2</v>
      </c>
      <c r="J1136">
        <f t="shared" si="77"/>
        <v>-2.9929235790554499E-2</v>
      </c>
      <c r="K1136">
        <f t="shared" si="77"/>
        <v>-1.7110341928621559E-2</v>
      </c>
    </row>
    <row r="1137" spans="1:11" x14ac:dyDescent="0.2">
      <c r="A1137">
        <f t="shared" si="75"/>
        <v>2.2519999999999736</v>
      </c>
      <c r="B1137">
        <f t="shared" si="76"/>
        <v>1.1371831861657609</v>
      </c>
      <c r="C1137">
        <f t="shared" si="77"/>
        <v>-1.4857622263551227</v>
      </c>
      <c r="D1137">
        <f t="shared" si="77"/>
        <v>-4.6712122212786564</v>
      </c>
      <c r="E1137">
        <f t="shared" si="77"/>
        <v>-1.1123294364286886</v>
      </c>
      <c r="F1137">
        <f t="shared" si="77"/>
        <v>-0.42839313804005363</v>
      </c>
      <c r="G1137">
        <f t="shared" si="77"/>
        <v>-0.1976697534732719</v>
      </c>
      <c r="H1137">
        <f t="shared" si="77"/>
        <v>-0.10012124231638624</v>
      </c>
      <c r="I1137">
        <f t="shared" si="77"/>
        <v>-5.3652478680569209E-2</v>
      </c>
      <c r="J1137">
        <f t="shared" si="77"/>
        <v>-2.9851119970725298E-2</v>
      </c>
      <c r="K1137">
        <f t="shared" si="77"/>
        <v>-1.7058276276407269E-2</v>
      </c>
    </row>
    <row r="1138" spans="1:11" x14ac:dyDescent="0.2">
      <c r="A1138">
        <f t="shared" si="75"/>
        <v>2.2539999999999734</v>
      </c>
      <c r="B1138">
        <f t="shared" si="76"/>
        <v>1.1401940057841125</v>
      </c>
      <c r="C1138">
        <f t="shared" si="77"/>
        <v>-1.4837563500759707</v>
      </c>
      <c r="D1138">
        <f t="shared" si="77"/>
        <v>-4.6703219077459286</v>
      </c>
      <c r="E1138">
        <f t="shared" si="77"/>
        <v>-1.1117362893423015</v>
      </c>
      <c r="F1138">
        <f t="shared" si="77"/>
        <v>-0.42799796997966544</v>
      </c>
      <c r="G1138">
        <f t="shared" si="77"/>
        <v>-0.1974064835321418</v>
      </c>
      <c r="H1138">
        <f t="shared" si="77"/>
        <v>-9.9945845896512495E-2</v>
      </c>
      <c r="I1138">
        <f t="shared" si="77"/>
        <v>-5.3535625596326013E-2</v>
      </c>
      <c r="J1138">
        <f t="shared" si="77"/>
        <v>-2.9773269786946489E-2</v>
      </c>
      <c r="K1138">
        <f t="shared" si="77"/>
        <v>-1.7006410711598721E-2</v>
      </c>
    </row>
    <row r="1139" spans="1:11" x14ac:dyDescent="0.2">
      <c r="A1139">
        <f t="shared" si="75"/>
        <v>2.2559999999999731</v>
      </c>
      <c r="B1139">
        <f t="shared" si="76"/>
        <v>1.1432066000255892</v>
      </c>
      <c r="C1139">
        <f t="shared" si="77"/>
        <v>-1.4817501817482355</v>
      </c>
      <c r="D1139">
        <f t="shared" si="77"/>
        <v>-4.669432254336753</v>
      </c>
      <c r="E1139">
        <f t="shared" si="77"/>
        <v>-1.1111438449449362</v>
      </c>
      <c r="F1139">
        <f t="shared" si="77"/>
        <v>-0.42760344513875381</v>
      </c>
      <c r="G1139">
        <f t="shared" si="77"/>
        <v>-0.19714375870372014</v>
      </c>
      <c r="H1139">
        <f t="shared" si="77"/>
        <v>-9.9770890280433053E-2</v>
      </c>
      <c r="I1139">
        <f t="shared" si="77"/>
        <v>-5.3419117886402828E-2</v>
      </c>
      <c r="J1139">
        <f t="shared" si="77"/>
        <v>-2.9695684128376774E-2</v>
      </c>
      <c r="K1139">
        <f t="shared" si="77"/>
        <v>-1.6954744306703171E-2</v>
      </c>
    </row>
    <row r="1140" spans="1:11" x14ac:dyDescent="0.2">
      <c r="A1140">
        <f t="shared" si="75"/>
        <v>2.2579999999999729</v>
      </c>
      <c r="B1140">
        <f t="shared" si="76"/>
        <v>1.1462209673169435</v>
      </c>
      <c r="C1140">
        <f t="shared" si="77"/>
        <v>-1.4797437222836793</v>
      </c>
      <c r="D1140">
        <f t="shared" si="77"/>
        <v>-4.668543260285186</v>
      </c>
      <c r="E1140">
        <f t="shared" si="77"/>
        <v>-1.1105521019873488</v>
      </c>
      <c r="F1140">
        <f t="shared" si="77"/>
        <v>-0.42720956203800031</v>
      </c>
      <c r="G1140">
        <f t="shared" si="77"/>
        <v>-0.19688157746842555</v>
      </c>
      <c r="H1140">
        <f t="shared" si="77"/>
        <v>-9.9596374031491172E-2</v>
      </c>
      <c r="I1140">
        <f t="shared" si="77"/>
        <v>-5.3302954265429921E-2</v>
      </c>
      <c r="J1140">
        <f t="shared" si="77"/>
        <v>-2.9618361889673473E-2</v>
      </c>
      <c r="K1140">
        <f t="shared" si="77"/>
        <v>-1.6903276139252622E-2</v>
      </c>
    </row>
    <row r="1141" spans="1:11" x14ac:dyDescent="0.2">
      <c r="A1141">
        <f t="shared" si="75"/>
        <v>2.2599999999999727</v>
      </c>
      <c r="B1141">
        <f t="shared" si="76"/>
        <v>1.1492371060877149</v>
      </c>
      <c r="C1141">
        <f t="shared" si="77"/>
        <v>-1.4777369725913501</v>
      </c>
      <c r="D1141">
        <f t="shared" si="77"/>
        <v>-4.6676549248261194</v>
      </c>
      <c r="E1141">
        <f t="shared" si="77"/>
        <v>-1.1099610592230789</v>
      </c>
      <c r="F1141">
        <f t="shared" si="77"/>
        <v>-0.42681631920238539</v>
      </c>
      <c r="G1141">
        <f t="shared" si="77"/>
        <v>-0.1966199383119446</v>
      </c>
      <c r="H1141">
        <f t="shared" si="77"/>
        <v>-9.9422295718748666E-2</v>
      </c>
      <c r="I1141">
        <f t="shared" si="77"/>
        <v>-5.318713345378337E-2</v>
      </c>
      <c r="J1141">
        <f t="shared" si="77"/>
        <v>-2.9541301970961113E-2</v>
      </c>
      <c r="K1141">
        <f t="shared" si="77"/>
        <v>-1.6852005291772755E-2</v>
      </c>
    </row>
    <row r="1142" spans="1:11" x14ac:dyDescent="0.2">
      <c r="A1142">
        <f t="shared" si="75"/>
        <v>2.2619999999999725</v>
      </c>
      <c r="B1142">
        <f t="shared" si="76"/>
        <v>1.1522550147702213</v>
      </c>
      <c r="C1142">
        <f t="shared" si="77"/>
        <v>-1.4757299335775951</v>
      </c>
      <c r="D1142">
        <f t="shared" si="77"/>
        <v>-4.6667672471952795</v>
      </c>
      <c r="E1142">
        <f t="shared" si="77"/>
        <v>-1.1093707154084405</v>
      </c>
      <c r="F1142">
        <f t="shared" si="77"/>
        <v>-0.42642371516117183</v>
      </c>
      <c r="G1142">
        <f t="shared" si="77"/>
        <v>-0.19635883972520957</v>
      </c>
      <c r="H1142">
        <f t="shared" si="77"/>
        <v>-9.9248653916958793E-2</v>
      </c>
      <c r="I1142">
        <f t="shared" si="77"/>
        <v>-5.3071654177555286E-2</v>
      </c>
      <c r="J1142">
        <f t="shared" si="77"/>
        <v>-2.9464503277800324E-2</v>
      </c>
      <c r="K1142">
        <f t="shared" si="77"/>
        <v>-1.6800930851752018E-2</v>
      </c>
    </row>
    <row r="1143" spans="1:11" x14ac:dyDescent="0.2">
      <c r="A1143">
        <f t="shared" si="75"/>
        <v>2.2639999999999723</v>
      </c>
      <c r="B1143">
        <f t="shared" si="76"/>
        <v>1.1552746917995547</v>
      </c>
      <c r="C1143">
        <f t="shared" si="77"/>
        <v>-1.4737226061460642</v>
      </c>
      <c r="D1143">
        <f t="shared" si="77"/>
        <v>-4.665880226629227</v>
      </c>
      <c r="E1143">
        <f t="shared" si="77"/>
        <v>-1.1087810693025177</v>
      </c>
      <c r="F1143">
        <f t="shared" si="77"/>
        <v>-0.42603174844789204</v>
      </c>
      <c r="G1143">
        <f t="shared" si="77"/>
        <v>-0.196098280204378</v>
      </c>
      <c r="H1143">
        <f t="shared" si="77"/>
        <v>-9.9075447206540282E-2</v>
      </c>
      <c r="I1143">
        <f t="shared" si="77"/>
        <v>-5.2956515168524163E-2</v>
      </c>
      <c r="J1143">
        <f t="shared" si="77"/>
        <v>-2.9387964721156904E-2</v>
      </c>
      <c r="K1143">
        <f t="shared" si="77"/>
        <v>-1.6750051911611025E-2</v>
      </c>
    </row>
    <row r="1144" spans="1:11" x14ac:dyDescent="0.2">
      <c r="A1144">
        <f t="shared" si="75"/>
        <v>2.265999999999972</v>
      </c>
      <c r="B1144">
        <f t="shared" si="76"/>
        <v>1.1582961356135699</v>
      </c>
      <c r="C1144">
        <f t="shared" si="77"/>
        <v>-1.4717149911977263</v>
      </c>
      <c r="D1144">
        <f t="shared" si="77"/>
        <v>-4.6649938623653604</v>
      </c>
      <c r="E1144">
        <f t="shared" si="77"/>
        <v>-1.1081921196671574</v>
      </c>
      <c r="F1144">
        <f t="shared" si="77"/>
        <v>-0.42564041760033239</v>
      </c>
      <c r="G1144">
        <f t="shared" si="77"/>
        <v>-0.1958382582508105</v>
      </c>
      <c r="H1144">
        <f t="shared" si="77"/>
        <v>-9.8902674173550559E-2</v>
      </c>
      <c r="I1144">
        <f t="shared" si="77"/>
        <v>-5.2841715164125315E-2</v>
      </c>
      <c r="J1144">
        <f t="shared" si="77"/>
        <v>-2.9311685217370955E-2</v>
      </c>
      <c r="K1144">
        <f t="shared" si="77"/>
        <v>-1.6699367568672067E-2</v>
      </c>
    </row>
    <row r="1145" spans="1:11" x14ac:dyDescent="0.2">
      <c r="A1145">
        <f t="shared" si="75"/>
        <v>2.2679999999999718</v>
      </c>
      <c r="B1145">
        <f t="shared" si="76"/>
        <v>1.1613193446528798</v>
      </c>
      <c r="C1145">
        <f t="shared" si="77"/>
        <v>-1.4697070896308757</v>
      </c>
      <c r="D1145">
        <f t="shared" si="77"/>
        <v>-4.6641081536419184</v>
      </c>
      <c r="E1145">
        <f t="shared" si="77"/>
        <v>-1.107603865266962</v>
      </c>
      <c r="F1145">
        <f t="shared" si="77"/>
        <v>-0.4252497211605194</v>
      </c>
      <c r="G1145">
        <f t="shared" si="77"/>
        <v>-0.19557877237105009</v>
      </c>
      <c r="H1145">
        <f t="shared" si="77"/>
        <v>-9.8730333409659629E-2</v>
      </c>
      <c r="I1145">
        <f t="shared" si="77"/>
        <v>-5.2727252907421633E-2</v>
      </c>
      <c r="J1145">
        <f t="shared" si="77"/>
        <v>-2.9235663688126513E-2</v>
      </c>
      <c r="K1145">
        <f t="shared" si="77"/>
        <v>-1.6648876925128901E-2</v>
      </c>
    </row>
    <row r="1146" spans="1:11" x14ac:dyDescent="0.2">
      <c r="A1146">
        <f t="shared" si="75"/>
        <v>2.2699999999999716</v>
      </c>
      <c r="B1146">
        <f t="shared" si="76"/>
        <v>1.1643443173608494</v>
      </c>
      <c r="C1146">
        <f t="shared" si="77"/>
        <v>-1.4676989023411406</v>
      </c>
      <c r="D1146">
        <f t="shared" si="77"/>
        <v>-4.6632230996979773</v>
      </c>
      <c r="E1146">
        <f t="shared" si="77"/>
        <v>-1.1070163048692845</v>
      </c>
      <c r="F1146">
        <f t="shared" si="77"/>
        <v>-0.42485965767470529</v>
      </c>
      <c r="G1146">
        <f t="shared" si="77"/>
        <v>-0.19531982107680088</v>
      </c>
      <c r="H1146">
        <f t="shared" si="77"/>
        <v>-9.8558423512123919E-2</v>
      </c>
      <c r="I1146">
        <f t="shared" si="77"/>
        <v>-5.2613127147074383E-2</v>
      </c>
      <c r="J1146">
        <f t="shared" si="77"/>
        <v>-2.9159899060421136E-2</v>
      </c>
      <c r="K1146">
        <f t="shared" si="77"/>
        <v>-1.6598579088016738E-2</v>
      </c>
    </row>
    <row r="1147" spans="1:11" x14ac:dyDescent="0.2">
      <c r="A1147">
        <f t="shared" si="75"/>
        <v>2.2719999999999714</v>
      </c>
      <c r="B1147">
        <f t="shared" si="76"/>
        <v>1.1673710521835845</v>
      </c>
      <c r="C1147">
        <f t="shared" si="77"/>
        <v>-1.4656904302214964</v>
      </c>
      <c r="D1147">
        <f t="shared" si="77"/>
        <v>-4.6623386997734571</v>
      </c>
      <c r="E1147">
        <f t="shared" si="77"/>
        <v>-1.1064294372442207</v>
      </c>
      <c r="F1147">
        <f t="shared" si="77"/>
        <v>-0.42447022569335363</v>
      </c>
      <c r="G1147">
        <f t="shared" si="77"/>
        <v>-0.19506140288490711</v>
      </c>
      <c r="H1147">
        <f t="shared" si="77"/>
        <v>-9.8386943083760323E-2</v>
      </c>
      <c r="I1147">
        <f t="shared" si="77"/>
        <v>-5.2499336637314202E-2</v>
      </c>
      <c r="J1147">
        <f t="shared" si="77"/>
        <v>-2.9084390266535677E-2</v>
      </c>
      <c r="K1147">
        <f t="shared" si="77"/>
        <v>-1.6548473169182391E-2</v>
      </c>
    </row>
    <row r="1148" spans="1:11" x14ac:dyDescent="0.2">
      <c r="A1148">
        <f t="shared" si="75"/>
        <v>2.2739999999999712</v>
      </c>
      <c r="B1148">
        <f t="shared" si="76"/>
        <v>1.1703995475699269</v>
      </c>
      <c r="C1148">
        <f t="shared" si="77"/>
        <v>-1.4636816741622736</v>
      </c>
      <c r="D1148">
        <f t="shared" si="77"/>
        <v>-4.6614549531091214</v>
      </c>
      <c r="E1148">
        <f t="shared" si="77"/>
        <v>-1.1058432611646039</v>
      </c>
      <c r="F1148">
        <f t="shared" si="77"/>
        <v>-0.42408142377112495</v>
      </c>
      <c r="G1148">
        <f t="shared" si="77"/>
        <v>-0.19480351631733203</v>
      </c>
      <c r="H1148">
        <f t="shared" si="77"/>
        <v>-9.8215890732920322E-2</v>
      </c>
      <c r="I1148">
        <f t="shared" si="77"/>
        <v>-5.2385880137912358E-2</v>
      </c>
      <c r="J1148">
        <f t="shared" si="77"/>
        <v>-2.9009136244004387E-2</v>
      </c>
      <c r="K1148">
        <f t="shared" si="77"/>
        <v>-1.6498558285254702E-2</v>
      </c>
    </row>
    <row r="1149" spans="1:11" x14ac:dyDescent="0.2">
      <c r="A1149">
        <f t="shared" si="75"/>
        <v>2.2759999999999709</v>
      </c>
      <c r="B1149">
        <f t="shared" si="76"/>
        <v>1.173429801971448</v>
      </c>
      <c r="C1149">
        <f t="shared" si="77"/>
        <v>-1.4616726350511664</v>
      </c>
      <c r="D1149">
        <f t="shared" si="77"/>
        <v>-4.6605718589465734</v>
      </c>
      <c r="E1149">
        <f t="shared" si="77"/>
        <v>-1.1052577754059969</v>
      </c>
      <c r="F1149">
        <f t="shared" si="77"/>
        <v>-0.42369325046686246</v>
      </c>
      <c r="G1149">
        <f t="shared" si="77"/>
        <v>-0.19454615990113736</v>
      </c>
      <c r="H1149">
        <f t="shared" si="77"/>
        <v>-9.8045265073464338E-2</v>
      </c>
      <c r="I1149">
        <f t="shared" si="77"/>
        <v>-5.2272756414152077E-2</v>
      </c>
      <c r="J1149">
        <f t="shared" si="77"/>
        <v>-2.8934135935585109E-2</v>
      </c>
      <c r="K1149">
        <f t="shared" si="77"/>
        <v>-1.6448833557615124E-2</v>
      </c>
    </row>
    <row r="1150" spans="1:11" x14ac:dyDescent="0.2">
      <c r="A1150">
        <f t="shared" si="75"/>
        <v>2.2779999999999707</v>
      </c>
      <c r="B1150">
        <f t="shared" si="76"/>
        <v>1.176461813842439</v>
      </c>
      <c r="C1150">
        <f t="shared" si="77"/>
        <v>-1.4596633137732442</v>
      </c>
      <c r="D1150">
        <f t="shared" si="77"/>
        <v>-4.6596894165282672</v>
      </c>
      <c r="E1150">
        <f t="shared" si="77"/>
        <v>-1.1046729787466878</v>
      </c>
      <c r="F1150">
        <f t="shared" si="77"/>
        <v>-0.42330570434357878</v>
      </c>
      <c r="G1150">
        <f t="shared" si="77"/>
        <v>-0.19428933216846239</v>
      </c>
      <c r="H1150">
        <f t="shared" si="77"/>
        <v>-9.787506472473613E-2</v>
      </c>
      <c r="I1150">
        <f t="shared" si="77"/>
        <v>-5.2159964236800048E-2</v>
      </c>
      <c r="J1150">
        <f t="shared" si="77"/>
        <v>-2.8859388289229768E-2</v>
      </c>
      <c r="K1150">
        <f t="shared" si="77"/>
        <v>-1.6399298112368527E-2</v>
      </c>
    </row>
    <row r="1151" spans="1:11" x14ac:dyDescent="0.2">
      <c r="A1151">
        <f t="shared" si="75"/>
        <v>2.2799999999999705</v>
      </c>
      <c r="B1151">
        <f t="shared" si="76"/>
        <v>1.1794955816399071</v>
      </c>
      <c r="C1151">
        <f t="shared" si="77"/>
        <v>-1.4576537112109591</v>
      </c>
      <c r="D1151">
        <f t="shared" si="77"/>
        <v>-4.6588076250975003</v>
      </c>
      <c r="E1151">
        <f t="shared" si="77"/>
        <v>-1.1040888699676819</v>
      </c>
      <c r="F1151">
        <f t="shared" si="77"/>
        <v>-0.42291878396844063</v>
      </c>
      <c r="G1151">
        <f t="shared" si="77"/>
        <v>-0.19403303165650335</v>
      </c>
      <c r="H1151">
        <f t="shared" si="77"/>
        <v>-9.7705288311537464E-2</v>
      </c>
      <c r="I1151">
        <f t="shared" si="77"/>
        <v>-5.204750238207817E-2</v>
      </c>
      <c r="J1151">
        <f t="shared" si="77"/>
        <v>-2.8784892258054869E-2</v>
      </c>
      <c r="K1151">
        <f t="shared" si="77"/>
        <v>-1.6349951080314163E-2</v>
      </c>
    </row>
    <row r="1152" spans="1:11" x14ac:dyDescent="0.2">
      <c r="A1152">
        <f t="shared" si="75"/>
        <v>2.2819999999999703</v>
      </c>
      <c r="B1152">
        <f t="shared" si="76"/>
        <v>1.1825311038235653</v>
      </c>
      <c r="C1152">
        <f t="shared" si="77"/>
        <v>-1.4556438282441582</v>
      </c>
      <c r="D1152">
        <f t="shared" si="77"/>
        <v>-4.6579264838984162</v>
      </c>
      <c r="E1152">
        <f t="shared" si="77"/>
        <v>-1.1035054478526947</v>
      </c>
      <c r="F1152">
        <f t="shared" si="77"/>
        <v>-0.42253248791275533</v>
      </c>
      <c r="G1152">
        <f t="shared" si="77"/>
        <v>-0.19377725690749278</v>
      </c>
      <c r="H1152">
        <f t="shared" si="77"/>
        <v>-9.7535934464102539E-2</v>
      </c>
      <c r="I1152">
        <f t="shared" si="77"/>
        <v>-5.1935369631635357E-2</v>
      </c>
      <c r="J1152">
        <f t="shared" si="77"/>
        <v>-2.8710646800312392E-2</v>
      </c>
      <c r="K1152">
        <f t="shared" si="77"/>
        <v>-1.6300791596916917E-2</v>
      </c>
    </row>
    <row r="1153" spans="1:11" x14ac:dyDescent="0.2">
      <c r="A1153">
        <f t="shared" si="75"/>
        <v>2.2839999999999701</v>
      </c>
      <c r="B1153">
        <f t="shared" si="76"/>
        <v>1.1855683788558258</v>
      </c>
      <c r="C1153">
        <f t="shared" si="77"/>
        <v>-1.4536336657500908</v>
      </c>
      <c r="D1153">
        <f t="shared" ref="C1153:K1181" si="78">POWER(D$8+1,-2)*POWER($A1153,D$8+1)*((D$8+1)*LN(D$7*$A1153)-1)</f>
        <v>-4.6570459921760108</v>
      </c>
      <c r="E1153">
        <f t="shared" si="78"/>
        <v>-1.1029227111881474</v>
      </c>
      <c r="F1153">
        <f t="shared" si="78"/>
        <v>-0.42214681475195703</v>
      </c>
      <c r="G1153">
        <f t="shared" si="78"/>
        <v>-0.1935220064686792</v>
      </c>
      <c r="H1153">
        <f t="shared" si="78"/>
        <v>-9.7367001818073076E-2</v>
      </c>
      <c r="I1153">
        <f t="shared" si="78"/>
        <v>-5.1823564772519599E-2</v>
      </c>
      <c r="J1153">
        <f t="shared" si="78"/>
        <v>-2.8636650879360671E-2</v>
      </c>
      <c r="K1153">
        <f t="shared" si="78"/>
        <v>-1.6251818802278658E-2</v>
      </c>
    </row>
    <row r="1154" spans="1:11" x14ac:dyDescent="0.2">
      <c r="A1154">
        <f t="shared" si="75"/>
        <v>2.2859999999999698</v>
      </c>
      <c r="B1154">
        <f t="shared" si="76"/>
        <v>1.1886074052017959</v>
      </c>
      <c r="C1154">
        <f t="shared" si="78"/>
        <v>-1.4516232246034173</v>
      </c>
      <c r="D1154">
        <f t="shared" si="78"/>
        <v>-4.6561661491761281</v>
      </c>
      <c r="E1154">
        <f t="shared" si="78"/>
        <v>-1.1023406587631603</v>
      </c>
      <c r="F1154">
        <f t="shared" si="78"/>
        <v>-0.42176176306559232</v>
      </c>
      <c r="G1154">
        <f t="shared" si="78"/>
        <v>-0.19326727889230697</v>
      </c>
      <c r="H1154">
        <f t="shared" si="78"/>
        <v>-9.719848901447338E-2</v>
      </c>
      <c r="I1154">
        <f t="shared" si="78"/>
        <v>-5.1712086597150125E-2</v>
      </c>
      <c r="J1154">
        <f t="shared" si="78"/>
        <v>-2.8562903463635689E-2</v>
      </c>
      <c r="K1154">
        <f t="shared" si="78"/>
        <v>-1.6203031841109869E-2</v>
      </c>
    </row>
    <row r="1155" spans="1:11" x14ac:dyDescent="0.2">
      <c r="A1155">
        <f t="shared" si="75"/>
        <v>2.2879999999999696</v>
      </c>
      <c r="B1155">
        <f t="shared" si="76"/>
        <v>1.1916481813292665</v>
      </c>
      <c r="C1155">
        <f t="shared" si="78"/>
        <v>-1.4496125056762208</v>
      </c>
      <c r="D1155">
        <f t="shared" si="78"/>
        <v>-4.655286954145466</v>
      </c>
      <c r="E1155">
        <f t="shared" si="78"/>
        <v>-1.1017592893695443</v>
      </c>
      <c r="F1155">
        <f t="shared" si="78"/>
        <v>-0.42137733143730688</v>
      </c>
      <c r="G1155">
        <f t="shared" si="78"/>
        <v>-0.1930130727355954</v>
      </c>
      <c r="H1155">
        <f t="shared" si="78"/>
        <v>-9.7030394699684955E-2</v>
      </c>
      <c r="I1155">
        <f t="shared" si="78"/>
        <v>-5.1600933903289785E-2</v>
      </c>
      <c r="J1155">
        <f t="shared" si="78"/>
        <v>-2.8489403526622308E-2</v>
      </c>
      <c r="K1155">
        <f t="shared" si="78"/>
        <v>-1.6154429862701408E-2</v>
      </c>
    </row>
    <row r="1156" spans="1:11" x14ac:dyDescent="0.2">
      <c r="A1156">
        <f t="shared" si="75"/>
        <v>2.2899999999999694</v>
      </c>
      <c r="B1156">
        <f t="shared" si="76"/>
        <v>1.1946907057087077</v>
      </c>
      <c r="C1156">
        <f t="shared" si="78"/>
        <v>-1.4476015098380168</v>
      </c>
      <c r="D1156">
        <f t="shared" si="78"/>
        <v>-4.6544084063315667</v>
      </c>
      <c r="E1156">
        <f t="shared" si="78"/>
        <v>-1.1011786018017966</v>
      </c>
      <c r="F1156">
        <f t="shared" si="78"/>
        <v>-0.4209935184548308</v>
      </c>
      <c r="G1156">
        <f t="shared" si="78"/>
        <v>-0.19275938656071911</v>
      </c>
      <c r="H1156">
        <f t="shared" si="78"/>
        <v>-9.6862717525422234E-2</v>
      </c>
      <c r="I1156">
        <f t="shared" si="78"/>
        <v>-5.1490105494017523E-2</v>
      </c>
      <c r="J1156">
        <f t="shared" si="78"/>
        <v>-2.8416150046825857E-2</v>
      </c>
      <c r="K1156">
        <f t="shared" si="78"/>
        <v>-1.6106012020896499E-2</v>
      </c>
    </row>
    <row r="1157" spans="1:11" x14ac:dyDescent="0.2">
      <c r="A1157">
        <f t="shared" si="75"/>
        <v>2.2919999999999692</v>
      </c>
      <c r="B1157">
        <f t="shared" si="76"/>
        <v>1.1977349768132621</v>
      </c>
      <c r="C1157">
        <f t="shared" si="78"/>
        <v>-1.4455902379557581</v>
      </c>
      <c r="D1157">
        <f t="shared" si="78"/>
        <v>-4.6535305049828368</v>
      </c>
      <c r="E1157">
        <f t="shared" si="78"/>
        <v>-1.1005985948570938</v>
      </c>
      <c r="F1157">
        <f t="shared" si="78"/>
        <v>-0.4206103227099659</v>
      </c>
      <c r="G1157">
        <f t="shared" si="78"/>
        <v>-0.19250621893478792</v>
      </c>
      <c r="H1157">
        <f t="shared" si="78"/>
        <v>-9.6695456148707754E-2</v>
      </c>
      <c r="I1157">
        <f t="shared" si="78"/>
        <v>-5.1379600177701067E-2</v>
      </c>
      <c r="J1157">
        <f t="shared" si="78"/>
        <v>-2.8343142007743866E-2</v>
      </c>
      <c r="K1157">
        <f t="shared" si="78"/>
        <v>-1.6057777474062927E-2</v>
      </c>
    </row>
    <row r="1158" spans="1:11" x14ac:dyDescent="0.2">
      <c r="A1158">
        <f t="shared" si="75"/>
        <v>2.293999999999969</v>
      </c>
      <c r="B1158">
        <f t="shared" si="76"/>
        <v>1.2007809931187361</v>
      </c>
      <c r="C1158">
        <f t="shared" si="78"/>
        <v>-1.443578690893849</v>
      </c>
      <c r="D1158">
        <f t="shared" si="78"/>
        <v>-4.6526532493485311</v>
      </c>
      <c r="E1158">
        <f t="shared" si="78"/>
        <v>-1.1000192673352855</v>
      </c>
      <c r="F1158">
        <f t="shared" si="78"/>
        <v>-0.42022774279857089</v>
      </c>
      <c r="G1158">
        <f t="shared" si="78"/>
        <v>-0.19225356842982658</v>
      </c>
      <c r="H1158">
        <f t="shared" si="78"/>
        <v>-9.6528609231847487E-2</v>
      </c>
      <c r="I1158">
        <f t="shared" si="78"/>
        <v>-5.1269416767969762E-2</v>
      </c>
      <c r="J1158">
        <f t="shared" si="78"/>
        <v>-2.8270378397837886E-2</v>
      </c>
      <c r="K1158">
        <f t="shared" si="78"/>
        <v>-1.600972538506536E-2</v>
      </c>
    </row>
    <row r="1159" spans="1:11" x14ac:dyDescent="0.2">
      <c r="A1159">
        <f t="shared" si="75"/>
        <v>2.2959999999999687</v>
      </c>
      <c r="B1159">
        <f t="shared" si="76"/>
        <v>1.2038287531035936</v>
      </c>
      <c r="C1159">
        <f t="shared" si="78"/>
        <v>-1.4415668695141528</v>
      </c>
      <c r="D1159">
        <f t="shared" si="78"/>
        <v>-4.6517766386787587</v>
      </c>
      <c r="E1159">
        <f t="shared" si="78"/>
        <v>-1.0994406180388878</v>
      </c>
      <c r="F1159">
        <f t="shared" si="78"/>
        <v>-0.4198457773205484</v>
      </c>
      <c r="G1159">
        <f t="shared" si="78"/>
        <v>-0.19200143362275507</v>
      </c>
      <c r="H1159">
        <f t="shared" si="78"/>
        <v>-9.6362175442406828E-2</v>
      </c>
      <c r="I1159">
        <f t="shared" si="78"/>
        <v>-5.1159554083687574E-2</v>
      </c>
      <c r="J1159">
        <f t="shared" si="78"/>
        <v>-2.8197858210505654E-2</v>
      </c>
      <c r="K1159">
        <f t="shared" si="78"/>
        <v>-1.5961854921237952E-2</v>
      </c>
    </row>
    <row r="1160" spans="1:11" x14ac:dyDescent="0.2">
      <c r="A1160">
        <f t="shared" si="75"/>
        <v>2.2979999999999685</v>
      </c>
      <c r="B1160">
        <f t="shared" si="76"/>
        <v>1.2068782552489505</v>
      </c>
      <c r="C1160">
        <f t="shared" si="78"/>
        <v>-1.4395547746759991</v>
      </c>
      <c r="D1160">
        <f t="shared" si="78"/>
        <v>-4.6509006722244868</v>
      </c>
      <c r="E1160">
        <f t="shared" si="78"/>
        <v>-1.0988626457730766</v>
      </c>
      <c r="F1160">
        <f t="shared" si="78"/>
        <v>-0.41946442487983088</v>
      </c>
      <c r="G1160">
        <f t="shared" si="78"/>
        <v>-0.1917498130953687</v>
      </c>
      <c r="H1160">
        <f t="shared" si="78"/>
        <v>-9.6196153453185912E-2</v>
      </c>
      <c r="I1160">
        <f t="shared" si="78"/>
        <v>-5.1050010948926215E-2</v>
      </c>
      <c r="J1160">
        <f t="shared" si="78"/>
        <v>-2.8125580444053246E-2</v>
      </c>
      <c r="K1160">
        <f t="shared" si="78"/>
        <v>-1.5914165254357068E-2</v>
      </c>
    </row>
    <row r="1161" spans="1:11" x14ac:dyDescent="0.2">
      <c r="A1161">
        <f t="shared" si="75"/>
        <v>2.2999999999999683</v>
      </c>
      <c r="B1161">
        <f t="shared" si="76"/>
        <v>1.2099294980385653</v>
      </c>
      <c r="C1161">
        <f t="shared" si="78"/>
        <v>-1.437542407236196</v>
      </c>
      <c r="D1161">
        <f t="shared" si="78"/>
        <v>-4.6500253492375441</v>
      </c>
      <c r="E1161">
        <f t="shared" si="78"/>
        <v>-1.0982853493456828</v>
      </c>
      <c r="F1161">
        <f t="shared" si="78"/>
        <v>-0.41908368408436786</v>
      </c>
      <c r="G1161">
        <f t="shared" si="78"/>
        <v>-0.19149870543431866</v>
      </c>
      <c r="H1161">
        <f t="shared" si="78"/>
        <v>-9.6030541942195832E-2</v>
      </c>
      <c r="I1161">
        <f t="shared" si="78"/>
        <v>-5.0940786192938431E-2</v>
      </c>
      <c r="J1161">
        <f t="shared" si="78"/>
        <v>-2.8053544101667598E-2</v>
      </c>
      <c r="K1161">
        <f t="shared" si="78"/>
        <v>-1.586665556061418E-2</v>
      </c>
    </row>
    <row r="1162" spans="1:11" x14ac:dyDescent="0.2">
      <c r="A1162">
        <f t="shared" si="75"/>
        <v>2.3019999999999681</v>
      </c>
      <c r="B1162">
        <f t="shared" si="76"/>
        <v>1.2129824799588338</v>
      </c>
      <c r="C1162">
        <f t="shared" si="78"/>
        <v>-1.4355297680490378</v>
      </c>
      <c r="D1162">
        <f t="shared" si="78"/>
        <v>-4.6491506689706084</v>
      </c>
      <c r="E1162">
        <f t="shared" si="78"/>
        <v>-1.0977087275671842</v>
      </c>
      <c r="F1162">
        <f t="shared" si="78"/>
        <v>-0.41870355354611111</v>
      </c>
      <c r="G1162">
        <f t="shared" si="78"/>
        <v>-0.19124810923109195</v>
      </c>
      <c r="H1162">
        <f t="shared" si="78"/>
        <v>-9.5865339592634422E-2</v>
      </c>
      <c r="I1162">
        <f t="shared" si="78"/>
        <v>-5.0831878650131508E-2</v>
      </c>
      <c r="J1162">
        <f t="shared" si="78"/>
        <v>-2.7981748191389006E-2</v>
      </c>
      <c r="K1162">
        <f t="shared" si="78"/>
        <v>-1.5819325020589053E-2</v>
      </c>
    </row>
    <row r="1163" spans="1:11" x14ac:dyDescent="0.2">
      <c r="A1163">
        <f t="shared" si="75"/>
        <v>2.3039999999999679</v>
      </c>
      <c r="B1163">
        <f t="shared" si="76"/>
        <v>1.2160371994987826</v>
      </c>
      <c r="C1163">
        <f t="shared" si="78"/>
        <v>-1.4335168579663122</v>
      </c>
      <c r="D1163">
        <f t="shared" si="78"/>
        <v>-4.6482766306772261</v>
      </c>
      <c r="E1163">
        <f t="shared" si="78"/>
        <v>-1.0971327792506995</v>
      </c>
      <c r="F1163">
        <f t="shared" si="78"/>
        <v>-0.41832403188100231</v>
      </c>
      <c r="G1163">
        <f t="shared" si="78"/>
        <v>-0.19099802308199215</v>
      </c>
      <c r="H1163">
        <f t="shared" si="78"/>
        <v>-9.5700545092862493E-2</v>
      </c>
      <c r="I1163">
        <f t="shared" si="78"/>
        <v>-5.0723287160040841E-2</v>
      </c>
      <c r="J1163">
        <f t="shared" si="78"/>
        <v>-2.7910191726083992E-2</v>
      </c>
      <c r="K1163">
        <f t="shared" si="78"/>
        <v>-1.5772172819222972E-2</v>
      </c>
    </row>
    <row r="1164" spans="1:11" x14ac:dyDescent="0.2">
      <c r="A1164">
        <f t="shared" si="75"/>
        <v>2.3059999999999676</v>
      </c>
      <c r="B1164">
        <f t="shared" si="76"/>
        <v>1.2190936551500602</v>
      </c>
      <c r="C1164">
        <f t="shared" si="78"/>
        <v>-1.431503677837314</v>
      </c>
      <c r="D1164">
        <f t="shared" si="78"/>
        <v>-4.6474032336117999</v>
      </c>
      <c r="E1164">
        <f t="shared" si="78"/>
        <v>-1.0965575032119836</v>
      </c>
      <c r="F1164">
        <f t="shared" si="78"/>
        <v>-0.41794511770895876</v>
      </c>
      <c r="G1164">
        <f t="shared" si="78"/>
        <v>-0.19074844558811993</v>
      </c>
      <c r="H1164">
        <f t="shared" si="78"/>
        <v>-9.5536157136379959E-2</v>
      </c>
      <c r="I1164">
        <f t="shared" si="78"/>
        <v>-5.0615010567303706E-2</v>
      </c>
      <c r="J1164">
        <f t="shared" si="78"/>
        <v>-2.7838873723418193E-2</v>
      </c>
      <c r="K1164">
        <f t="shared" si="78"/>
        <v>-1.5725198145792256E-2</v>
      </c>
    </row>
    <row r="1165" spans="1:11" x14ac:dyDescent="0.2">
      <c r="A1165">
        <f t="shared" ref="A1165:A1228" si="79">A1164+B$3</f>
        <v>2.3079999999999674</v>
      </c>
      <c r="B1165">
        <f t="shared" ref="B1165:B1228" si="80">POWER(B$8+1,-2)*POWER($A1165,B$8+1)*((B$8+1)*LN(B$7*$A1165)-1)</f>
        <v>1.2221518454069329</v>
      </c>
      <c r="C1165">
        <f t="shared" si="78"/>
        <v>-1.4294902285088484</v>
      </c>
      <c r="D1165">
        <f t="shared" si="78"/>
        <v>-4.6465304770295921</v>
      </c>
      <c r="E1165">
        <f t="shared" si="78"/>
        <v>-1.0959828982694193</v>
      </c>
      <c r="F1165">
        <f t="shared" si="78"/>
        <v>-0.41756680965386045</v>
      </c>
      <c r="G1165">
        <f t="shared" si="78"/>
        <v>-0.19049937535535369</v>
      </c>
      <c r="H1165">
        <f t="shared" si="78"/>
        <v>-9.5372174421802375E-2</v>
      </c>
      <c r="I1165">
        <f t="shared" si="78"/>
        <v>-5.0507047721633211E-2</v>
      </c>
      <c r="J1165">
        <f t="shared" si="78"/>
        <v>-2.7767793205829467E-2</v>
      </c>
      <c r="K1165">
        <f t="shared" si="78"/>
        <v>-1.5678400193881937E-2</v>
      </c>
    </row>
    <row r="1166" spans="1:11" x14ac:dyDescent="0.2">
      <c r="A1166">
        <f t="shared" si="79"/>
        <v>2.3099999999999672</v>
      </c>
      <c r="B1166">
        <f t="shared" si="80"/>
        <v>1.2252117687662756</v>
      </c>
      <c r="C1166">
        <f t="shared" si="78"/>
        <v>-1.4274765108252447</v>
      </c>
      <c r="D1166">
        <f t="shared" si="78"/>
        <v>-4.6456583601867329</v>
      </c>
      <c r="E1166">
        <f t="shared" si="78"/>
        <v>-1.0954089632440127</v>
      </c>
      <c r="F1166">
        <f t="shared" si="78"/>
        <v>-0.4171891063435369</v>
      </c>
      <c r="G1166">
        <f t="shared" si="78"/>
        <v>-0.19025081099433025</v>
      </c>
      <c r="H1166">
        <f t="shared" si="78"/>
        <v>-9.520859565283743E-2</v>
      </c>
      <c r="I1166">
        <f t="shared" si="78"/>
        <v>-5.0399397477792325E-2</v>
      </c>
      <c r="J1166">
        <f t="shared" si="78"/>
        <v>-2.7696949200501243E-2</v>
      </c>
      <c r="K1166">
        <f t="shared" si="78"/>
        <v>-1.5631778161359564E-2</v>
      </c>
    </row>
    <row r="1167" spans="1:11" x14ac:dyDescent="0.2">
      <c r="A1167">
        <f t="shared" si="79"/>
        <v>2.311999999999967</v>
      </c>
      <c r="B1167">
        <f t="shared" si="80"/>
        <v>1.2282734237275659</v>
      </c>
      <c r="C1167">
        <f t="shared" si="78"/>
        <v>-1.4254625256283628</v>
      </c>
      <c r="D1167">
        <f t="shared" si="78"/>
        <v>-4.6447868823402079</v>
      </c>
      <c r="E1167">
        <f t="shared" si="78"/>
        <v>-1.0948356969593851</v>
      </c>
      <c r="F1167">
        <f t="shared" si="78"/>
        <v>-0.41681200640975313</v>
      </c>
      <c r="G1167">
        <f t="shared" si="78"/>
        <v>-0.19000275112042556</v>
      </c>
      <c r="H1167">
        <f t="shared" si="78"/>
        <v>-9.5045419538261303E-2</v>
      </c>
      <c r="I1167">
        <f t="shared" si="78"/>
        <v>-5.0292058695568104E-2</v>
      </c>
      <c r="J1167">
        <f t="shared" si="78"/>
        <v>-2.7626340739335929E-2</v>
      </c>
      <c r="K1167">
        <f t="shared" si="78"/>
        <v>-1.5585331250349234E-2</v>
      </c>
    </row>
    <row r="1168" spans="1:11" x14ac:dyDescent="0.2">
      <c r="A1168">
        <f t="shared" si="79"/>
        <v>2.3139999999999668</v>
      </c>
      <c r="B1168">
        <f t="shared" si="80"/>
        <v>1.2313368087928782</v>
      </c>
      <c r="C1168">
        <f t="shared" si="78"/>
        <v>-1.4234482737576024</v>
      </c>
      <c r="D1168">
        <f t="shared" si="78"/>
        <v>-4.643916042747871</v>
      </c>
      <c r="E1168">
        <f t="shared" si="78"/>
        <v>-1.0942630982417685</v>
      </c>
      <c r="F1168">
        <f t="shared" si="78"/>
        <v>-0.41643550848819738</v>
      </c>
      <c r="G1168">
        <f t="shared" si="78"/>
        <v>-0.18975519435373595</v>
      </c>
      <c r="H1168">
        <f t="shared" si="78"/>
        <v>-9.4882644791895732E-2</v>
      </c>
      <c r="I1168">
        <f t="shared" si="78"/>
        <v>-5.0185030239746069E-2</v>
      </c>
      <c r="J1168">
        <f t="shared" si="78"/>
        <v>-2.755596685892852E-2</v>
      </c>
      <c r="K1168">
        <f t="shared" si="78"/>
        <v>-1.5539058667205796E-2</v>
      </c>
    </row>
    <row r="1169" spans="1:11" x14ac:dyDescent="0.2">
      <c r="A1169">
        <f t="shared" si="79"/>
        <v>2.3159999999999665</v>
      </c>
      <c r="B1169">
        <f t="shared" si="80"/>
        <v>1.2344019224668763</v>
      </c>
      <c r="C1169">
        <f t="shared" si="78"/>
        <v>-1.4214337560499111</v>
      </c>
      <c r="D1169">
        <f t="shared" si="78"/>
        <v>-4.6430458406684414</v>
      </c>
      <c r="E1169">
        <f t="shared" si="78"/>
        <v>-1.0936911659199984</v>
      </c>
      <c r="F1169">
        <f t="shared" si="78"/>
        <v>-0.41605961121846702</v>
      </c>
      <c r="G1169">
        <f t="shared" si="78"/>
        <v>-0.1895081393190588</v>
      </c>
      <c r="H1169">
        <f t="shared" si="78"/>
        <v>-9.4720270132584689E-2</v>
      </c>
      <c r="I1169">
        <f t="shared" si="78"/>
        <v>-5.007831098008475E-2</v>
      </c>
      <c r="J1169">
        <f t="shared" si="78"/>
        <v>-2.7485826600540438E-2</v>
      </c>
      <c r="K1169">
        <f t="shared" si="78"/>
        <v>-1.5492959622489243E-2</v>
      </c>
    </row>
    <row r="1170" spans="1:11" x14ac:dyDescent="0.2">
      <c r="A1170">
        <f t="shared" si="79"/>
        <v>2.3179999999999663</v>
      </c>
      <c r="B1170">
        <f t="shared" si="80"/>
        <v>1.2374687632568055</v>
      </c>
      <c r="C1170">
        <f t="shared" si="78"/>
        <v>-1.4194189733397959</v>
      </c>
      <c r="D1170">
        <f t="shared" si="78"/>
        <v>-4.6421762753614981</v>
      </c>
      <c r="E1170">
        <f t="shared" si="78"/>
        <v>-1.0931198988255078</v>
      </c>
      <c r="F1170">
        <f t="shared" si="78"/>
        <v>-0.4156843132440558</v>
      </c>
      <c r="G1170">
        <f t="shared" si="78"/>
        <v>-0.18926158464587359</v>
      </c>
      <c r="H1170">
        <f t="shared" si="78"/>
        <v>-9.4558294284171396E-2</v>
      </c>
      <c r="I1170">
        <f t="shared" si="78"/>
        <v>-4.9971899791290283E-2</v>
      </c>
      <c r="J1170">
        <f t="shared" si="78"/>
        <v>-2.7415919010073439E-2</v>
      </c>
      <c r="K1170">
        <f t="shared" si="78"/>
        <v>-1.5447033330939202E-2</v>
      </c>
    </row>
    <row r="1171" spans="1:11" x14ac:dyDescent="0.2">
      <c r="A1171">
        <f t="shared" si="79"/>
        <v>2.3199999999999661</v>
      </c>
      <c r="B1171">
        <f t="shared" si="80"/>
        <v>1.2405373296724882</v>
      </c>
      <c r="C1171">
        <f t="shared" si="78"/>
        <v>-1.4174039264593283</v>
      </c>
      <c r="D1171">
        <f t="shared" si="78"/>
        <v>-4.6413073460874976</v>
      </c>
      <c r="E1171">
        <f t="shared" si="78"/>
        <v>-1.0925492957923217</v>
      </c>
      <c r="F1171">
        <f t="shared" si="78"/>
        <v>-0.41530961321234078</v>
      </c>
      <c r="G1171">
        <f t="shared" si="78"/>
        <v>-0.18901552896832349</v>
      </c>
      <c r="H1171">
        <f t="shared" si="78"/>
        <v>-9.4396715975475429E-2</v>
      </c>
      <c r="I1171">
        <f t="shared" si="78"/>
        <v>-4.9865795552991268E-2</v>
      </c>
      <c r="J1171">
        <f t="shared" si="78"/>
        <v>-2.734624313804377E-2</v>
      </c>
      <c r="K1171">
        <f t="shared" si="78"/>
        <v>-1.5401279011449699E-2</v>
      </c>
    </row>
    <row r="1172" spans="1:11" x14ac:dyDescent="0.2">
      <c r="A1172">
        <f t="shared" si="79"/>
        <v>2.3219999999999659</v>
      </c>
      <c r="B1172">
        <f t="shared" si="80"/>
        <v>1.2436076202263155</v>
      </c>
      <c r="C1172">
        <f t="shared" si="78"/>
        <v>-1.4153886162381559</v>
      </c>
      <c r="D1172">
        <f t="shared" si="78"/>
        <v>-4.6404390521077508</v>
      </c>
      <c r="E1172">
        <f t="shared" si="78"/>
        <v>-1.091979355657049</v>
      </c>
      <c r="F1172">
        <f t="shared" si="78"/>
        <v>-0.41493550977456944</v>
      </c>
      <c r="G1172">
        <f t="shared" si="78"/>
        <v>-0.18876997092519612</v>
      </c>
      <c r="H1172">
        <f t="shared" si="78"/>
        <v>-9.4235533940270039E-2</v>
      </c>
      <c r="I1172">
        <f t="shared" si="78"/>
        <v>-4.9759997149713714E-2</v>
      </c>
      <c r="J1172">
        <f t="shared" si="78"/>
        <v>-2.7276798039556422E-2</v>
      </c>
      <c r="K1172">
        <f t="shared" si="78"/>
        <v>-1.535569588704404E-2</v>
      </c>
    </row>
    <row r="1173" spans="1:11" x14ac:dyDescent="0.2">
      <c r="A1173">
        <f t="shared" si="79"/>
        <v>2.3239999999999656</v>
      </c>
      <c r="B1173">
        <f t="shared" si="80"/>
        <v>1.2466796334332411</v>
      </c>
      <c r="C1173">
        <f t="shared" si="78"/>
        <v>-1.4133730435035095</v>
      </c>
      <c r="D1173">
        <f t="shared" si="78"/>
        <v>-4.6395713926844415</v>
      </c>
      <c r="E1173">
        <f t="shared" si="78"/>
        <v>-1.091410077258878</v>
      </c>
      <c r="F1173">
        <f t="shared" si="78"/>
        <v>-0.41456200158584611</v>
      </c>
      <c r="G1173">
        <f t="shared" si="78"/>
        <v>-0.18852490915990511</v>
      </c>
      <c r="H1173">
        <f t="shared" si="78"/>
        <v>-9.4074746917259325E-2</v>
      </c>
      <c r="I1173">
        <f t="shared" si="78"/>
        <v>-4.9654503470856162E-2</v>
      </c>
      <c r="J1173">
        <f t="shared" si="78"/>
        <v>-2.7207582774279572E-2</v>
      </c>
      <c r="K1173">
        <f t="shared" si="78"/>
        <v>-1.5310283184849866E-2</v>
      </c>
    </row>
    <row r="1174" spans="1:11" x14ac:dyDescent="0.2">
      <c r="A1174">
        <f t="shared" si="79"/>
        <v>2.3259999999999654</v>
      </c>
      <c r="B1174">
        <f t="shared" si="80"/>
        <v>1.2497533678107751</v>
      </c>
      <c r="C1174">
        <f t="shared" si="78"/>
        <v>-1.411357209080212</v>
      </c>
      <c r="D1174">
        <f t="shared" si="78"/>
        <v>-4.6387043670806261</v>
      </c>
      <c r="E1174">
        <f t="shared" si="78"/>
        <v>-1.0908414594395706</v>
      </c>
      <c r="F1174">
        <f t="shared" si="78"/>
        <v>-0.41418908730511955</v>
      </c>
      <c r="G1174">
        <f t="shared" si="78"/>
        <v>-0.18828034232047164</v>
      </c>
      <c r="H1174">
        <f t="shared" si="78"/>
        <v>-9.391435365005589E-2</v>
      </c>
      <c r="I1174">
        <f t="shared" si="78"/>
        <v>-4.9549313410664882E-2</v>
      </c>
      <c r="J1174">
        <f t="shared" si="78"/>
        <v>-2.7138596406419219E-2</v>
      </c>
      <c r="K1174">
        <f t="shared" si="78"/>
        <v>-1.5265040136074376E-2</v>
      </c>
    </row>
    <row r="1175" spans="1:11" x14ac:dyDescent="0.2">
      <c r="A1175">
        <f t="shared" si="79"/>
        <v>2.3279999999999652</v>
      </c>
      <c r="B1175">
        <f t="shared" si="80"/>
        <v>1.2528288218789769</v>
      </c>
      <c r="C1175">
        <f t="shared" si="78"/>
        <v>-1.4093411137906873</v>
      </c>
      <c r="D1175">
        <f t="shared" si="78"/>
        <v>-4.637837974560223</v>
      </c>
      <c r="E1175">
        <f t="shared" si="78"/>
        <v>-1.0902735010434534</v>
      </c>
      <c r="F1175">
        <f t="shared" si="78"/>
        <v>-0.41381676559516972</v>
      </c>
      <c r="G1175">
        <f t="shared" si="78"/>
        <v>-0.18803626905950555</v>
      </c>
      <c r="H1175">
        <f t="shared" si="78"/>
        <v>-9.3754352887158068E-2</v>
      </c>
      <c r="I1175">
        <f t="shared" si="78"/>
        <v>-4.9444425868209275E-2</v>
      </c>
      <c r="J1175">
        <f t="shared" si="78"/>
        <v>-2.7069838004693907E-2</v>
      </c>
      <c r="K1175">
        <f t="shared" si="78"/>
        <v>-1.521996597597975E-2</v>
      </c>
    </row>
    <row r="1176" spans="1:11" x14ac:dyDescent="0.2">
      <c r="A1176">
        <f t="shared" si="79"/>
        <v>2.329999999999965</v>
      </c>
      <c r="B1176">
        <f t="shared" si="80"/>
        <v>1.2559059941604482</v>
      </c>
      <c r="C1176">
        <f t="shared" si="78"/>
        <v>-1.4073247584549697</v>
      </c>
      <c r="D1176">
        <f t="shared" si="78"/>
        <v>-4.6369722143880256</v>
      </c>
      <c r="E1176">
        <f t="shared" si="78"/>
        <v>-1.0897062009174154</v>
      </c>
      <c r="F1176">
        <f t="shared" si="78"/>
        <v>-0.41344503512259512</v>
      </c>
      <c r="G1176">
        <f t="shared" si="78"/>
        <v>-0.18779268803418747</v>
      </c>
      <c r="H1176">
        <f t="shared" si="78"/>
        <v>-9.3594743381928108E-2</v>
      </c>
      <c r="I1176">
        <f t="shared" si="78"/>
        <v>-4.9339839747357436E-2</v>
      </c>
      <c r="J1176">
        <f t="shared" si="78"/>
        <v>-2.7001306642309687E-2</v>
      </c>
      <c r="K1176">
        <f t="shared" si="78"/>
        <v>-1.5175059943858671E-2</v>
      </c>
    </row>
    <row r="1177" spans="1:11" x14ac:dyDescent="0.2">
      <c r="A1177">
        <f t="shared" si="79"/>
        <v>2.3319999999999648</v>
      </c>
      <c r="B1177">
        <f t="shared" si="80"/>
        <v>1.2589848831803281</v>
      </c>
      <c r="C1177">
        <f t="shared" si="78"/>
        <v>-1.4053081438907093</v>
      </c>
      <c r="D1177">
        <f t="shared" si="78"/>
        <v>-4.6361070858296953</v>
      </c>
      <c r="E1177">
        <f t="shared" si="78"/>
        <v>-1.0891395579108982</v>
      </c>
      <c r="F1177">
        <f t="shared" si="78"/>
        <v>-0.41307389455779997</v>
      </c>
      <c r="G1177">
        <f t="shared" si="78"/>
        <v>-0.18754959790625012</v>
      </c>
      <c r="H1177">
        <f t="shared" si="78"/>
        <v>-9.3435523892569608E-2</v>
      </c>
      <c r="I1177">
        <f t="shared" si="78"/>
        <v>-4.923555395675179E-2</v>
      </c>
      <c r="J1177">
        <f t="shared" si="78"/>
        <v>-2.693300139693516E-2</v>
      </c>
      <c r="K1177">
        <f t="shared" si="78"/>
        <v>-1.5130321283010105E-2</v>
      </c>
    </row>
    <row r="1178" spans="1:11" x14ac:dyDescent="0.2">
      <c r="A1178">
        <f t="shared" si="79"/>
        <v>2.3339999999999645</v>
      </c>
      <c r="B1178">
        <f t="shared" si="80"/>
        <v>1.2620654874662838</v>
      </c>
      <c r="C1178">
        <f t="shared" si="78"/>
        <v>-1.4032912709131855</v>
      </c>
      <c r="D1178">
        <f t="shared" si="78"/>
        <v>-4.6352425881517654</v>
      </c>
      <c r="E1178">
        <f t="shared" si="78"/>
        <v>-1.0885735708758926</v>
      </c>
      <c r="F1178">
        <f t="shared" si="78"/>
        <v>-0.41270334257498109</v>
      </c>
      <c r="G1178">
        <f t="shared" si="78"/>
        <v>-0.18730699734195999</v>
      </c>
      <c r="H1178">
        <f t="shared" si="78"/>
        <v>-9.3276693182105602E-2</v>
      </c>
      <c r="I1178">
        <f t="shared" si="78"/>
        <v>-4.9131567409784922E-2</v>
      </c>
      <c r="J1178">
        <f t="shared" si="78"/>
        <v>-2.6864921350676724E-2</v>
      </c>
      <c r="K1178">
        <f t="shared" si="78"/>
        <v>-1.5085749240715153E-2</v>
      </c>
    </row>
    <row r="1179" spans="1:11" x14ac:dyDescent="0.2">
      <c r="A1179">
        <f t="shared" si="79"/>
        <v>2.3359999999999643</v>
      </c>
      <c r="B1179">
        <f t="shared" si="80"/>
        <v>1.2651478055485081</v>
      </c>
      <c r="C1179">
        <f t="shared" si="78"/>
        <v>-1.4012741403353093</v>
      </c>
      <c r="D1179">
        <f t="shared" si="78"/>
        <v>-4.6343787206216414</v>
      </c>
      <c r="E1179">
        <f t="shared" si="78"/>
        <v>-1.0880082386669303</v>
      </c>
      <c r="F1179">
        <f t="shared" si="78"/>
        <v>-0.4123333778521156</v>
      </c>
      <c r="G1179">
        <f t="shared" si="78"/>
        <v>-0.18706488501209961</v>
      </c>
      <c r="H1179">
        <f t="shared" si="78"/>
        <v>-9.3118250018356524E-2</v>
      </c>
      <c r="I1179">
        <f t="shared" si="78"/>
        <v>-4.9027879024575463E-2</v>
      </c>
      <c r="J1179">
        <f t="shared" si="78"/>
        <v>-2.6797065590053966E-2</v>
      </c>
      <c r="K1179">
        <f t="shared" si="78"/>
        <v>-1.504134306821313E-2</v>
      </c>
    </row>
    <row r="1180" spans="1:11" x14ac:dyDescent="0.2">
      <c r="A1180">
        <f t="shared" si="79"/>
        <v>2.3379999999999641</v>
      </c>
      <c r="B1180">
        <f t="shared" si="80"/>
        <v>1.2682318359597085</v>
      </c>
      <c r="C1180">
        <f t="shared" si="78"/>
        <v>-1.3992567529676381</v>
      </c>
      <c r="D1180">
        <f t="shared" si="78"/>
        <v>-4.633515482507601</v>
      </c>
      <c r="E1180">
        <f t="shared" si="78"/>
        <v>-1.0874435601410803</v>
      </c>
      <c r="F1180">
        <f t="shared" si="78"/>
        <v>-0.41196399907094838</v>
      </c>
      <c r="G1180">
        <f t="shared" si="78"/>
        <v>-0.18682325959194923</v>
      </c>
      <c r="H1180">
        <f t="shared" si="78"/>
        <v>-9.2960193173918446E-2</v>
      </c>
      <c r="I1180">
        <f t="shared" si="78"/>
        <v>-4.8924487723944303E-2</v>
      </c>
      <c r="J1180">
        <f t="shared" si="78"/>
        <v>-2.6729433205975234E-2</v>
      </c>
      <c r="K1180">
        <f t="shared" si="78"/>
        <v>-1.4997102020677772E-2</v>
      </c>
    </row>
    <row r="1181" spans="1:11" x14ac:dyDescent="0.2">
      <c r="A1181">
        <f t="shared" si="79"/>
        <v>2.3399999999999639</v>
      </c>
      <c r="B1181">
        <f t="shared" si="80"/>
        <v>1.271317577235104</v>
      </c>
      <c r="C1181">
        <f t="shared" si="78"/>
        <v>-1.3972391096183787</v>
      </c>
      <c r="D1181">
        <f t="shared" si="78"/>
        <v>-4.6326528730787935</v>
      </c>
      <c r="E1181">
        <f t="shared" si="78"/>
        <v>-1.0868795341579398</v>
      </c>
      <c r="F1181">
        <f t="shared" si="78"/>
        <v>-0.41159520491697854</v>
      </c>
      <c r="G1181">
        <f t="shared" ref="C1181:K1209" si="81">POWER(G$8+1,-2)*POWER($A1181,G$8+1)*((G$8+1)*LN(G$7*$A1181)-1)</f>
        <v>-0.18658211976126846</v>
      </c>
      <c r="H1181">
        <f t="shared" si="81"/>
        <v>-9.2802521426141177E-2</v>
      </c>
      <c r="I1181">
        <f t="shared" si="81"/>
        <v>-4.8821392435390645E-2</v>
      </c>
      <c r="J1181">
        <f t="shared" si="81"/>
        <v>-2.6662023293713283E-2</v>
      </c>
      <c r="K1181">
        <f t="shared" si="81"/>
        <v>-1.4953025357193611E-2</v>
      </c>
    </row>
    <row r="1182" spans="1:11" x14ac:dyDescent="0.2">
      <c r="A1182">
        <f t="shared" si="79"/>
        <v>2.3419999999999637</v>
      </c>
      <c r="B1182">
        <f t="shared" si="80"/>
        <v>1.2744050279124168</v>
      </c>
      <c r="C1182">
        <f t="shared" si="81"/>
        <v>-1.3952212110933995</v>
      </c>
      <c r="D1182">
        <f t="shared" si="81"/>
        <v>-4.6317908916052444</v>
      </c>
      <c r="E1182">
        <f t="shared" si="81"/>
        <v>-1.0863161595796305</v>
      </c>
      <c r="F1182">
        <f t="shared" si="81"/>
        <v>-0.41122699407944785</v>
      </c>
      <c r="G1182">
        <f t="shared" si="81"/>
        <v>-0.18634146420427905</v>
      </c>
      <c r="H1182">
        <f t="shared" si="81"/>
        <v>-9.264523355710691E-2</v>
      </c>
      <c r="I1182">
        <f t="shared" si="81"/>
        <v>-4.8718592091068581E-2</v>
      </c>
      <c r="J1182">
        <f t="shared" si="81"/>
        <v>-2.6594834952881126E-2</v>
      </c>
      <c r="K1182">
        <f t="shared" si="81"/>
        <v>-1.4909112340732536E-2</v>
      </c>
    </row>
    <row r="1183" spans="1:11" x14ac:dyDescent="0.2">
      <c r="A1183">
        <f t="shared" si="79"/>
        <v>2.3439999999999634</v>
      </c>
      <c r="B1183">
        <f t="shared" si="80"/>
        <v>1.2774941865318674</v>
      </c>
      <c r="C1183">
        <f t="shared" si="81"/>
        <v>-1.3932030581962351</v>
      </c>
      <c r="D1183">
        <f t="shared" si="81"/>
        <v>-4.6309295373578525</v>
      </c>
      <c r="E1183">
        <f t="shared" si="81"/>
        <v>-1.0857534352707918</v>
      </c>
      <c r="F1183">
        <f t="shared" si="81"/>
        <v>-0.41085936525132777</v>
      </c>
      <c r="G1183">
        <f t="shared" si="81"/>
        <v>-0.18610129160964675</v>
      </c>
      <c r="H1183">
        <f t="shared" si="81"/>
        <v>-9.2488328353608484E-2</v>
      </c>
      <c r="I1183">
        <f t="shared" si="81"/>
        <v>-4.8616085627763338E-2</v>
      </c>
      <c r="J1183">
        <f t="shared" si="81"/>
        <v>-2.6527867287408139E-2</v>
      </c>
      <c r="K1183">
        <f t="shared" si="81"/>
        <v>-1.4865362238130463E-2</v>
      </c>
    </row>
    <row r="1184" spans="1:11" x14ac:dyDescent="0.2">
      <c r="A1184">
        <f t="shared" si="79"/>
        <v>2.3459999999999632</v>
      </c>
      <c r="B1184">
        <f t="shared" si="80"/>
        <v>1.2805850516361665</v>
      </c>
      <c r="C1184">
        <f t="shared" si="81"/>
        <v>-1.3911846517281001</v>
      </c>
      <c r="D1184">
        <f t="shared" si="81"/>
        <v>-4.6300688096083888</v>
      </c>
      <c r="E1184">
        <f t="shared" si="81"/>
        <v>-1.0851913600985734</v>
      </c>
      <c r="F1184">
        <f t="shared" si="81"/>
        <v>-0.41049231712930678</v>
      </c>
      <c r="G1184">
        <f t="shared" si="81"/>
        <v>-0.18586160067046317</v>
      </c>
      <c r="H1184">
        <f t="shared" si="81"/>
        <v>-9.2331804607128004E-2</v>
      </c>
      <c r="I1184">
        <f t="shared" si="81"/>
        <v>-4.8513871986868094E-2</v>
      </c>
      <c r="J1184">
        <f t="shared" si="81"/>
        <v>-2.6461119405516056E-2</v>
      </c>
      <c r="K1184">
        <f t="shared" si="81"/>
        <v>-1.4821774320064186E-2</v>
      </c>
    </row>
    <row r="1185" spans="1:11" x14ac:dyDescent="0.2">
      <c r="A1185">
        <f t="shared" si="79"/>
        <v>2.347999999999963</v>
      </c>
      <c r="B1185">
        <f t="shared" si="80"/>
        <v>1.2836776217705099</v>
      </c>
      <c r="C1185">
        <f t="shared" si="81"/>
        <v>-1.3891659924878907</v>
      </c>
      <c r="D1185">
        <f t="shared" si="81"/>
        <v>-4.6292087076295028</v>
      </c>
      <c r="E1185">
        <f t="shared" si="81"/>
        <v>-1.0846299329326319</v>
      </c>
      <c r="F1185">
        <f t="shared" si="81"/>
        <v>-0.41012584841377842</v>
      </c>
      <c r="G1185">
        <f t="shared" si="81"/>
        <v>-0.18562239008422876</v>
      </c>
      <c r="H1185">
        <f t="shared" si="81"/>
        <v>-9.2175661113815768E-2</v>
      </c>
      <c r="I1185">
        <f t="shared" si="81"/>
        <v>-4.8411950114360711E-2</v>
      </c>
      <c r="J1185">
        <f t="shared" si="81"/>
        <v>-2.639459041969534E-2</v>
      </c>
      <c r="K1185">
        <f t="shared" si="81"/>
        <v>-1.4778347861028409E-2</v>
      </c>
    </row>
    <row r="1186" spans="1:11" x14ac:dyDescent="0.2">
      <c r="A1186">
        <f t="shared" si="79"/>
        <v>2.3499999999999628</v>
      </c>
      <c r="B1186">
        <f t="shared" si="80"/>
        <v>1.2867718954825726</v>
      </c>
      <c r="C1186">
        <f t="shared" si="81"/>
        <v>-1.3871470812721971</v>
      </c>
      <c r="D1186">
        <f t="shared" si="81"/>
        <v>-4.6283492306947194</v>
      </c>
      <c r="E1186">
        <f t="shared" si="81"/>
        <v>-1.0840691526451223</v>
      </c>
      <c r="F1186">
        <f t="shared" si="81"/>
        <v>-0.40975995780882829</v>
      </c>
      <c r="G1186">
        <f t="shared" si="81"/>
        <v>-0.18538365855283492</v>
      </c>
      <c r="H1186">
        <f t="shared" si="81"/>
        <v>-9.2019896674468735E-2</v>
      </c>
      <c r="I1186">
        <f t="shared" si="81"/>
        <v>-4.831031896078055E-2</v>
      </c>
      <c r="J1186">
        <f t="shared" si="81"/>
        <v>-2.6328279446681681E-2</v>
      </c>
      <c r="K1186">
        <f t="shared" si="81"/>
        <v>-1.4735082139312886E-2</v>
      </c>
    </row>
    <row r="1187" spans="1:11" x14ac:dyDescent="0.2">
      <c r="A1187">
        <f t="shared" si="79"/>
        <v>2.3519999999999626</v>
      </c>
      <c r="B1187">
        <f t="shared" si="80"/>
        <v>1.2898678713225005</v>
      </c>
      <c r="C1187">
        <f t="shared" si="81"/>
        <v>-1.3851279188753103</v>
      </c>
      <c r="D1187">
        <f t="shared" si="81"/>
        <v>-4.6274903780784387</v>
      </c>
      <c r="E1187">
        <f t="shared" si="81"/>
        <v>-1.0835090181106932</v>
      </c>
      <c r="F1187">
        <f t="shared" si="81"/>
        <v>-0.4093946440222222</v>
      </c>
      <c r="G1187">
        <f t="shared" si="81"/>
        <v>-0.18514540478254643</v>
      </c>
      <c r="H1187">
        <f t="shared" si="81"/>
        <v>-9.1864510094509869E-2</v>
      </c>
      <c r="I1187">
        <f t="shared" si="81"/>
        <v>-4.8208977481205596E-2</v>
      </c>
      <c r="J1187">
        <f t="shared" si="81"/>
        <v>-2.6262185607432504E-2</v>
      </c>
      <c r="K1187">
        <f t="shared" si="81"/>
        <v>-1.4691976436979741E-2</v>
      </c>
    </row>
    <row r="1188" spans="1:11" x14ac:dyDescent="0.2">
      <c r="A1188">
        <f t="shared" si="79"/>
        <v>2.3539999999999623</v>
      </c>
      <c r="B1188">
        <f t="shared" si="80"/>
        <v>1.2929655478429047</v>
      </c>
      <c r="C1188">
        <f t="shared" si="81"/>
        <v>-1.383108506089233</v>
      </c>
      <c r="D1188">
        <f t="shared" si="81"/>
        <v>-4.6266321490559355</v>
      </c>
      <c r="E1188">
        <f t="shared" si="81"/>
        <v>-1.0829495282064805</v>
      </c>
      <c r="F1188">
        <f t="shared" si="81"/>
        <v>-0.40902990576539366</v>
      </c>
      <c r="G1188">
        <f t="shared" si="81"/>
        <v>-0.18490762748398396</v>
      </c>
      <c r="H1188">
        <f t="shared" si="81"/>
        <v>-9.1709500183966813E-2</v>
      </c>
      <c r="I1188">
        <f t="shared" si="81"/>
        <v>-4.8107924635229567E-2</v>
      </c>
      <c r="J1188">
        <f t="shared" si="81"/>
        <v>-2.6196308027103758E-2</v>
      </c>
      <c r="K1188">
        <f t="shared" si="81"/>
        <v>-1.464903003984095E-2</v>
      </c>
    </row>
    <row r="1189" spans="1:11" x14ac:dyDescent="0.2">
      <c r="A1189">
        <f t="shared" si="79"/>
        <v>2.3559999999999621</v>
      </c>
      <c r="B1189">
        <f t="shared" si="80"/>
        <v>1.2960649235988582</v>
      </c>
      <c r="C1189">
        <f t="shared" si="81"/>
        <v>-1.3810888437036815</v>
      </c>
      <c r="D1189">
        <f t="shared" si="81"/>
        <v>-4.6257745429033639</v>
      </c>
      <c r="E1189">
        <f t="shared" si="81"/>
        <v>-1.0823906818121012</v>
      </c>
      <c r="F1189">
        <f t="shared" si="81"/>
        <v>-0.40866574175343146</v>
      </c>
      <c r="G1189">
        <f t="shared" si="81"/>
        <v>-0.18467032537210701</v>
      </c>
      <c r="H1189">
        <f t="shared" si="81"/>
        <v>-9.1554865757451198E-2</v>
      </c>
      <c r="I1189">
        <f t="shared" si="81"/>
        <v>-4.8007159386939204E-2</v>
      </c>
      <c r="J1189">
        <f t="shared" si="81"/>
        <v>-2.6130645835026764E-2</v>
      </c>
      <c r="K1189">
        <f t="shared" si="81"/>
        <v>-1.4606242237435936E-2</v>
      </c>
    </row>
    <row r="1190" spans="1:11" x14ac:dyDescent="0.2">
      <c r="A1190">
        <f t="shared" si="79"/>
        <v>2.3579999999999619</v>
      </c>
      <c r="B1190">
        <f t="shared" si="80"/>
        <v>1.2991659971478844</v>
      </c>
      <c r="C1190">
        <f t="shared" si="81"/>
        <v>-1.3790689325061001</v>
      </c>
      <c r="D1190">
        <f t="shared" si="81"/>
        <v>-4.6249175588977582</v>
      </c>
      <c r="E1190">
        <f t="shared" si="81"/>
        <v>-1.0818324778096478</v>
      </c>
      <c r="F1190">
        <f t="shared" si="81"/>
        <v>-0.40830215070506787</v>
      </c>
      <c r="G1190">
        <f t="shared" si="81"/>
        <v>-0.18443349716619642</v>
      </c>
      <c r="H1190">
        <f t="shared" si="81"/>
        <v>-9.1400605634137919E-2</v>
      </c>
      <c r="I1190">
        <f t="shared" si="81"/>
        <v>-4.7906680704891728E-2</v>
      </c>
      <c r="J1190">
        <f t="shared" si="81"/>
        <v>-2.6065198164685274E-2</v>
      </c>
      <c r="K1190">
        <f t="shared" si="81"/>
        <v>-1.4563612323009357E-2</v>
      </c>
    </row>
    <row r="1191" spans="1:11" x14ac:dyDescent="0.2">
      <c r="A1191">
        <f t="shared" si="79"/>
        <v>2.3599999999999617</v>
      </c>
      <c r="B1191">
        <f t="shared" si="80"/>
        <v>1.3022687670499558</v>
      </c>
      <c r="C1191">
        <f t="shared" si="81"/>
        <v>-1.377048773281665</v>
      </c>
      <c r="D1191">
        <f t="shared" si="81"/>
        <v>-4.6240611963170277</v>
      </c>
      <c r="E1191">
        <f t="shared" si="81"/>
        <v>-1.081274915083682</v>
      </c>
      <c r="F1191">
        <f t="shared" si="81"/>
        <v>-0.40793913134266607</v>
      </c>
      <c r="G1191">
        <f t="shared" si="81"/>
        <v>-0.18419714158983724</v>
      </c>
      <c r="H1191">
        <f t="shared" si="81"/>
        <v>-9.124671863774457E-2</v>
      </c>
      <c r="I1191">
        <f t="shared" si="81"/>
        <v>-4.7806487562092347E-2</v>
      </c>
      <c r="J1191">
        <f t="shared" si="81"/>
        <v>-2.5999964153692656E-2</v>
      </c>
      <c r="K1191">
        <f t="shared" si="81"/>
        <v>-1.4521139593489019E-2</v>
      </c>
    </row>
    <row r="1192" spans="1:11" x14ac:dyDescent="0.2">
      <c r="A1192">
        <f t="shared" si="79"/>
        <v>2.3619999999999615</v>
      </c>
      <c r="B1192">
        <f t="shared" si="80"/>
        <v>1.3053732318674838</v>
      </c>
      <c r="C1192">
        <f t="shared" si="81"/>
        <v>-1.3750283668132963</v>
      </c>
      <c r="D1192">
        <f t="shared" si="81"/>
        <v>-4.623205454439959</v>
      </c>
      <c r="E1192">
        <f t="shared" si="81"/>
        <v>-1.0807179925212282</v>
      </c>
      <c r="F1192">
        <f t="shared" si="81"/>
        <v>-0.40757668239220801</v>
      </c>
      <c r="G1192">
        <f t="shared" si="81"/>
        <v>-0.18396125737090138</v>
      </c>
      <c r="H1192">
        <f t="shared" si="81"/>
        <v>-9.1093203596510672E-2</v>
      </c>
      <c r="I1192">
        <f t="shared" si="81"/>
        <v>-4.7706578935971952E-2</v>
      </c>
      <c r="J1192">
        <f t="shared" si="81"/>
        <v>-2.5934942943769124E-2</v>
      </c>
      <c r="K1192">
        <f t="shared" si="81"/>
        <v>-1.4478823349463939E-2</v>
      </c>
    </row>
    <row r="1193" spans="1:11" x14ac:dyDescent="0.2">
      <c r="A1193">
        <f t="shared" si="79"/>
        <v>2.3639999999999612</v>
      </c>
      <c r="B1193">
        <f t="shared" si="80"/>
        <v>1.3084793901653162</v>
      </c>
      <c r="C1193">
        <f t="shared" si="81"/>
        <v>-1.3730077138816603</v>
      </c>
      <c r="D1193">
        <f t="shared" si="81"/>
        <v>-4.6223503325462199</v>
      </c>
      <c r="E1193">
        <f t="shared" si="81"/>
        <v>-1.0801617090117694</v>
      </c>
      <c r="F1193">
        <f t="shared" si="81"/>
        <v>-0.40721480258328258</v>
      </c>
      <c r="G1193">
        <f t="shared" si="81"/>
        <v>-0.18372584324153118</v>
      </c>
      <c r="H1193">
        <f t="shared" si="81"/>
        <v>-9.094005934317749E-2</v>
      </c>
      <c r="I1193">
        <f t="shared" si="81"/>
        <v>-4.7606953808364938E-2</v>
      </c>
      <c r="J1193">
        <f t="shared" si="81"/>
        <v>-2.5870133680719318E-2</v>
      </c>
      <c r="K1193">
        <f t="shared" si="81"/>
        <v>-1.4436662895162548E-2</v>
      </c>
    </row>
    <row r="1194" spans="1:11" x14ac:dyDescent="0.2">
      <c r="A1194">
        <f t="shared" si="79"/>
        <v>2.365999999999961</v>
      </c>
      <c r="B1194">
        <f t="shared" si="80"/>
        <v>1.3115872405107274</v>
      </c>
      <c r="C1194">
        <f t="shared" si="81"/>
        <v>-1.3709868152651834</v>
      </c>
      <c r="D1194">
        <f t="shared" si="81"/>
        <v>-4.6214958299163555</v>
      </c>
      <c r="E1194">
        <f t="shared" si="81"/>
        <v>-1.0796060634472384</v>
      </c>
      <c r="F1194">
        <f t="shared" si="81"/>
        <v>-0.40685349064907356</v>
      </c>
      <c r="G1194">
        <f t="shared" si="81"/>
        <v>-0.18349089793812168</v>
      </c>
      <c r="H1194">
        <f t="shared" si="81"/>
        <v>-9.0787284714967567E-2</v>
      </c>
      <c r="I1194">
        <f t="shared" si="81"/>
        <v>-4.7507611165487108E-2</v>
      </c>
      <c r="J1194">
        <f t="shared" si="81"/>
        <v>-2.5805535514409755E-2</v>
      </c>
      <c r="K1194">
        <f t="shared" si="81"/>
        <v>-1.4394657538431079E-2</v>
      </c>
    </row>
    <row r="1195" spans="1:11" x14ac:dyDescent="0.2">
      <c r="A1195">
        <f t="shared" si="79"/>
        <v>2.3679999999999608</v>
      </c>
      <c r="B1195">
        <f t="shared" si="80"/>
        <v>1.3146967814734154</v>
      </c>
      <c r="C1195">
        <f t="shared" si="81"/>
        <v>-1.3689656717400545</v>
      </c>
      <c r="D1195">
        <f t="shared" si="81"/>
        <v>-4.6206419458317924</v>
      </c>
      <c r="E1195">
        <f t="shared" si="81"/>
        <v>-1.0790510547220145</v>
      </c>
      <c r="F1195">
        <f t="shared" si="81"/>
        <v>-0.40649274532634733</v>
      </c>
      <c r="G1195">
        <f t="shared" si="81"/>
        <v>-0.1832564202013042</v>
      </c>
      <c r="H1195">
        <f t="shared" si="81"/>
        <v>-9.0634878553564474E-2</v>
      </c>
      <c r="I1195">
        <f t="shared" si="81"/>
        <v>-4.740854999791376E-2</v>
      </c>
      <c r="J1195">
        <f t="shared" si="81"/>
        <v>-2.5741147598746666E-2</v>
      </c>
      <c r="K1195">
        <f t="shared" si="81"/>
        <v>-1.4352806590712024E-2</v>
      </c>
    </row>
    <row r="1196" spans="1:11" x14ac:dyDescent="0.2">
      <c r="A1196">
        <f t="shared" si="79"/>
        <v>2.3699999999999606</v>
      </c>
      <c r="B1196">
        <f t="shared" si="80"/>
        <v>1.3178080116254933</v>
      </c>
      <c r="C1196">
        <f t="shared" si="81"/>
        <v>-1.3669442840802382</v>
      </c>
      <c r="D1196">
        <f t="shared" si="81"/>
        <v>-4.6197886795748371</v>
      </c>
      <c r="E1196">
        <f t="shared" si="81"/>
        <v>-1.0784966817329158</v>
      </c>
      <c r="F1196">
        <f t="shared" si="81"/>
        <v>-0.4061325653554414</v>
      </c>
      <c r="G1196">
        <f t="shared" si="81"/>
        <v>-0.18302240877592948</v>
      </c>
      <c r="H1196">
        <f t="shared" si="81"/>
        <v>-9.0482839705093049E-2</v>
      </c>
      <c r="I1196">
        <f t="shared" si="81"/>
        <v>-4.7309769300557823E-2</v>
      </c>
      <c r="J1196">
        <f t="shared" si="81"/>
        <v>-2.5676969091653821E-2</v>
      </c>
      <c r="K1196">
        <f t="shared" si="81"/>
        <v>-1.4311109367022826E-2</v>
      </c>
    </row>
    <row r="1197" spans="1:11" x14ac:dyDescent="0.2">
      <c r="A1197">
        <f t="shared" si="79"/>
        <v>2.3719999999999604</v>
      </c>
      <c r="B1197">
        <f t="shared" si="80"/>
        <v>1.3209209295414848</v>
      </c>
      <c r="C1197">
        <f t="shared" si="81"/>
        <v>-1.3649226530574774</v>
      </c>
      <c r="D1197">
        <f t="shared" si="81"/>
        <v>-4.6189360304286735</v>
      </c>
      <c r="E1197">
        <f t="shared" si="81"/>
        <v>-1.0779429433791947</v>
      </c>
      <c r="F1197">
        <f t="shared" si="81"/>
        <v>-0.40577294948025172</v>
      </c>
      <c r="G1197">
        <f t="shared" si="81"/>
        <v>-0.18278886241105088</v>
      </c>
      <c r="H1197">
        <f t="shared" si="81"/>
        <v>-9.0331167020098815E-2</v>
      </c>
      <c r="I1197">
        <f t="shared" si="81"/>
        <v>-4.7211268072648221E-2</v>
      </c>
      <c r="J1197">
        <f t="shared" si="81"/>
        <v>-2.5612999155050557E-2</v>
      </c>
      <c r="K1197">
        <f t="shared" si="81"/>
        <v>-1.4269565185934632E-2</v>
      </c>
    </row>
    <row r="1198" spans="1:11" x14ac:dyDescent="0.2">
      <c r="A1198">
        <f t="shared" si="79"/>
        <v>2.3739999999999601</v>
      </c>
      <c r="B1198">
        <f t="shared" si="80"/>
        <v>1.324035533798317</v>
      </c>
      <c r="C1198">
        <f t="shared" si="81"/>
        <v>-1.3629007794413059</v>
      </c>
      <c r="D1198">
        <f t="shared" si="81"/>
        <v>-4.6180839976773695</v>
      </c>
      <c r="E1198">
        <f t="shared" si="81"/>
        <v>-1.0773898385625307</v>
      </c>
      <c r="F1198">
        <f t="shared" si="81"/>
        <v>-0.4054138964482219</v>
      </c>
      <c r="G1198">
        <f t="shared" si="81"/>
        <v>-0.18255577985990767</v>
      </c>
      <c r="H1198">
        <f t="shared" si="81"/>
        <v>-9.0179859353528596E-2</v>
      </c>
      <c r="I1198">
        <f t="shared" si="81"/>
        <v>-4.7113045317708227E-2</v>
      </c>
      <c r="J1198">
        <f t="shared" si="81"/>
        <v>-2.5549236954829899E-2</v>
      </c>
      <c r="K1198">
        <f t="shared" si="81"/>
        <v>-1.4228173369551232E-2</v>
      </c>
    </row>
    <row r="1199" spans="1:11" x14ac:dyDescent="0.2">
      <c r="A1199">
        <f t="shared" si="79"/>
        <v>2.3759999999999599</v>
      </c>
      <c r="B1199">
        <f t="shared" si="80"/>
        <v>1.3271518229753145</v>
      </c>
      <c r="C1199">
        <f t="shared" si="81"/>
        <v>-1.3608786639990522</v>
      </c>
      <c r="D1199">
        <f t="shared" si="81"/>
        <v>-4.6172325806058723</v>
      </c>
      <c r="E1199">
        <f t="shared" si="81"/>
        <v>-1.0768373661870243</v>
      </c>
      <c r="F1199">
        <f t="shared" si="81"/>
        <v>-0.40505540501033011</v>
      </c>
      <c r="G1199">
        <f t="shared" si="81"/>
        <v>-0.18232315987990846</v>
      </c>
      <c r="H1199">
        <f t="shared" si="81"/>
        <v>-9.0028915564710418E-2</v>
      </c>
      <c r="I1199">
        <f t="shared" si="81"/>
        <v>-4.7015100043534118E-2</v>
      </c>
      <c r="J1199">
        <f t="shared" si="81"/>
        <v>-2.5485681660836791E-2</v>
      </c>
      <c r="K1199">
        <f t="shared" si="81"/>
        <v>-1.418693324348815E-2</v>
      </c>
    </row>
    <row r="1200" spans="1:11" x14ac:dyDescent="0.2">
      <c r="A1200">
        <f t="shared" si="79"/>
        <v>2.3779999999999597</v>
      </c>
      <c r="B1200">
        <f t="shared" si="80"/>
        <v>1.3302697956541945</v>
      </c>
      <c r="C1200">
        <f t="shared" si="81"/>
        <v>-1.3588563074958504</v>
      </c>
      <c r="D1200">
        <f t="shared" si="81"/>
        <v>-4.6163817785000099</v>
      </c>
      <c r="E1200">
        <f t="shared" si="81"/>
        <v>-1.0762855251591936</v>
      </c>
      <c r="F1200">
        <f t="shared" si="81"/>
        <v>-0.40469747392107852</v>
      </c>
      <c r="G1200">
        <f t="shared" si="81"/>
        <v>-0.1820910012326149</v>
      </c>
      <c r="H1200">
        <f t="shared" si="81"/>
        <v>-8.987833451733386E-2</v>
      </c>
      <c r="I1200">
        <f t="shared" si="81"/>
        <v>-4.691743126217373E-2</v>
      </c>
      <c r="J1200">
        <f t="shared" si="81"/>
        <v>-2.5422332446846659E-2</v>
      </c>
      <c r="K1200">
        <f t="shared" si="81"/>
        <v>-1.4145844136851816E-2</v>
      </c>
    </row>
    <row r="1201" spans="1:11" x14ac:dyDescent="0.2">
      <c r="A1201">
        <f t="shared" si="79"/>
        <v>2.3799999999999595</v>
      </c>
      <c r="B1201">
        <f t="shared" si="80"/>
        <v>1.3333894504190587</v>
      </c>
      <c r="C1201">
        <f t="shared" si="81"/>
        <v>-1.3568337106946455</v>
      </c>
      <c r="D1201">
        <f t="shared" si="81"/>
        <v>-4.6155315906464907</v>
      </c>
      <c r="E1201">
        <f t="shared" si="81"/>
        <v>-1.0757343143879645</v>
      </c>
      <c r="F1201">
        <f t="shared" si="81"/>
        <v>-0.40434010193848074</v>
      </c>
      <c r="G1201">
        <f t="shared" si="81"/>
        <v>-0.18185930268372485</v>
      </c>
      <c r="H1201">
        <f t="shared" si="81"/>
        <v>-8.972811507943057E-2</v>
      </c>
      <c r="I1201">
        <f t="shared" si="81"/>
        <v>-4.6820037989905333E-2</v>
      </c>
      <c r="J1201">
        <f t="shared" si="81"/>
        <v>-2.535918849054376E-2</v>
      </c>
      <c r="K1201">
        <f t="shared" si="81"/>
        <v>-1.4104905382218935E-2</v>
      </c>
    </row>
    <row r="1202" spans="1:11" x14ac:dyDescent="0.2">
      <c r="A1202">
        <f t="shared" si="79"/>
        <v>2.3819999999999593</v>
      </c>
      <c r="B1202">
        <f t="shared" si="80"/>
        <v>1.33651078585639</v>
      </c>
      <c r="C1202">
        <f t="shared" si="81"/>
        <v>-1.3548108743562011</v>
      </c>
      <c r="D1202">
        <f t="shared" si="81"/>
        <v>-4.6146820163329068</v>
      </c>
      <c r="E1202">
        <f t="shared" si="81"/>
        <v>-1.0751837327846685</v>
      </c>
      <c r="F1202">
        <f t="shared" si="81"/>
        <v>-0.40398328782405057</v>
      </c>
      <c r="G1202">
        <f t="shared" si="81"/>
        <v>-0.18162806300305634</v>
      </c>
      <c r="H1202">
        <f t="shared" si="81"/>
        <v>-8.9578256123354669E-2</v>
      </c>
      <c r="I1202">
        <f t="shared" si="81"/>
        <v>-4.6722919247216561E-2</v>
      </c>
      <c r="J1202">
        <f t="shared" si="81"/>
        <v>-2.5296248973500041E-2</v>
      </c>
      <c r="K1202">
        <f t="shared" si="81"/>
        <v>-1.4064116315615981E-2</v>
      </c>
    </row>
    <row r="1203" spans="1:11" x14ac:dyDescent="0.2">
      <c r="A1203">
        <f t="shared" si="79"/>
        <v>2.383999999999959</v>
      </c>
      <c r="B1203">
        <f t="shared" si="80"/>
        <v>1.3396338005550439</v>
      </c>
      <c r="C1203">
        <f t="shared" si="81"/>
        <v>-1.3527877992391095</v>
      </c>
      <c r="D1203">
        <f t="shared" si="81"/>
        <v>-4.6138330548477331</v>
      </c>
      <c r="E1203">
        <f t="shared" si="81"/>
        <v>-1.0746337792630352</v>
      </c>
      <c r="F1203">
        <f t="shared" si="81"/>
        <v>-0.40362703034279007</v>
      </c>
      <c r="G1203">
        <f t="shared" si="81"/>
        <v>-0.18139728096453128</v>
      </c>
      <c r="H1203">
        <f t="shared" si="81"/>
        <v>-8.9428756525763334E-2</v>
      </c>
      <c r="I1203">
        <f t="shared" si="81"/>
        <v>-4.6626074058783322E-2</v>
      </c>
      <c r="J1203">
        <f t="shared" si="81"/>
        <v>-2.5233513081153777E-2</v>
      </c>
      <c r="K1203">
        <f t="shared" si="81"/>
        <v>-1.402347627649878E-2</v>
      </c>
    </row>
    <row r="1204" spans="1:11" x14ac:dyDescent="0.2">
      <c r="A1204">
        <f t="shared" si="79"/>
        <v>2.3859999999999588</v>
      </c>
      <c r="B1204">
        <f t="shared" si="80"/>
        <v>1.3427584931062437</v>
      </c>
      <c r="C1204">
        <f t="shared" si="81"/>
        <v>-1.350764486099796</v>
      </c>
      <c r="D1204">
        <f t="shared" si="81"/>
        <v>-4.6129847054803221</v>
      </c>
      <c r="E1204">
        <f t="shared" si="81"/>
        <v>-1.0740844527391855</v>
      </c>
      <c r="F1204">
        <f t="shared" si="81"/>
        <v>-0.40327132826317802</v>
      </c>
      <c r="G1204">
        <f t="shared" si="81"/>
        <v>-0.18116695534615901</v>
      </c>
      <c r="H1204">
        <f t="shared" si="81"/>
        <v>-8.9279615167597415E-2</v>
      </c>
      <c r="I1204">
        <f t="shared" si="81"/>
        <v>-4.6529501453449112E-2</v>
      </c>
      <c r="J1204">
        <f t="shared" si="81"/>
        <v>-2.5170980002788643E-2</v>
      </c>
      <c r="K1204">
        <f t="shared" si="81"/>
        <v>-1.3982984607732316E-2</v>
      </c>
    </row>
    <row r="1205" spans="1:11" x14ac:dyDescent="0.2">
      <c r="A1205">
        <f t="shared" si="79"/>
        <v>2.3879999999999586</v>
      </c>
      <c r="B1205">
        <f t="shared" si="80"/>
        <v>1.3458848621035739</v>
      </c>
      <c r="C1205">
        <f t="shared" si="81"/>
        <v>-1.3487409356925306</v>
      </c>
      <c r="D1205">
        <f t="shared" si="81"/>
        <v>-4.6121369675209145</v>
      </c>
      <c r="E1205">
        <f t="shared" si="81"/>
        <v>-1.0735357521316282</v>
      </c>
      <c r="F1205">
        <f t="shared" si="81"/>
        <v>-0.40291618035715843</v>
      </c>
      <c r="G1205">
        <f t="shared" si="81"/>
        <v>-0.18093708493002031</v>
      </c>
      <c r="H1205">
        <f t="shared" si="81"/>
        <v>-8.9130830934062613E-2</v>
      </c>
      <c r="I1205">
        <f t="shared" si="81"/>
        <v>-4.6433200464204162E-2</v>
      </c>
      <c r="J1205">
        <f t="shared" si="81"/>
        <v>-2.5108648931512708E-2</v>
      </c>
      <c r="K1205">
        <f t="shared" si="81"/>
        <v>-1.3942640655570568E-2</v>
      </c>
    </row>
    <row r="1206" spans="1:11" x14ac:dyDescent="0.2">
      <c r="A1206">
        <f t="shared" si="79"/>
        <v>2.3899999999999584</v>
      </c>
      <c r="B1206">
        <f t="shared" si="80"/>
        <v>1.3490129061429765</v>
      </c>
      <c r="C1206">
        <f t="shared" si="81"/>
        <v>-1.3467171487694298</v>
      </c>
      <c r="D1206">
        <f t="shared" si="81"/>
        <v>-4.6112898402606275</v>
      </c>
      <c r="E1206">
        <f t="shared" si="81"/>
        <v>-1.072987676361252</v>
      </c>
      <c r="F1206">
        <f t="shared" si="81"/>
        <v>-0.40256158540012926</v>
      </c>
      <c r="G1206">
        <f t="shared" si="81"/>
        <v>-0.18070766850225128</v>
      </c>
      <c r="H1206">
        <f t="shared" si="81"/>
        <v>-8.8982402714609873E-2</v>
      </c>
      <c r="I1206">
        <f t="shared" si="81"/>
        <v>-4.6337170128164885E-2</v>
      </c>
      <c r="J1206">
        <f t="shared" si="81"/>
        <v>-2.5046519064237684E-2</v>
      </c>
      <c r="K1206">
        <f t="shared" si="81"/>
        <v>-1.3902443769636575E-2</v>
      </c>
    </row>
    <row r="1207" spans="1:11" x14ac:dyDescent="0.2">
      <c r="A1207">
        <f t="shared" si="79"/>
        <v>2.3919999999999582</v>
      </c>
      <c r="B1207">
        <f t="shared" si="80"/>
        <v>1.3521426238227414</v>
      </c>
      <c r="C1207">
        <f t="shared" si="81"/>
        <v>-1.3446931260804702</v>
      </c>
      <c r="D1207">
        <f t="shared" si="81"/>
        <v>-4.6104433229914648</v>
      </c>
      <c r="E1207">
        <f t="shared" si="81"/>
        <v>-1.0724402243513202</v>
      </c>
      <c r="F1207">
        <f t="shared" si="81"/>
        <v>-0.40220754217093019</v>
      </c>
      <c r="G1207">
        <f t="shared" si="81"/>
        <v>-0.1804787048530275</v>
      </c>
      <c r="H1207">
        <f t="shared" si="81"/>
        <v>-8.883432940291669E-2</v>
      </c>
      <c r="I1207">
        <f t="shared" si="81"/>
        <v>-4.6241409486553343E-2</v>
      </c>
      <c r="J1207">
        <f t="shared" si="81"/>
        <v>-2.4984589601658204E-2</v>
      </c>
      <c r="K1207">
        <f t="shared" si="81"/>
        <v>-1.3862393302902577E-2</v>
      </c>
    </row>
    <row r="1208" spans="1:11" x14ac:dyDescent="0.2">
      <c r="A1208">
        <f t="shared" si="79"/>
        <v>2.3939999999999579</v>
      </c>
      <c r="B1208">
        <f t="shared" si="80"/>
        <v>1.3552740137435038</v>
      </c>
      <c r="C1208">
        <f t="shared" si="81"/>
        <v>-1.3426688683734918</v>
      </c>
      <c r="D1208">
        <f t="shared" si="81"/>
        <v>-4.6095974150063137</v>
      </c>
      <c r="E1208">
        <f t="shared" si="81"/>
        <v>-1.0718933950274663</v>
      </c>
      <c r="F1208">
        <f t="shared" si="81"/>
        <v>-0.4018540494518319</v>
      </c>
      <c r="G1208">
        <f t="shared" si="81"/>
        <v>-0.18025019277654783</v>
      </c>
      <c r="H1208">
        <f t="shared" si="81"/>
        <v>-8.8686609896868135E-2</v>
      </c>
      <c r="I1208">
        <f t="shared" si="81"/>
        <v>-4.614591758467692E-2</v>
      </c>
      <c r="J1208">
        <f t="shared" si="81"/>
        <v>-2.4922859748231271E-2</v>
      </c>
      <c r="K1208">
        <f t="shared" si="81"/>
        <v>-1.3822488611670285E-2</v>
      </c>
    </row>
    <row r="1209" spans="1:11" x14ac:dyDescent="0.2">
      <c r="A1209">
        <f t="shared" si="79"/>
        <v>2.3959999999999577</v>
      </c>
      <c r="B1209">
        <f t="shared" si="80"/>
        <v>1.3584070745082371</v>
      </c>
      <c r="C1209">
        <f t="shared" si="81"/>
        <v>-1.3406443763942049</v>
      </c>
      <c r="D1209">
        <f t="shared" si="81"/>
        <v>-4.608752115598941</v>
      </c>
      <c r="E1209">
        <f t="shared" si="81"/>
        <v>-1.0713471873176863</v>
      </c>
      <c r="F1209">
        <f t="shared" si="81"/>
        <v>-0.40150110602852479</v>
      </c>
      <c r="G1209">
        <f t="shared" si="81"/>
        <v>-0.1800221310710188</v>
      </c>
      <c r="H1209">
        <f t="shared" si="81"/>
        <v>-8.8539243098538029E-2</v>
      </c>
      <c r="I1209">
        <f t="shared" si="81"/>
        <v>-4.6050693471907996E-2</v>
      </c>
      <c r="J1209">
        <f t="shared" ref="C1209:K1238" si="82">POWER(J$8+1,-2)*POWER($A1209,J$8+1)*((J$8+1)*LN(J$7*$A1209)-1)</f>
        <v>-2.4861328712155902E-2</v>
      </c>
      <c r="K1209">
        <f t="shared" si="82"/>
        <v>-1.3782729055551323E-2</v>
      </c>
    </row>
    <row r="1210" spans="1:11" x14ac:dyDescent="0.2">
      <c r="A1210">
        <f t="shared" si="79"/>
        <v>2.3979999999999575</v>
      </c>
      <c r="B1210">
        <f t="shared" si="80"/>
        <v>1.3615418047222456</v>
      </c>
      <c r="C1210">
        <f t="shared" si="82"/>
        <v>-1.3386196508862029</v>
      </c>
      <c r="D1210">
        <f t="shared" si="82"/>
        <v>-4.6079074240639999</v>
      </c>
      <c r="E1210">
        <f t="shared" si="82"/>
        <v>-1.0708016001523335</v>
      </c>
      <c r="F1210">
        <f t="shared" si="82"/>
        <v>-0.40114871069010655</v>
      </c>
      <c r="G1210">
        <f t="shared" si="82"/>
        <v>-0.17979451853863865</v>
      </c>
      <c r="H1210">
        <f t="shared" si="82"/>
        <v>-8.8392227914170243E-2</v>
      </c>
      <c r="I1210">
        <f t="shared" si="82"/>
        <v>-4.5955736201663835E-2</v>
      </c>
      <c r="J1210">
        <f t="shared" si="82"/>
        <v>-2.4799995705352712E-2</v>
      </c>
      <c r="K1210">
        <f t="shared" si="82"/>
        <v>-1.3743113997447758E-2</v>
      </c>
    </row>
    <row r="1211" spans="1:11" x14ac:dyDescent="0.2">
      <c r="A1211">
        <f t="shared" si="79"/>
        <v>2.3999999999999573</v>
      </c>
      <c r="B1211">
        <f t="shared" si="80"/>
        <v>1.3646782029931617</v>
      </c>
      <c r="C1211">
        <f t="shared" si="82"/>
        <v>-1.3365946925909638</v>
      </c>
      <c r="D1211">
        <f t="shared" si="82"/>
        <v>-4.6070633396970235</v>
      </c>
      <c r="E1211">
        <f t="shared" si="82"/>
        <v>-1.0702566324641138</v>
      </c>
      <c r="F1211">
        <f t="shared" si="82"/>
        <v>-0.40079686222907207</v>
      </c>
      <c r="G1211">
        <f t="shared" si="82"/>
        <v>-0.17956735398558168</v>
      </c>
      <c r="H1211">
        <f t="shared" si="82"/>
        <v>-8.8245563254159956E-2</v>
      </c>
      <c r="I1211">
        <f t="shared" si="82"/>
        <v>-4.586104483138654E-2</v>
      </c>
      <c r="J1211">
        <f t="shared" si="82"/>
        <v>-2.4738859943443905E-2</v>
      </c>
      <c r="K1211">
        <f t="shared" si="82"/>
        <v>-1.3703642803532784E-2</v>
      </c>
    </row>
    <row r="1212" spans="1:11" x14ac:dyDescent="0.2">
      <c r="A1212">
        <f t="shared" si="79"/>
        <v>2.4019999999999571</v>
      </c>
      <c r="B1212">
        <f t="shared" si="80"/>
        <v>1.3678162679309374</v>
      </c>
      <c r="C1212">
        <f t="shared" si="82"/>
        <v>-1.3345695022478596</v>
      </c>
      <c r="D1212">
        <f t="shared" si="82"/>
        <v>-4.6062198617944325</v>
      </c>
      <c r="E1212">
        <f t="shared" si="82"/>
        <v>-1.0697122831880788</v>
      </c>
      <c r="F1212">
        <f t="shared" si="82"/>
        <v>-0.40044555944130156</v>
      </c>
      <c r="G1212">
        <f t="shared" si="82"/>
        <v>-0.17934063622198276</v>
      </c>
      <c r="H1212">
        <f t="shared" si="82"/>
        <v>-8.8099248033035385E-2</v>
      </c>
      <c r="I1212">
        <f t="shared" si="82"/>
        <v>-4.5766618422523074E-2</v>
      </c>
      <c r="J1212">
        <f t="shared" si="82"/>
        <v>-2.4677920645733039E-2</v>
      </c>
      <c r="K1212">
        <f t="shared" si="82"/>
        <v>-1.3664314843231509E-2</v>
      </c>
    </row>
    <row r="1213" spans="1:11" x14ac:dyDescent="0.2">
      <c r="A1213">
        <f t="shared" si="79"/>
        <v>2.4039999999999568</v>
      </c>
      <c r="B1213">
        <f t="shared" si="80"/>
        <v>1.3709559981478394</v>
      </c>
      <c r="C1213">
        <f t="shared" si="82"/>
        <v>-1.3325440805941657</v>
      </c>
      <c r="D1213">
        <f t="shared" si="82"/>
        <v>-4.6053769896535268</v>
      </c>
      <c r="E1213">
        <f t="shared" si="82"/>
        <v>-1.06916855126162</v>
      </c>
      <c r="F1213">
        <f t="shared" si="82"/>
        <v>-0.40009480112604923</v>
      </c>
      <c r="G1213">
        <f t="shared" si="82"/>
        <v>-0.17911436406192144</v>
      </c>
      <c r="H1213">
        <f t="shared" si="82"/>
        <v>-8.7953281169439068E-2</v>
      </c>
      <c r="I1213">
        <f t="shared" si="82"/>
        <v>-4.5672456040505537E-2</v>
      </c>
      <c r="J1213">
        <f t="shared" si="82"/>
        <v>-2.4617177035185275E-2</v>
      </c>
      <c r="K1213">
        <f t="shared" si="82"/>
        <v>-1.3625129489201911E-2</v>
      </c>
    </row>
    <row r="1214" spans="1:11" x14ac:dyDescent="0.2">
      <c r="A1214">
        <f t="shared" si="79"/>
        <v>2.4059999999999566</v>
      </c>
      <c r="B1214">
        <f t="shared" si="80"/>
        <v>1.3740973922584443</v>
      </c>
      <c r="C1214">
        <f t="shared" si="82"/>
        <v>-1.330518428365064</v>
      </c>
      <c r="D1214">
        <f t="shared" si="82"/>
        <v>-4.6045347225724926</v>
      </c>
      <c r="E1214">
        <f t="shared" si="82"/>
        <v>-1.0686254356244642</v>
      </c>
      <c r="F1214">
        <f t="shared" si="82"/>
        <v>-0.39974458608593277</v>
      </c>
      <c r="G1214">
        <f t="shared" si="82"/>
        <v>-0.17888853632340676</v>
      </c>
      <c r="H1214">
        <f t="shared" si="82"/>
        <v>-8.7807661586109739E-2</v>
      </c>
      <c r="I1214">
        <f t="shared" si="82"/>
        <v>-4.5578556754731429E-2</v>
      </c>
      <c r="J1214">
        <f t="shared" si="82"/>
        <v>-2.4556628338407448E-2</v>
      </c>
      <c r="K1214">
        <f t="shared" si="82"/>
        <v>-1.3586086117315852E-2</v>
      </c>
    </row>
    <row r="1215" spans="1:11" x14ac:dyDescent="0.2">
      <c r="A1215">
        <f t="shared" si="79"/>
        <v>2.4079999999999564</v>
      </c>
      <c r="B1215">
        <f t="shared" si="80"/>
        <v>1.3772404488796313</v>
      </c>
      <c r="C1215">
        <f t="shared" si="82"/>
        <v>-1.3284925462936541</v>
      </c>
      <c r="D1215">
        <f t="shared" si="82"/>
        <v>-4.6036930598503991</v>
      </c>
      <c r="E1215">
        <f t="shared" si="82"/>
        <v>-1.068082935218666</v>
      </c>
      <c r="F1215">
        <f t="shared" si="82"/>
        <v>-0.39939491312692127</v>
      </c>
      <c r="G1215">
        <f t="shared" si="82"/>
        <v>-0.17866315182836148</v>
      </c>
      <c r="H1215">
        <f t="shared" si="82"/>
        <v>-8.7662388209864009E-2</v>
      </c>
      <c r="I1215">
        <f t="shared" si="82"/>
        <v>-4.5484919638543994E-2</v>
      </c>
      <c r="J1215">
        <f t="shared" si="82"/>
        <v>-2.4496273785628415E-2</v>
      </c>
      <c r="K1215">
        <f t="shared" si="82"/>
        <v>-1.3547184106640298E-2</v>
      </c>
    </row>
    <row r="1216" spans="1:11" x14ac:dyDescent="0.2">
      <c r="A1216">
        <f t="shared" si="79"/>
        <v>2.4099999999999562</v>
      </c>
      <c r="B1216">
        <f t="shared" si="80"/>
        <v>1.3803851666305778</v>
      </c>
      <c r="C1216">
        <f t="shared" si="82"/>
        <v>-1.3264664351109567</v>
      </c>
      <c r="D1216">
        <f t="shared" si="82"/>
        <v>-4.6028520007871991</v>
      </c>
      <c r="E1216">
        <f t="shared" si="82"/>
        <v>-1.0675410489886046</v>
      </c>
      <c r="F1216">
        <f t="shared" si="82"/>
        <v>-0.39904578105832467</v>
      </c>
      <c r="G1216">
        <f t="shared" si="82"/>
        <v>-0.17843820940260718</v>
      </c>
      <c r="H1216">
        <f t="shared" si="82"/>
        <v>-8.7517459971578143E-2</v>
      </c>
      <c r="I1216">
        <f t="shared" si="82"/>
        <v>-4.5391543769212853E-2</v>
      </c>
      <c r="J1216">
        <f t="shared" si="82"/>
        <v>-2.4436112610679531E-2</v>
      </c>
      <c r="K1216">
        <f t="shared" si="82"/>
        <v>-1.3508422839418593E-2</v>
      </c>
    </row>
    <row r="1217" spans="1:11" x14ac:dyDescent="0.2">
      <c r="A1217">
        <f t="shared" si="79"/>
        <v>2.411999999999956</v>
      </c>
      <c r="B1217">
        <f t="shared" si="80"/>
        <v>1.3835315441327516</v>
      </c>
      <c r="C1217">
        <f t="shared" si="82"/>
        <v>-1.3244400955459266</v>
      </c>
      <c r="D1217">
        <f t="shared" si="82"/>
        <v>-4.6020115446837302</v>
      </c>
      <c r="E1217">
        <f t="shared" si="82"/>
        <v>-1.0669997758809755</v>
      </c>
      <c r="F1217">
        <f t="shared" si="82"/>
        <v>-0.39869718869278264</v>
      </c>
      <c r="G1217">
        <f t="shared" si="82"/>
        <v>-0.17821370787584856</v>
      </c>
      <c r="H1217">
        <f t="shared" si="82"/>
        <v>-8.7372875806170064E-2</v>
      </c>
      <c r="I1217">
        <f t="shared" si="82"/>
        <v>-4.5298428227914495E-2</v>
      </c>
      <c r="J1217">
        <f t="shared" si="82"/>
        <v>-2.437614405097516E-2</v>
      </c>
      <c r="K1217">
        <f t="shared" si="82"/>
        <v>-1.3469801701051901E-2</v>
      </c>
    </row>
    <row r="1218" spans="1:11" x14ac:dyDescent="0.2">
      <c r="A1218">
        <f t="shared" si="79"/>
        <v>2.4139999999999557</v>
      </c>
      <c r="B1218">
        <f t="shared" si="80"/>
        <v>1.3866795800099085</v>
      </c>
      <c r="C1218">
        <f t="shared" si="82"/>
        <v>-1.3224135283254521</v>
      </c>
      <c r="D1218">
        <f t="shared" si="82"/>
        <v>-4.60117169084171</v>
      </c>
      <c r="E1218">
        <f t="shared" si="82"/>
        <v>-1.0664591148447864</v>
      </c>
      <c r="F1218">
        <f t="shared" si="82"/>
        <v>-0.39834913484625389</v>
      </c>
      <c r="G1218">
        <f t="shared" si="82"/>
        <v>-0.17798964608165835</v>
      </c>
      <c r="H1218">
        <f t="shared" si="82"/>
        <v>-8.7228634652581447E-2</v>
      </c>
      <c r="I1218">
        <f t="shared" si="82"/>
        <v>-4.5205572099713209E-2</v>
      </c>
      <c r="J1218">
        <f t="shared" si="82"/>
        <v>-2.4316367347493355E-2</v>
      </c>
      <c r="K1218">
        <f t="shared" si="82"/>
        <v>-1.3431320080080742E-2</v>
      </c>
    </row>
    <row r="1219" spans="1:11" x14ac:dyDescent="0.2">
      <c r="A1219">
        <f t="shared" si="79"/>
        <v>2.4159999999999555</v>
      </c>
      <c r="B1219">
        <f t="shared" si="80"/>
        <v>1.3898292728880832</v>
      </c>
      <c r="C1219">
        <f t="shared" si="82"/>
        <v>-1.3203867341743689</v>
      </c>
      <c r="D1219">
        <f t="shared" si="82"/>
        <v>-4.6003324385637452</v>
      </c>
      <c r="E1219">
        <f t="shared" si="82"/>
        <v>-1.0659190648313503</v>
      </c>
      <c r="F1219">
        <f t="shared" si="82"/>
        <v>-0.39800161833800402</v>
      </c>
      <c r="G1219">
        <f t="shared" si="82"/>
        <v>-0.17776602285746204</v>
      </c>
      <c r="H1219">
        <f t="shared" si="82"/>
        <v>-8.7084735453759748E-2</v>
      </c>
      <c r="I1219">
        <f t="shared" si="82"/>
        <v>-4.5112974473541671E-2</v>
      </c>
      <c r="J1219">
        <f t="shared" si="82"/>
        <v>-2.4256781744756685E-2</v>
      </c>
      <c r="K1219">
        <f t="shared" si="82"/>
        <v>-1.3392977368166661E-2</v>
      </c>
    </row>
    <row r="1220" spans="1:11" x14ac:dyDescent="0.2">
      <c r="A1220">
        <f t="shared" si="79"/>
        <v>2.4179999999999553</v>
      </c>
      <c r="B1220">
        <f t="shared" si="80"/>
        <v>1.3929806213955862</v>
      </c>
      <c r="C1220">
        <f t="shared" si="82"/>
        <v>-1.3183597138154632</v>
      </c>
      <c r="D1220">
        <f t="shared" si="82"/>
        <v>-4.5994937871533219</v>
      </c>
      <c r="E1220">
        <f t="shared" si="82"/>
        <v>-1.0653796247942826</v>
      </c>
      <c r="F1220">
        <f t="shared" si="82"/>
        <v>-0.39765463799059597</v>
      </c>
      <c r="G1220">
        <f t="shared" si="82"/>
        <v>-0.17754283704452309</v>
      </c>
      <c r="H1220">
        <f t="shared" si="82"/>
        <v>-8.6941177156640417E-2</v>
      </c>
      <c r="I1220">
        <f t="shared" si="82"/>
        <v>-4.5020634442182128E-2</v>
      </c>
      <c r="J1220">
        <f t="shared" si="82"/>
        <v>-2.4197386490813096E-2</v>
      </c>
      <c r="K1220">
        <f t="shared" si="82"/>
        <v>-1.3354772960074018E-2</v>
      </c>
    </row>
    <row r="1221" spans="1:11" x14ac:dyDescent="0.2">
      <c r="A1221">
        <f t="shared" si="79"/>
        <v>2.4199999999999551</v>
      </c>
      <c r="B1221">
        <f t="shared" si="80"/>
        <v>1.3961336241629965</v>
      </c>
      <c r="C1221">
        <f t="shared" si="82"/>
        <v>-1.3163324679694808</v>
      </c>
      <c r="D1221">
        <f t="shared" si="82"/>
        <v>-4.5986557359148126</v>
      </c>
      <c r="E1221">
        <f t="shared" si="82"/>
        <v>-1.0648407936894915</v>
      </c>
      <c r="F1221">
        <f t="shared" si="82"/>
        <v>-0.39730819262987832</v>
      </c>
      <c r="G1221">
        <f t="shared" si="82"/>
        <v>-0.17732008748792763</v>
      </c>
      <c r="H1221">
        <f t="shared" si="82"/>
        <v>-8.6797958712129225E-2</v>
      </c>
      <c r="I1221">
        <f t="shared" si="82"/>
        <v>-4.492855110224734E-2</v>
      </c>
      <c r="J1221">
        <f t="shared" si="82"/>
        <v>-2.4138180837216954E-2</v>
      </c>
      <c r="K1221">
        <f t="shared" si="82"/>
        <v>-1.331670625365192E-2</v>
      </c>
    </row>
    <row r="1222" spans="1:11" x14ac:dyDescent="0.2">
      <c r="A1222">
        <f t="shared" si="79"/>
        <v>2.4219999999999549</v>
      </c>
      <c r="B1222">
        <f t="shared" si="80"/>
        <v>1.3992882798231574</v>
      </c>
      <c r="C1222">
        <f t="shared" si="82"/>
        <v>-1.3143049973551317</v>
      </c>
      <c r="D1222">
        <f t="shared" si="82"/>
        <v>-4.5978182841534734</v>
      </c>
      <c r="E1222">
        <f t="shared" si="82"/>
        <v>-1.0643025704751756</v>
      </c>
      <c r="F1222">
        <f t="shared" si="82"/>
        <v>-0.39696228108497472</v>
      </c>
      <c r="G1222">
        <f t="shared" si="82"/>
        <v>-0.17709777303656959</v>
      </c>
      <c r="H1222">
        <f t="shared" si="82"/>
        <v>-8.665507907508474E-2</v>
      </c>
      <c r="I1222">
        <f t="shared" si="82"/>
        <v>-4.4836723554161732E-2</v>
      </c>
      <c r="J1222">
        <f t="shared" si="82"/>
        <v>-2.4079164039010233E-2</v>
      </c>
      <c r="K1222">
        <f t="shared" si="82"/>
        <v>-1.3278776649816196E-2</v>
      </c>
    </row>
    <row r="1223" spans="1:11" x14ac:dyDescent="0.2">
      <c r="A1223">
        <f t="shared" si="79"/>
        <v>2.4239999999999546</v>
      </c>
      <c r="B1223">
        <f t="shared" si="80"/>
        <v>1.4024445870111688</v>
      </c>
      <c r="C1223">
        <f t="shared" si="82"/>
        <v>-1.3122773026891015</v>
      </c>
      <c r="D1223">
        <f t="shared" si="82"/>
        <v>-4.5969814311754424</v>
      </c>
      <c r="E1223">
        <f t="shared" si="82"/>
        <v>-1.0637649541118164</v>
      </c>
      <c r="F1223">
        <f t="shared" si="82"/>
        <v>-0.39661690218827278</v>
      </c>
      <c r="G1223">
        <f t="shared" si="82"/>
        <v>-0.17687589254313582</v>
      </c>
      <c r="H1223">
        <f t="shared" si="82"/>
        <v>-8.6512537204300702E-2</v>
      </c>
      <c r="I1223">
        <f t="shared" si="82"/>
        <v>-4.4745150902142726E-2</v>
      </c>
      <c r="J1223">
        <f t="shared" si="82"/>
        <v>-2.4020335354703694E-2</v>
      </c>
      <c r="K1223">
        <f t="shared" si="82"/>
        <v>-1.3240983552531596E-2</v>
      </c>
    </row>
    <row r="1224" spans="1:11" x14ac:dyDescent="0.2">
      <c r="A1224">
        <f t="shared" si="79"/>
        <v>2.4259999999999544</v>
      </c>
      <c r="B1224">
        <f t="shared" si="80"/>
        <v>1.4056025443643838</v>
      </c>
      <c r="C1224">
        <f t="shared" si="82"/>
        <v>-1.3102493846860537</v>
      </c>
      <c r="D1224">
        <f t="shared" si="82"/>
        <v>-4.5961451762877426</v>
      </c>
      <c r="E1224">
        <f t="shared" si="82"/>
        <v>-1.0632279435621736</v>
      </c>
      <c r="F1224">
        <f t="shared" si="82"/>
        <v>-0.39627205477541361</v>
      </c>
      <c r="G1224">
        <f t="shared" si="82"/>
        <v>-0.1766544448640911</v>
      </c>
      <c r="H1224">
        <f t="shared" si="82"/>
        <v>-8.637033206248855E-2</v>
      </c>
      <c r="I1224">
        <f t="shared" si="82"/>
        <v>-4.465383225418209E-2</v>
      </c>
      <c r="J1224">
        <f t="shared" si="82"/>
        <v>-2.3961694046258263E-2</v>
      </c>
      <c r="K1224">
        <f t="shared" si="82"/>
        <v>-1.3203326368794016E-2</v>
      </c>
    </row>
    <row r="1225" spans="1:11" x14ac:dyDescent="0.2">
      <c r="A1225">
        <f t="shared" si="79"/>
        <v>2.4279999999999542</v>
      </c>
      <c r="B1225">
        <f t="shared" si="80"/>
        <v>1.4087621505224022</v>
      </c>
      <c r="C1225">
        <f t="shared" si="82"/>
        <v>-1.3082212440586394</v>
      </c>
      <c r="D1225">
        <f t="shared" si="82"/>
        <v>-4.5953095187982811</v>
      </c>
      <c r="E1225">
        <f t="shared" si="82"/>
        <v>-1.0626915377912796</v>
      </c>
      <c r="F1225">
        <f t="shared" si="82"/>
        <v>-0.39592773768528072</v>
      </c>
      <c r="G1225">
        <f t="shared" si="82"/>
        <v>-0.17643342885966382</v>
      </c>
      <c r="H1225">
        <f t="shared" si="82"/>
        <v>-8.6228462616260229E-2</v>
      </c>
      <c r="I1225">
        <f t="shared" si="82"/>
        <v>-4.4562766722027386E-2</v>
      </c>
      <c r="J1225">
        <f t="shared" si="82"/>
        <v>-2.3903239379066601E-2</v>
      </c>
      <c r="K1225">
        <f t="shared" si="82"/>
        <v>-1.3165804508612877E-2</v>
      </c>
    </row>
    <row r="1226" spans="1:11" x14ac:dyDescent="0.2">
      <c r="A1226">
        <f t="shared" si="79"/>
        <v>2.429999999999954</v>
      </c>
      <c r="B1226">
        <f t="shared" si="80"/>
        <v>1.411923404127065</v>
      </c>
      <c r="C1226">
        <f t="shared" si="82"/>
        <v>-1.3061928815175021</v>
      </c>
      <c r="D1226">
        <f t="shared" si="82"/>
        <v>-4.5944744580158465</v>
      </c>
      <c r="E1226">
        <f t="shared" si="82"/>
        <v>-1.0621557357664329</v>
      </c>
      <c r="F1226">
        <f t="shared" si="82"/>
        <v>-0.39558394975999006</v>
      </c>
      <c r="G1226">
        <f t="shared" si="82"/>
        <v>-0.1762128433938307</v>
      </c>
      <c r="H1226">
        <f t="shared" si="82"/>
        <v>-8.6086927836110827E-2</v>
      </c>
      <c r="I1226">
        <f t="shared" si="82"/>
        <v>-4.4471953421163612E-2</v>
      </c>
      <c r="J1226">
        <f t="shared" si="82"/>
        <v>-2.3844970621934594E-2</v>
      </c>
      <c r="K1226">
        <f t="shared" si="82"/>
        <v>-1.3128417384993644E-2</v>
      </c>
    </row>
    <row r="1227" spans="1:11" x14ac:dyDescent="0.2">
      <c r="A1227">
        <f t="shared" si="79"/>
        <v>2.4319999999999538</v>
      </c>
      <c r="B1227">
        <f t="shared" si="80"/>
        <v>1.4150863038224486</v>
      </c>
      <c r="C1227">
        <f t="shared" si="82"/>
        <v>-1.3041642977712871</v>
      </c>
      <c r="D1227">
        <f t="shared" si="82"/>
        <v>-4.5936399932501164</v>
      </c>
      <c r="E1227">
        <f t="shared" si="82"/>
        <v>-1.061620536457194</v>
      </c>
      <c r="F1227">
        <f t="shared" si="82"/>
        <v>-0.39524068984487803</v>
      </c>
      <c r="G1227">
        <f t="shared" si="82"/>
        <v>-0.17599268733430273</v>
      </c>
      <c r="H1227">
        <f t="shared" si="82"/>
        <v>-8.5945726696401492E-2</v>
      </c>
      <c r="I1227">
        <f t="shared" si="82"/>
        <v>-4.4381391470794812E-2</v>
      </c>
      <c r="J1227">
        <f t="shared" si="82"/>
        <v>-2.37868870470631E-2</v>
      </c>
      <c r="K1227">
        <f t="shared" si="82"/>
        <v>-1.3091164413920406E-2</v>
      </c>
    </row>
    <row r="1228" spans="1:11" x14ac:dyDescent="0.2">
      <c r="A1228">
        <f t="shared" si="79"/>
        <v>2.4339999999999535</v>
      </c>
      <c r="B1228">
        <f t="shared" si="80"/>
        <v>1.4182508482548599</v>
      </c>
      <c r="C1228">
        <f t="shared" si="82"/>
        <v>-1.3021354935266471</v>
      </c>
      <c r="D1228">
        <f t="shared" si="82"/>
        <v>-4.5928061238116431</v>
      </c>
      <c r="E1228">
        <f t="shared" si="82"/>
        <v>-1.0610859388353784</v>
      </c>
      <c r="F1228">
        <f t="shared" si="82"/>
        <v>-0.39489795678849243</v>
      </c>
      <c r="G1228">
        <f t="shared" si="82"/>
        <v>-0.1757729595525101</v>
      </c>
      <c r="H1228">
        <f t="shared" si="82"/>
        <v>-8.5804858175342211E-2</v>
      </c>
      <c r="I1228">
        <f t="shared" si="82"/>
        <v>-4.4291079993825928E-2</v>
      </c>
      <c r="J1228">
        <f t="shared" si="82"/>
        <v>-2.3728987930029782E-2</v>
      </c>
      <c r="K1228">
        <f t="shared" si="82"/>
        <v>-1.3054045014338597E-2</v>
      </c>
    </row>
    <row r="1229" spans="1:11" x14ac:dyDescent="0.2">
      <c r="A1229">
        <f t="shared" ref="A1229:A1292" si="83">A1228+B$3</f>
        <v>2.4359999999999533</v>
      </c>
      <c r="B1229">
        <f t="shared" ref="B1229:B1292" si="84">POWER(B$8+1,-2)*POWER($A1229,B$8+1)*((B$8+1)*LN(B$7*$A1229)-1)</f>
        <v>1.4214170360728298</v>
      </c>
      <c r="C1229">
        <f t="shared" si="82"/>
        <v>-1.3001064694882492</v>
      </c>
      <c r="D1229">
        <f t="shared" si="82"/>
        <v>-4.5919728490118699</v>
      </c>
      <c r="E1229">
        <f t="shared" si="82"/>
        <v>-1.060551941875052</v>
      </c>
      <c r="F1229">
        <f t="shared" si="82"/>
        <v>-0.39455574944258032</v>
      </c>
      <c r="G1229">
        <f t="shared" si="82"/>
        <v>-0.1755536589235881</v>
      </c>
      <c r="H1229">
        <f t="shared" si="82"/>
        <v>-8.5664321254974959E-2</v>
      </c>
      <c r="I1229">
        <f t="shared" si="82"/>
        <v>-4.4201018116844626E-2</v>
      </c>
      <c r="J1229">
        <f t="shared" si="82"/>
        <v>-2.3671272549771007E-2</v>
      </c>
      <c r="K1229">
        <f t="shared" si="82"/>
        <v>-1.3017058608137842E-2</v>
      </c>
    </row>
    <row r="1230" spans="1:11" x14ac:dyDescent="0.2">
      <c r="A1230">
        <f t="shared" si="83"/>
        <v>2.4379999999999531</v>
      </c>
      <c r="B1230">
        <f t="shared" si="84"/>
        <v>1.424584865927109</v>
      </c>
      <c r="C1230">
        <f t="shared" si="82"/>
        <v>-1.2980772263587808</v>
      </c>
      <c r="D1230">
        <f t="shared" si="82"/>
        <v>-4.5911401681631201</v>
      </c>
      <c r="E1230">
        <f t="shared" si="82"/>
        <v>-1.0600185445525248</v>
      </c>
      <c r="F1230">
        <f t="shared" si="82"/>
        <v>-0.39421406666207881</v>
      </c>
      <c r="G1230">
        <f t="shared" si="82"/>
        <v>-0.17533478432636235</v>
      </c>
      <c r="H1230">
        <f t="shared" si="82"/>
        <v>-8.5524114921156746E-2</v>
      </c>
      <c r="I1230">
        <f t="shared" si="82"/>
        <v>-4.4111204970103374E-2</v>
      </c>
      <c r="J1230">
        <f t="shared" si="82"/>
        <v>-2.3613740188563884E-2</v>
      </c>
      <c r="K1230">
        <f t="shared" si="82"/>
        <v>-1.2980204620134893E-2</v>
      </c>
    </row>
    <row r="1231" spans="1:11" x14ac:dyDescent="0.2">
      <c r="A1231">
        <f t="shared" si="83"/>
        <v>2.4399999999999529</v>
      </c>
      <c r="B1231">
        <f t="shared" si="84"/>
        <v>1.4277543364706613</v>
      </c>
      <c r="C1231">
        <f t="shared" si="82"/>
        <v>-1.2960477648389577</v>
      </c>
      <c r="D1231">
        <f t="shared" si="82"/>
        <v>-4.5903080805786001</v>
      </c>
      <c r="E1231">
        <f t="shared" si="82"/>
        <v>-1.0594857458463467</v>
      </c>
      <c r="F1231">
        <f t="shared" si="82"/>
        <v>-0.39387290730510383</v>
      </c>
      <c r="G1231">
        <f t="shared" si="82"/>
        <v>-0.17511633464333487</v>
      </c>
      <c r="H1231">
        <f t="shared" si="82"/>
        <v>-8.5384238163542833E-2</v>
      </c>
      <c r="I1231">
        <f t="shared" si="82"/>
        <v>-4.4021639687501397E-2</v>
      </c>
      <c r="J1231">
        <f t="shared" si="82"/>
        <v>-2.355639013200847E-2</v>
      </c>
      <c r="K1231">
        <f t="shared" si="82"/>
        <v>-1.2943482478056684E-2</v>
      </c>
    </row>
    <row r="1232" spans="1:11" x14ac:dyDescent="0.2">
      <c r="A1232">
        <f t="shared" si="83"/>
        <v>2.4419999999999527</v>
      </c>
      <c r="B1232">
        <f t="shared" si="84"/>
        <v>1.4309254463586598</v>
      </c>
      <c r="C1232">
        <f t="shared" si="82"/>
        <v>-1.2940180856275301</v>
      </c>
      <c r="D1232">
        <f t="shared" si="82"/>
        <v>-4.5894765855724007</v>
      </c>
      <c r="E1232">
        <f t="shared" si="82"/>
        <v>-1.0589535447373011</v>
      </c>
      <c r="F1232">
        <f t="shared" si="82"/>
        <v>-0.39353227023293974</v>
      </c>
      <c r="G1232">
        <f t="shared" si="82"/>
        <v>-0.17489830876066931</v>
      </c>
      <c r="H1232">
        <f t="shared" si="82"/>
        <v>-8.5244689975569887E-2</v>
      </c>
      <c r="I1232">
        <f t="shared" si="82"/>
        <v>-4.3932321406567006E-2</v>
      </c>
      <c r="J1232">
        <f t="shared" si="82"/>
        <v>-2.3499221669009914E-2</v>
      </c>
      <c r="K1232">
        <f t="shared" si="82"/>
        <v>-1.2906891612523492E-2</v>
      </c>
    </row>
    <row r="1233" spans="1:11" x14ac:dyDescent="0.2">
      <c r="A1233">
        <f t="shared" si="83"/>
        <v>2.4439999999999524</v>
      </c>
      <c r="B1233">
        <f t="shared" si="84"/>
        <v>1.4340981942484796</v>
      </c>
      <c r="C1233">
        <f t="shared" si="82"/>
        <v>-1.291988189421289</v>
      </c>
      <c r="D1233">
        <f t="shared" si="82"/>
        <v>-4.588645682459493</v>
      </c>
      <c r="E1233">
        <f t="shared" si="82"/>
        <v>-1.0584219402083981</v>
      </c>
      <c r="F1233">
        <f t="shared" si="82"/>
        <v>-0.39319215431002885</v>
      </c>
      <c r="G1233">
        <f t="shared" si="82"/>
        <v>-0.17468070556817691</v>
      </c>
      <c r="H1233">
        <f t="shared" si="82"/>
        <v>-8.5105469354439328E-2</v>
      </c>
      <c r="I1233">
        <f t="shared" si="82"/>
        <v>-4.3843249268439785E-2</v>
      </c>
      <c r="J1233">
        <f t="shared" si="82"/>
        <v>-2.344223409176089E-2</v>
      </c>
      <c r="K1233">
        <f t="shared" si="82"/>
        <v>-1.2870431457032219E-2</v>
      </c>
    </row>
    <row r="1234" spans="1:11" x14ac:dyDescent="0.2">
      <c r="A1234">
        <f t="shared" si="83"/>
        <v>2.4459999999999522</v>
      </c>
      <c r="B1234">
        <f t="shared" si="84"/>
        <v>1.4372725787996929</v>
      </c>
      <c r="C1234">
        <f t="shared" si="82"/>
        <v>-1.2899580769150749</v>
      </c>
      <c r="D1234">
        <f t="shared" si="82"/>
        <v>-4.5878153705557336</v>
      </c>
      <c r="E1234">
        <f t="shared" si="82"/>
        <v>-1.0578909312448719</v>
      </c>
      <c r="F1234">
        <f t="shared" si="82"/>
        <v>-0.39285255840396149</v>
      </c>
      <c r="G1234">
        <f t="shared" si="82"/>
        <v>-0.17446352395930245</v>
      </c>
      <c r="H1234">
        <f t="shared" si="82"/>
        <v>-8.4966575301100966E-2</v>
      </c>
      <c r="I1234">
        <f t="shared" si="82"/>
        <v>-4.3754422417853024E-2</v>
      </c>
      <c r="J1234">
        <f t="shared" si="82"/>
        <v>-2.3385426695724069E-2</v>
      </c>
      <c r="K1234">
        <f t="shared" si="82"/>
        <v>-1.2834101447939783E-2</v>
      </c>
    </row>
    <row r="1235" spans="1:11" x14ac:dyDescent="0.2">
      <c r="A1235">
        <f t="shared" si="83"/>
        <v>2.447999999999952</v>
      </c>
      <c r="B1235">
        <f t="shared" si="84"/>
        <v>1.4404485986740645</v>
      </c>
      <c r="C1235">
        <f t="shared" si="82"/>
        <v>-1.2879277488017822</v>
      </c>
      <c r="D1235">
        <f t="shared" si="82"/>
        <v>-4.5869856491778593</v>
      </c>
      <c r="E1235">
        <f t="shared" si="82"/>
        <v>-1.0573605168341731</v>
      </c>
      <c r="F1235">
        <f t="shared" si="82"/>
        <v>-0.39251348138546488</v>
      </c>
      <c r="G1235">
        <f t="shared" si="82"/>
        <v>-0.17424676283110985</v>
      </c>
      <c r="H1235">
        <f t="shared" si="82"/>
        <v>-8.4828006820236224E-2</v>
      </c>
      <c r="I1235">
        <f t="shared" si="82"/>
        <v>-4.3665840003116164E-2</v>
      </c>
      <c r="J1235">
        <f t="shared" si="82"/>
        <v>-2.3328798779614638E-2</v>
      </c>
      <c r="K1235">
        <f t="shared" si="82"/>
        <v>-1.2797901024446575E-2</v>
      </c>
    </row>
    <row r="1236" spans="1:11" x14ac:dyDescent="0.2">
      <c r="A1236">
        <f t="shared" si="83"/>
        <v>2.4499999999999518</v>
      </c>
      <c r="B1236">
        <f t="shared" si="84"/>
        <v>1.4436262525355466</v>
      </c>
      <c r="C1236">
        <f t="shared" si="82"/>
        <v>-1.285897205772365</v>
      </c>
      <c r="D1236">
        <f t="shared" si="82"/>
        <v>-4.5861565176434915</v>
      </c>
      <c r="E1236">
        <f t="shared" si="82"/>
        <v>-1.0568306959659644</v>
      </c>
      <c r="F1236">
        <f t="shared" si="82"/>
        <v>-0.39217492212839344</v>
      </c>
      <c r="G1236">
        <f t="shared" si="82"/>
        <v>-0.17403042108426853</v>
      </c>
      <c r="H1236">
        <f t="shared" si="82"/>
        <v>-8.4689762920242051E-2</v>
      </c>
      <c r="I1236">
        <f t="shared" si="82"/>
        <v>-4.3577501176097447E-2</v>
      </c>
      <c r="J1236">
        <f t="shared" si="82"/>
        <v>-2.327234964538304E-2</v>
      </c>
      <c r="K1236">
        <f t="shared" si="82"/>
        <v>-1.2761829628580112E-2</v>
      </c>
    </row>
    <row r="1237" spans="1:11" x14ac:dyDescent="0.2">
      <c r="A1237">
        <f t="shared" si="83"/>
        <v>2.4519999999999516</v>
      </c>
      <c r="B1237">
        <f t="shared" si="84"/>
        <v>1.446805539050271</v>
      </c>
      <c r="C1237">
        <f t="shared" si="82"/>
        <v>-1.2838664485158477</v>
      </c>
      <c r="D1237">
        <f t="shared" si="82"/>
        <v>-4.5853279752711318</v>
      </c>
      <c r="E1237">
        <f t="shared" si="82"/>
        <v>-1.0563014676321134</v>
      </c>
      <c r="F1237">
        <f t="shared" si="82"/>
        <v>-0.39183687950971835</v>
      </c>
      <c r="G1237">
        <f t="shared" si="82"/>
        <v>-0.1738144976230388</v>
      </c>
      <c r="H1237">
        <f t="shared" si="82"/>
        <v>-8.4551842613214218E-2</v>
      </c>
      <c r="I1237">
        <f t="shared" si="82"/>
        <v>-4.3489405092206494E-2</v>
      </c>
      <c r="J1237">
        <f t="shared" si="82"/>
        <v>-2.3216078598197704E-2</v>
      </c>
      <c r="K1237">
        <f t="shared" si="82"/>
        <v>-1.2725886705178675E-2</v>
      </c>
    </row>
    <row r="1238" spans="1:11" x14ac:dyDescent="0.2">
      <c r="A1238">
        <f t="shared" si="83"/>
        <v>2.4539999999999513</v>
      </c>
      <c r="B1238">
        <f t="shared" si="84"/>
        <v>1.4499864568865468</v>
      </c>
      <c r="C1238">
        <f t="shared" si="82"/>
        <v>-1.2818354777193284</v>
      </c>
      <c r="D1238">
        <f t="shared" ref="C1238:K1266" si="85">POWER(D$8+1,-2)*POWER($A1238,D$8+1)*((D$8+1)*LN(D$7*$A1238)-1)</f>
        <v>-4.5845000213801645</v>
      </c>
      <c r="E1238">
        <f t="shared" si="85"/>
        <v>-1.0557728308266898</v>
      </c>
      <c r="F1238">
        <f t="shared" si="85"/>
        <v>-0.391499352409517</v>
      </c>
      <c r="G1238">
        <f t="shared" si="85"/>
        <v>-0.17359899135525853</v>
      </c>
      <c r="H1238">
        <f t="shared" si="85"/>
        <v>-8.4414244914931463E-2</v>
      </c>
      <c r="I1238">
        <f t="shared" si="85"/>
        <v>-4.3401550910377146E-2</v>
      </c>
      <c r="J1238">
        <f t="shared" si="85"/>
        <v>-2.3159984946427931E-2</v>
      </c>
      <c r="K1238">
        <f t="shared" si="85"/>
        <v>-1.269007170187518E-2</v>
      </c>
    </row>
    <row r="1239" spans="1:11" x14ac:dyDescent="0.2">
      <c r="A1239">
        <f t="shared" si="83"/>
        <v>2.4559999999999511</v>
      </c>
      <c r="B1239">
        <f t="shared" si="84"/>
        <v>1.4531690047148524</v>
      </c>
      <c r="C1239">
        <f t="shared" si="85"/>
        <v>-1.2798042940679859</v>
      </c>
      <c r="D1239">
        <f t="shared" si="85"/>
        <v>-4.5836726552908562</v>
      </c>
      <c r="E1239">
        <f t="shared" si="85"/>
        <v>-1.055244784545958</v>
      </c>
      <c r="F1239">
        <f t="shared" si="85"/>
        <v>-0.39116233971096326</v>
      </c>
      <c r="G1239">
        <f t="shared" si="85"/>
        <v>-0.17338390119232899</v>
      </c>
      <c r="H1239">
        <f t="shared" si="85"/>
        <v>-8.4276968844838984E-2</v>
      </c>
      <c r="I1239">
        <f t="shared" si="85"/>
        <v>-4.3313937793050344E-2</v>
      </c>
      <c r="J1239">
        <f t="shared" si="85"/>
        <v>-2.310406800162695E-2</v>
      </c>
      <c r="K1239">
        <f t="shared" si="85"/>
        <v>-1.2654384069081055E-2</v>
      </c>
    </row>
    <row r="1240" spans="1:11" x14ac:dyDescent="0.2">
      <c r="A1240">
        <f t="shared" si="83"/>
        <v>2.4579999999999509</v>
      </c>
      <c r="B1240">
        <f t="shared" si="84"/>
        <v>1.4563531812078336</v>
      </c>
      <c r="C1240">
        <f t="shared" si="85"/>
        <v>-1.2777728982450862</v>
      </c>
      <c r="D1240">
        <f t="shared" si="85"/>
        <v>-4.5828458763243534</v>
      </c>
      <c r="E1240">
        <f t="shared" si="85"/>
        <v>-1.0547173277883728</v>
      </c>
      <c r="F1240">
        <f t="shared" si="85"/>
        <v>-0.39082584030031686</v>
      </c>
      <c r="G1240">
        <f t="shared" si="85"/>
        <v>-0.17316922604920118</v>
      </c>
      <c r="H1240">
        <f t="shared" si="85"/>
        <v>-8.4140013426032736E-2</v>
      </c>
      <c r="I1240">
        <f t="shared" si="85"/>
        <v>-4.3226564906157006E-2</v>
      </c>
      <c r="J1240">
        <f t="shared" si="85"/>
        <v>-2.3048327078514924E-2</v>
      </c>
      <c r="K1240">
        <f t="shared" si="85"/>
        <v>-1.2618823259970272E-2</v>
      </c>
    </row>
    <row r="1241" spans="1:11" x14ac:dyDescent="0.2">
      <c r="A1241">
        <f t="shared" si="83"/>
        <v>2.4599999999999507</v>
      </c>
      <c r="B1241">
        <f t="shared" si="84"/>
        <v>1.4595389850402947</v>
      </c>
      <c r="C1241">
        <f t="shared" si="85"/>
        <v>-1.2757412909319903</v>
      </c>
      <c r="D1241">
        <f t="shared" si="85"/>
        <v>-4.5820196838026854</v>
      </c>
      <c r="E1241">
        <f t="shared" si="85"/>
        <v>-1.0541904595545726</v>
      </c>
      <c r="F1241">
        <f t="shared" si="85"/>
        <v>-0.39048985306691392</v>
      </c>
      <c r="G1241">
        <f t="shared" si="85"/>
        <v>-0.17295496484436185</v>
      </c>
      <c r="H1241">
        <f t="shared" si="85"/>
        <v>-8.4003377685243102E-2</v>
      </c>
      <c r="I1241">
        <f t="shared" si="85"/>
        <v>-4.3139431419101197E-2</v>
      </c>
      <c r="J1241">
        <f t="shared" si="85"/>
        <v>-2.2992761494962162E-2</v>
      </c>
      <c r="K1241">
        <f t="shared" si="85"/>
        <v>-1.2583388730463472E-2</v>
      </c>
    </row>
    <row r="1242" spans="1:11" x14ac:dyDescent="0.2">
      <c r="A1242">
        <f t="shared" si="83"/>
        <v>2.4619999999999505</v>
      </c>
      <c r="B1242">
        <f t="shared" si="84"/>
        <v>1.4627264148891947</v>
      </c>
      <c r="C1242">
        <f t="shared" si="85"/>
        <v>-1.2737094728081593</v>
      </c>
      <c r="D1242">
        <f t="shared" si="85"/>
        <v>-4.5811940770487629</v>
      </c>
      <c r="E1242">
        <f t="shared" si="85"/>
        <v>-1.0536641788473757</v>
      </c>
      <c r="F1242">
        <f t="shared" si="85"/>
        <v>-0.39015437690315585</v>
      </c>
      <c r="G1242">
        <f t="shared" si="85"/>
        <v>-0.17274111649982013</v>
      </c>
      <c r="H1242">
        <f t="shared" si="85"/>
        <v>-8.386706065281907E-2</v>
      </c>
      <c r="I1242">
        <f t="shared" si="85"/>
        <v>-4.3052536504743145E-2</v>
      </c>
      <c r="J1242">
        <f t="shared" si="85"/>
        <v>-2.2937370571972454E-2</v>
      </c>
      <c r="K1242">
        <f t="shared" si="85"/>
        <v>-1.2548079939212173E-2</v>
      </c>
    </row>
    <row r="1243" spans="1:11" x14ac:dyDescent="0.2">
      <c r="A1243">
        <f t="shared" si="83"/>
        <v>2.4639999999999502</v>
      </c>
      <c r="B1243">
        <f t="shared" si="84"/>
        <v>1.4659154694336431</v>
      </c>
      <c r="C1243">
        <f t="shared" si="85"/>
        <v>-1.2716774445511612</v>
      </c>
      <c r="D1243">
        <f t="shared" si="85"/>
        <v>-4.5803690553863774</v>
      </c>
      <c r="E1243">
        <f t="shared" si="85"/>
        <v>-1.053138484671774</v>
      </c>
      <c r="F1243">
        <f t="shared" si="85"/>
        <v>-0.38981941070450027</v>
      </c>
      <c r="G1243">
        <f t="shared" si="85"/>
        <v>-0.17252767994109355</v>
      </c>
      <c r="H1243">
        <f t="shared" si="85"/>
        <v>-8.3731061362712578E-2</v>
      </c>
      <c r="I1243">
        <f t="shared" si="85"/>
        <v>-4.2965879339382645E-2</v>
      </c>
      <c r="J1243">
        <f t="shared" si="85"/>
        <v>-2.2882153633666403E-2</v>
      </c>
      <c r="K1243">
        <f t="shared" si="85"/>
        <v>-1.2512896347583111E-2</v>
      </c>
    </row>
    <row r="1244" spans="1:11" x14ac:dyDescent="0.2">
      <c r="A1244">
        <f t="shared" si="83"/>
        <v>2.46599999999995</v>
      </c>
      <c r="B1244">
        <f t="shared" si="84"/>
        <v>1.4691061473548934</v>
      </c>
      <c r="C1244">
        <f t="shared" si="85"/>
        <v>-1.269645206836677</v>
      </c>
      <c r="D1244">
        <f t="shared" si="85"/>
        <v>-4.579544618140198</v>
      </c>
      <c r="E1244">
        <f t="shared" si="85"/>
        <v>-1.0526133760349272</v>
      </c>
      <c r="F1244">
        <f t="shared" si="85"/>
        <v>-0.38948495336945055</v>
      </c>
      <c r="G1244">
        <f t="shared" si="85"/>
        <v>-0.1723146540971949</v>
      </c>
      <c r="H1244">
        <f t="shared" si="85"/>
        <v>-8.3595378852462529E-2</v>
      </c>
      <c r="I1244">
        <f t="shared" si="85"/>
        <v>-4.2879459102742233E-2</v>
      </c>
      <c r="J1244">
        <f t="shared" si="85"/>
        <v>-2.2827110007264999E-2</v>
      </c>
      <c r="K1244">
        <f t="shared" si="85"/>
        <v>-1.2477837419642679E-2</v>
      </c>
    </row>
    <row r="1245" spans="1:11" x14ac:dyDescent="0.2">
      <c r="A1245">
        <f t="shared" si="83"/>
        <v>2.4679999999999498</v>
      </c>
      <c r="B1245">
        <f t="shared" si="84"/>
        <v>1.4722984473363379</v>
      </c>
      <c r="C1245">
        <f t="shared" si="85"/>
        <v>-1.2676127603385079</v>
      </c>
      <c r="D1245">
        <f t="shared" si="85"/>
        <v>-4.5787207646357784</v>
      </c>
      <c r="E1245">
        <f t="shared" si="85"/>
        <v>-1.0520888519461584</v>
      </c>
      <c r="F1245">
        <f t="shared" si="85"/>
        <v>-0.38915100379954543</v>
      </c>
      <c r="G1245">
        <f t="shared" si="85"/>
        <v>-0.17210203790061829</v>
      </c>
      <c r="H1245">
        <f t="shared" si="85"/>
        <v>-8.3460012163179095E-2</v>
      </c>
      <c r="I1245">
        <f t="shared" si="85"/>
        <v>-4.2793274977950727E-2</v>
      </c>
      <c r="J1245">
        <f t="shared" si="85"/>
        <v>-2.2772239023073071E-2</v>
      </c>
      <c r="K1245">
        <f t="shared" si="85"/>
        <v>-1.2442902622141412E-2</v>
      </c>
    </row>
    <row r="1246" spans="1:11" x14ac:dyDescent="0.2">
      <c r="A1246">
        <f t="shared" si="83"/>
        <v>2.4699999999999496</v>
      </c>
      <c r="B1246">
        <f t="shared" si="84"/>
        <v>1.4754923680635021</v>
      </c>
      <c r="C1246">
        <f t="shared" si="85"/>
        <v>-1.2655801057285818</v>
      </c>
      <c r="D1246">
        <f t="shared" si="85"/>
        <v>-4.5778974941995507</v>
      </c>
      <c r="E1246">
        <f t="shared" si="85"/>
        <v>-1.0515649114169487</v>
      </c>
      <c r="F1246">
        <f t="shared" si="85"/>
        <v>-0.38881756089934999</v>
      </c>
      <c r="G1246">
        <f t="shared" si="85"/>
        <v>-0.17188983028732616</v>
      </c>
      <c r="H1246">
        <f t="shared" si="85"/>
        <v>-8.3324960339528423E-2</v>
      </c>
      <c r="I1246">
        <f t="shared" si="85"/>
        <v>-4.2707326151526684E-2</v>
      </c>
      <c r="J1246">
        <f t="shared" si="85"/>
        <v>-2.2717540014463151E-2</v>
      </c>
      <c r="K1246">
        <f t="shared" si="85"/>
        <v>-1.2408091424498665E-2</v>
      </c>
    </row>
    <row r="1247" spans="1:11" x14ac:dyDescent="0.2">
      <c r="A1247">
        <f t="shared" si="83"/>
        <v>2.4719999999999493</v>
      </c>
      <c r="B1247">
        <f t="shared" si="84"/>
        <v>1.4786879082240421</v>
      </c>
      <c r="C1247">
        <f t="shared" si="85"/>
        <v>-1.2635472436769581</v>
      </c>
      <c r="D1247">
        <f t="shared" si="85"/>
        <v>-4.5770748061588247</v>
      </c>
      <c r="E1247">
        <f t="shared" si="85"/>
        <v>-1.0510415534609314</v>
      </c>
      <c r="F1247">
        <f t="shared" si="85"/>
        <v>-0.38848462357644531</v>
      </c>
      <c r="G1247">
        <f t="shared" si="85"/>
        <v>-0.17167803019673541</v>
      </c>
      <c r="H1247">
        <f t="shared" si="85"/>
        <v>-8.3190222429716729E-2</v>
      </c>
      <c r="I1247">
        <f t="shared" si="85"/>
        <v>-4.2621611813362055E-2</v>
      </c>
      <c r="J1247">
        <f t="shared" si="85"/>
        <v>-2.2663012317859131E-2</v>
      </c>
      <c r="K1247">
        <f t="shared" si="85"/>
        <v>-1.2373403298787307E-2</v>
      </c>
    </row>
    <row r="1248" spans="1:11" x14ac:dyDescent="0.2">
      <c r="A1248">
        <f t="shared" si="83"/>
        <v>2.4739999999999491</v>
      </c>
      <c r="B1248">
        <f t="shared" si="84"/>
        <v>1.4818850665077359</v>
      </c>
      <c r="C1248">
        <f t="shared" si="85"/>
        <v>-1.2615141748518357</v>
      </c>
      <c r="D1248">
        <f t="shared" si="85"/>
        <v>-4.5762526998417927</v>
      </c>
      <c r="E1248">
        <f t="shared" si="85"/>
        <v>-1.0505187770938862</v>
      </c>
      <c r="F1248">
        <f t="shared" si="85"/>
        <v>-0.38815219074141788</v>
      </c>
      <c r="G1248">
        <f t="shared" si="85"/>
        <v>-0.17146663657170447</v>
      </c>
      <c r="H1248">
        <f t="shared" si="85"/>
        <v>-8.3055797485475133E-2</v>
      </c>
      <c r="I1248">
        <f t="shared" si="85"/>
        <v>-4.2536131156705827E-2</v>
      </c>
      <c r="J1248">
        <f t="shared" si="85"/>
        <v>-2.2608655272720171E-2</v>
      </c>
      <c r="K1248">
        <f t="shared" si="85"/>
        <v>-1.2338837719718552E-2</v>
      </c>
    </row>
    <row r="1249" spans="1:11" x14ac:dyDescent="0.2">
      <c r="A1249">
        <f t="shared" si="83"/>
        <v>2.4759999999999489</v>
      </c>
      <c r="B1249">
        <f t="shared" si="84"/>
        <v>1.4850838416064804</v>
      </c>
      <c r="C1249">
        <f t="shared" si="85"/>
        <v>-1.2594808999195584</v>
      </c>
      <c r="D1249">
        <f t="shared" si="85"/>
        <v>-4.575431174577524</v>
      </c>
      <c r="E1249">
        <f t="shared" si="85"/>
        <v>-1.0499965813337351</v>
      </c>
      <c r="F1249">
        <f t="shared" si="85"/>
        <v>-0.3878202613078508</v>
      </c>
      <c r="G1249">
        <f t="shared" si="85"/>
        <v>-0.17125564835851972</v>
      </c>
      <c r="H1249">
        <f t="shared" si="85"/>
        <v>-8.2921684562044046E-2</v>
      </c>
      <c r="I1249">
        <f t="shared" si="85"/>
        <v>-4.2450883378147862E-2</v>
      </c>
      <c r="J1249">
        <f t="shared" si="85"/>
        <v>-2.2554468221524713E-2</v>
      </c>
      <c r="K1249">
        <f t="shared" si="85"/>
        <v>-1.2304394164626885E-2</v>
      </c>
    </row>
    <row r="1250" spans="1:11" x14ac:dyDescent="0.2">
      <c r="A1250">
        <f t="shared" si="83"/>
        <v>2.4779999999999487</v>
      </c>
      <c r="B1250">
        <f t="shared" si="84"/>
        <v>1.4882842322142864</v>
      </c>
      <c r="C1250">
        <f t="shared" si="85"/>
        <v>-1.2574474195446204</v>
      </c>
      <c r="D1250">
        <f t="shared" si="85"/>
        <v>-4.5746102296959688</v>
      </c>
      <c r="E1250">
        <f t="shared" si="85"/>
        <v>-1.0494749652005364</v>
      </c>
      <c r="F1250">
        <f t="shared" si="85"/>
        <v>-0.38748883419231411</v>
      </c>
      <c r="G1250">
        <f t="shared" si="85"/>
        <v>-0.1710450645068827</v>
      </c>
      <c r="H1250">
        <f t="shared" si="85"/>
        <v>-8.2787882718158221E-2</v>
      </c>
      <c r="I1250">
        <f t="shared" si="85"/>
        <v>-4.2365867677602774E-2</v>
      </c>
      <c r="J1250">
        <f t="shared" si="85"/>
        <v>-2.2500450509754563E-2</v>
      </c>
      <c r="K1250">
        <f t="shared" si="85"/>
        <v>-1.2270072113455086E-2</v>
      </c>
    </row>
    <row r="1251" spans="1:11" x14ac:dyDescent="0.2">
      <c r="A1251">
        <f t="shared" si="83"/>
        <v>2.4799999999999485</v>
      </c>
      <c r="B1251">
        <f t="shared" si="84"/>
        <v>1.4914862370272712</v>
      </c>
      <c r="C1251">
        <f t="shared" si="85"/>
        <v>-1.2554137343896752</v>
      </c>
      <c r="D1251">
        <f t="shared" si="85"/>
        <v>-4.5737898645279547</v>
      </c>
      <c r="E1251">
        <f t="shared" si="85"/>
        <v>-1.0489539277164797</v>
      </c>
      <c r="F1251">
        <f t="shared" si="85"/>
        <v>-0.38715790831435348</v>
      </c>
      <c r="G1251">
        <f t="shared" si="85"/>
        <v>-0.17083488396989649</v>
      </c>
      <c r="H1251">
        <f t="shared" si="85"/>
        <v>-8.265439101603117E-2</v>
      </c>
      <c r="I1251">
        <f t="shared" si="85"/>
        <v>-4.2281083258293828E-2</v>
      </c>
      <c r="J1251">
        <f t="shared" si="85"/>
        <v>-2.2446601485878979E-2</v>
      </c>
      <c r="K1251">
        <f t="shared" si="85"/>
        <v>-1.2235871048739327E-2</v>
      </c>
    </row>
    <row r="1252" spans="1:11" x14ac:dyDescent="0.2">
      <c r="A1252">
        <f t="shared" si="83"/>
        <v>2.4819999999999482</v>
      </c>
      <c r="B1252">
        <f t="shared" si="84"/>
        <v>1.4946898547436567</v>
      </c>
      <c r="C1252">
        <f t="shared" si="85"/>
        <v>-1.2533798451155391</v>
      </c>
      <c r="D1252">
        <f t="shared" si="85"/>
        <v>-4.5729700784051861</v>
      </c>
      <c r="E1252">
        <f t="shared" si="85"/>
        <v>-1.04843346790588</v>
      </c>
      <c r="F1252">
        <f t="shared" si="85"/>
        <v>-0.3868274825964822</v>
      </c>
      <c r="G1252">
        <f t="shared" si="85"/>
        <v>-0.17062510570405287</v>
      </c>
      <c r="H1252">
        <f t="shared" si="85"/>
        <v>-8.2521208521340275E-2</v>
      </c>
      <c r="I1252">
        <f t="shared" si="85"/>
        <v>-4.2196529326737085E-2</v>
      </c>
      <c r="J1252">
        <f t="shared" si="85"/>
        <v>-2.2392920501339036E-2</v>
      </c>
      <c r="K1252">
        <f t="shared" si="85"/>
        <v>-1.2201790455594394E-2</v>
      </c>
    </row>
    <row r="1253" spans="1:11" x14ac:dyDescent="0.2">
      <c r="A1253">
        <f t="shared" si="83"/>
        <v>2.483999999999948</v>
      </c>
      <c r="B1253">
        <f t="shared" si="84"/>
        <v>1.4978950840637617</v>
      </c>
      <c r="C1253">
        <f t="shared" si="85"/>
        <v>-1.2513457523811991</v>
      </c>
      <c r="D1253">
        <f t="shared" si="85"/>
        <v>-4.5721508706602476</v>
      </c>
      <c r="E1253">
        <f t="shared" si="85"/>
        <v>-1.0479135847951737</v>
      </c>
      <c r="F1253">
        <f t="shared" si="85"/>
        <v>-0.38649755596417051</v>
      </c>
      <c r="G1253">
        <f t="shared" si="85"/>
        <v>-0.17041572866921931</v>
      </c>
      <c r="H1253">
        <f t="shared" si="85"/>
        <v>-8.2388334303211519E-2</v>
      </c>
      <c r="I1253">
        <f t="shared" si="85"/>
        <v>-4.2112205092725466E-2</v>
      </c>
      <c r="J1253">
        <f t="shared" si="85"/>
        <v>-2.233940691053193E-2</v>
      </c>
      <c r="K1253">
        <f t="shared" si="85"/>
        <v>-1.2167829821699E-2</v>
      </c>
    </row>
    <row r="1254" spans="1:11" x14ac:dyDescent="0.2">
      <c r="A1254">
        <f t="shared" si="83"/>
        <v>2.4859999999999478</v>
      </c>
      <c r="B1254">
        <f t="shared" si="84"/>
        <v>1.5011019236899996</v>
      </c>
      <c r="C1254">
        <f t="shared" si="85"/>
        <v>-1.2493114568438162</v>
      </c>
      <c r="D1254">
        <f t="shared" si="85"/>
        <v>-4.5713322406266013</v>
      </c>
      <c r="E1254">
        <f t="shared" si="85"/>
        <v>-1.0473942774129117</v>
      </c>
      <c r="F1254">
        <f t="shared" si="85"/>
        <v>-0.38616812734583655</v>
      </c>
      <c r="G1254">
        <f t="shared" si="85"/>
        <v>-0.17020675182862582</v>
      </c>
      <c r="H1254">
        <f t="shared" si="85"/>
        <v>-8.2255767434204791E-2</v>
      </c>
      <c r="I1254">
        <f t="shared" si="85"/>
        <v>-4.2028109769313059E-2</v>
      </c>
      <c r="J1254">
        <f t="shared" si="85"/>
        <v>-2.2286060070795432E-2</v>
      </c>
      <c r="K1254">
        <f t="shared" si="85"/>
        <v>-1.2133988637281172E-2</v>
      </c>
    </row>
    <row r="1255" spans="1:11" x14ac:dyDescent="0.2">
      <c r="A1255">
        <f t="shared" si="83"/>
        <v>2.4879999999999476</v>
      </c>
      <c r="B1255">
        <f t="shared" si="84"/>
        <v>1.5043103723268689</v>
      </c>
      <c r="C1255">
        <f t="shared" si="85"/>
        <v>-1.2472769591587365</v>
      </c>
      <c r="D1255">
        <f t="shared" si="85"/>
        <v>-4.570514187638584</v>
      </c>
      <c r="E1255">
        <f t="shared" si="85"/>
        <v>-1.0468755447897558</v>
      </c>
      <c r="F1255">
        <f t="shared" si="85"/>
        <v>-0.38583919567283587</v>
      </c>
      <c r="G1255">
        <f t="shared" si="85"/>
        <v>-0.16999817414885227</v>
      </c>
      <c r="H1255">
        <f t="shared" si="85"/>
        <v>-8.2123506990298592E-2</v>
      </c>
      <c r="I1255">
        <f t="shared" si="85"/>
        <v>-4.1944242572799363E-2</v>
      </c>
      <c r="J1255">
        <f t="shared" si="85"/>
        <v>-2.2232879342392438E-2</v>
      </c>
      <c r="K1255">
        <f t="shared" si="85"/>
        <v>-1.210026639510374E-2</v>
      </c>
    </row>
    <row r="1256" spans="1:11" x14ac:dyDescent="0.2">
      <c r="A1256">
        <f t="shared" si="83"/>
        <v>2.4899999999999474</v>
      </c>
      <c r="B1256">
        <f t="shared" si="84"/>
        <v>1.5075204286809536</v>
      </c>
      <c r="C1256">
        <f t="shared" si="85"/>
        <v>-1.2452422599794926</v>
      </c>
      <c r="D1256">
        <f t="shared" si="85"/>
        <v>-4.5696967110314111</v>
      </c>
      <c r="E1256">
        <f t="shared" si="85"/>
        <v>-1.0463573859584721</v>
      </c>
      <c r="F1256">
        <f t="shared" si="85"/>
        <v>-0.38551075987945294</v>
      </c>
      <c r="G1256">
        <f t="shared" si="85"/>
        <v>-0.16978999459981528</v>
      </c>
      <c r="H1256">
        <f t="shared" si="85"/>
        <v>-8.1991552050875563E-2</v>
      </c>
      <c r="I1256">
        <f t="shared" si="85"/>
        <v>-4.1860602722713705E-2</v>
      </c>
      <c r="J1256">
        <f t="shared" si="85"/>
        <v>-2.2179864088495611E-2</v>
      </c>
      <c r="K1256">
        <f t="shared" si="85"/>
        <v>-1.2066662590449938E-2</v>
      </c>
    </row>
    <row r="1257" spans="1:11" x14ac:dyDescent="0.2">
      <c r="A1257">
        <f t="shared" si="83"/>
        <v>2.4919999999999471</v>
      </c>
      <c r="B1257">
        <f t="shared" si="84"/>
        <v>1.5107320914609137</v>
      </c>
      <c r="C1257">
        <f t="shared" si="85"/>
        <v>-1.2432073599578122</v>
      </c>
      <c r="D1257">
        <f t="shared" si="85"/>
        <v>-4.5688798101411754</v>
      </c>
      <c r="E1257">
        <f t="shared" si="85"/>
        <v>-1.0458397999539268</v>
      </c>
      <c r="F1257">
        <f t="shared" si="85"/>
        <v>-0.38518281890289047</v>
      </c>
      <c r="G1257">
        <f t="shared" si="85"/>
        <v>-0.16958221215475558</v>
      </c>
      <c r="H1257">
        <f t="shared" si="85"/>
        <v>-8.1859901698707466E-2</v>
      </c>
      <c r="I1257">
        <f t="shared" si="85"/>
        <v>-4.1777189441799763E-2</v>
      </c>
      <c r="J1257">
        <f t="shared" si="85"/>
        <v>-2.2127013675172103E-2</v>
      </c>
      <c r="K1257">
        <f t="shared" si="85"/>
        <v>-1.2033176721109066E-2</v>
      </c>
    </row>
    <row r="1258" spans="1:11" x14ac:dyDescent="0.2">
      <c r="A1258">
        <f t="shared" si="83"/>
        <v>2.4939999999999469</v>
      </c>
      <c r="B1258">
        <f t="shared" si="84"/>
        <v>1.513945359377483</v>
      </c>
      <c r="C1258">
        <f t="shared" si="85"/>
        <v>-1.2411722597436234</v>
      </c>
      <c r="D1258">
        <f t="shared" si="85"/>
        <v>-4.5680634843048438</v>
      </c>
      <c r="E1258">
        <f t="shared" si="85"/>
        <v>-1.0453227858130811</v>
      </c>
      <c r="F1258">
        <f t="shared" si="85"/>
        <v>-0.38485537168326073</v>
      </c>
      <c r="G1258">
        <f t="shared" si="85"/>
        <v>-0.1693748257902252</v>
      </c>
      <c r="H1258">
        <f t="shared" si="85"/>
        <v>-8.1728555019940571E-2</v>
      </c>
      <c r="I1258">
        <f t="shared" si="85"/>
        <v>-4.16940019560001E-2</v>
      </c>
      <c r="J1258">
        <f t="shared" si="85"/>
        <v>-2.2074327471368366E-2</v>
      </c>
      <c r="K1258">
        <f t="shared" si="85"/>
        <v>-1.199980828736227E-2</v>
      </c>
    </row>
    <row r="1259" spans="1:11" x14ac:dyDescent="0.2">
      <c r="A1259">
        <f t="shared" si="83"/>
        <v>2.4959999999999467</v>
      </c>
      <c r="B1259">
        <f t="shared" si="84"/>
        <v>1.5171602311434624</v>
      </c>
      <c r="C1259">
        <f t="shared" si="85"/>
        <v>-1.2391369599850612</v>
      </c>
      <c r="D1259">
        <f t="shared" si="85"/>
        <v>-4.5672477328602588</v>
      </c>
      <c r="E1259">
        <f t="shared" si="85"/>
        <v>-1.0448063425749843</v>
      </c>
      <c r="F1259">
        <f t="shared" si="85"/>
        <v>-0.38452841716357605</v>
      </c>
      <c r="G1259">
        <f t="shared" si="85"/>
        <v>-0.16916783448607475</v>
      </c>
      <c r="H1259">
        <f t="shared" si="85"/>
        <v>-8.1597511104081075E-2</v>
      </c>
      <c r="I1259">
        <f t="shared" si="85"/>
        <v>-4.1611039494440831E-2</v>
      </c>
      <c r="J1259">
        <f t="shared" si="85"/>
        <v>-2.2021804848895061E-2</v>
      </c>
      <c r="K1259">
        <f t="shared" si="85"/>
        <v>-1.1966556791968407E-2</v>
      </c>
    </row>
    <row r="1260" spans="1:11" x14ac:dyDescent="0.2">
      <c r="A1260">
        <f t="shared" si="83"/>
        <v>2.4979999999999465</v>
      </c>
      <c r="B1260">
        <f t="shared" si="84"/>
        <v>1.5203767054737154</v>
      </c>
      <c r="C1260">
        <f t="shared" si="85"/>
        <v>-1.2371014613284737</v>
      </c>
      <c r="D1260">
        <f t="shared" si="85"/>
        <v>-4.5664325551461404</v>
      </c>
      <c r="E1260">
        <f t="shared" si="85"/>
        <v>-1.0442904692807708</v>
      </c>
      <c r="F1260">
        <f t="shared" si="85"/>
        <v>-0.38420195428973858</v>
      </c>
      <c r="G1260">
        <f t="shared" si="85"/>
        <v>-0.1689612372254409</v>
      </c>
      <c r="H1260">
        <f t="shared" si="85"/>
        <v>-8.1466769043980397E-2</v>
      </c>
      <c r="I1260">
        <f t="shared" si="85"/>
        <v>-4.1528301289416328E-2</v>
      </c>
      <c r="J1260">
        <f t="shared" si="85"/>
        <v>-2.1969445182412072E-2</v>
      </c>
      <c r="K1260">
        <f t="shared" si="85"/>
        <v>-1.1933421740149962E-2</v>
      </c>
    </row>
    <row r="1261" spans="1:11" x14ac:dyDescent="0.2">
      <c r="A1261">
        <f t="shared" si="83"/>
        <v>2.4999999999999463</v>
      </c>
      <c r="B1261">
        <f t="shared" si="84"/>
        <v>1.5235947810851647</v>
      </c>
      <c r="C1261">
        <f t="shared" si="85"/>
        <v>-1.2350657644184251</v>
      </c>
      <c r="D1261">
        <f t="shared" si="85"/>
        <v>-4.5656179505020811</v>
      </c>
      <c r="E1261">
        <f t="shared" si="85"/>
        <v>-1.043775164973654</v>
      </c>
      <c r="F1261">
        <f t="shared" si="85"/>
        <v>-0.38387598201053186</v>
      </c>
      <c r="G1261">
        <f t="shared" si="85"/>
        <v>-0.16875503299473357</v>
      </c>
      <c r="H1261">
        <f t="shared" si="85"/>
        <v>-8.1336327935820962E-2</v>
      </c>
      <c r="I1261">
        <f t="shared" si="85"/>
        <v>-4.1445786576374127E-2</v>
      </c>
      <c r="J1261">
        <f t="shared" si="85"/>
        <v>-2.1917247849413568E-2</v>
      </c>
      <c r="K1261">
        <f t="shared" si="85"/>
        <v>-1.1900402639579127E-2</v>
      </c>
    </row>
    <row r="1262" spans="1:11" x14ac:dyDescent="0.2">
      <c r="A1262">
        <f t="shared" si="83"/>
        <v>2.501999999999946</v>
      </c>
      <c r="B1262">
        <f t="shared" si="84"/>
        <v>1.5268144566967841</v>
      </c>
      <c r="C1262">
        <f t="shared" si="85"/>
        <v>-1.2330298698977078</v>
      </c>
      <c r="D1262">
        <f t="shared" si="85"/>
        <v>-4.5648039182685478</v>
      </c>
      <c r="E1262">
        <f t="shared" si="85"/>
        <v>-1.0432604286989207</v>
      </c>
      <c r="F1262">
        <f t="shared" si="85"/>
        <v>-0.38355049927761037</v>
      </c>
      <c r="G1262">
        <f t="shared" si="85"/>
        <v>-0.16854922078362364</v>
      </c>
      <c r="H1262">
        <f t="shared" si="85"/>
        <v>-8.1206186879101611E-2</v>
      </c>
      <c r="I1262">
        <f t="shared" si="85"/>
        <v>-4.1363494593899749E-2</v>
      </c>
      <c r="J1262">
        <f t="shared" si="85"/>
        <v>-2.1865212230213173E-2</v>
      </c>
      <c r="K1262">
        <f t="shared" si="85"/>
        <v>-1.1867499000363917E-2</v>
      </c>
    </row>
    <row r="1263" spans="1:11" x14ac:dyDescent="0.2">
      <c r="A1263">
        <f t="shared" si="83"/>
        <v>2.5039999999999458</v>
      </c>
      <c r="B1263">
        <f t="shared" si="84"/>
        <v>1.5300357310295973</v>
      </c>
      <c r="C1263">
        <f t="shared" si="85"/>
        <v>-1.2309937784073408</v>
      </c>
      <c r="D1263">
        <f t="shared" si="85"/>
        <v>-4.5639904577868844</v>
      </c>
      <c r="E1263">
        <f t="shared" si="85"/>
        <v>-1.0427462595039265</v>
      </c>
      <c r="F1263">
        <f t="shared" si="85"/>
        <v>-0.38322550504549158</v>
      </c>
      <c r="G1263">
        <f t="shared" si="85"/>
        <v>-0.16834379958503032</v>
      </c>
      <c r="H1263">
        <f t="shared" si="85"/>
        <v>-8.1076344976623291E-2</v>
      </c>
      <c r="I1263">
        <f t="shared" si="85"/>
        <v>-4.128142458370173E-2</v>
      </c>
      <c r="J1263">
        <f t="shared" si="85"/>
        <v>-2.181333770792929E-2</v>
      </c>
      <c r="K1263">
        <f t="shared" si="85"/>
        <v>-1.1834710335034377E-2</v>
      </c>
    </row>
    <row r="1264" spans="1:11" x14ac:dyDescent="0.2">
      <c r="A1264">
        <f t="shared" si="83"/>
        <v>2.5059999999999456</v>
      </c>
      <c r="B1264">
        <f t="shared" si="84"/>
        <v>1.5332586028066699</v>
      </c>
      <c r="C1264">
        <f t="shared" si="85"/>
        <v>-1.2289574905865823</v>
      </c>
      <c r="D1264">
        <f t="shared" si="85"/>
        <v>-4.563177568399305</v>
      </c>
      <c r="E1264">
        <f t="shared" si="85"/>
        <v>-1.0422326564380913</v>
      </c>
      <c r="F1264">
        <f t="shared" si="85"/>
        <v>-0.38290099827154517</v>
      </c>
      <c r="G1264">
        <f t="shared" si="85"/>
        <v>-0.16813876839510888</v>
      </c>
      <c r="H1264">
        <f t="shared" si="85"/>
        <v>-8.0946801334474724E-2</v>
      </c>
      <c r="I1264">
        <f t="shared" si="85"/>
        <v>-4.1199575790596653E-2</v>
      </c>
      <c r="J1264">
        <f t="shared" si="85"/>
        <v>-2.1761623668470349E-2</v>
      </c>
      <c r="K1264">
        <f t="shared" si="85"/>
        <v>-1.1802036158528885E-2</v>
      </c>
    </row>
    <row r="1265" spans="1:11" x14ac:dyDescent="0.2">
      <c r="A1265">
        <f t="shared" si="83"/>
        <v>2.5079999999999454</v>
      </c>
      <c r="B1265">
        <f t="shared" si="84"/>
        <v>1.5364830707531061</v>
      </c>
      <c r="C1265">
        <f t="shared" si="85"/>
        <v>-1.2269210070729313</v>
      </c>
      <c r="D1265">
        <f t="shared" si="85"/>
        <v>-4.5623652494488987</v>
      </c>
      <c r="E1265">
        <f t="shared" si="85"/>
        <v>-1.0417196185528927</v>
      </c>
      <c r="F1265">
        <f t="shared" si="85"/>
        <v>-0.38257697791598499</v>
      </c>
      <c r="G1265">
        <f t="shared" si="85"/>
        <v>-0.16793412621323808</v>
      </c>
      <c r="H1265">
        <f t="shared" si="85"/>
        <v>-8.0817555062018473E-2</v>
      </c>
      <c r="I1265">
        <f t="shared" si="85"/>
        <v>-4.111794746249435E-2</v>
      </c>
      <c r="J1265">
        <f t="shared" si="85"/>
        <v>-2.1710069500520325E-2</v>
      </c>
      <c r="K1265">
        <f t="shared" si="85"/>
        <v>-1.1769475988180567E-2</v>
      </c>
    </row>
    <row r="1266" spans="1:11" x14ac:dyDescent="0.2">
      <c r="A1266">
        <f t="shared" si="83"/>
        <v>2.5099999999999452</v>
      </c>
      <c r="B1266">
        <f t="shared" si="84"/>
        <v>1.5397091335960424</v>
      </c>
      <c r="C1266">
        <f t="shared" si="85"/>
        <v>-1.2248843285021367</v>
      </c>
      <c r="D1266">
        <f t="shared" si="85"/>
        <v>-4.5615535002796266</v>
      </c>
      <c r="E1266">
        <f t="shared" si="85"/>
        <v>-1.0412071449018616</v>
      </c>
      <c r="F1266">
        <f t="shared" si="85"/>
        <v>-0.38225344294185865</v>
      </c>
      <c r="G1266">
        <f t="shared" ref="C1266:K1294" si="86">POWER(G$8+1,-2)*POWER($A1266,G$8+1)*((G$8+1)*LN(G$7*$A1266)-1)</f>
        <v>-0.1677298720420079</v>
      </c>
      <c r="H1266">
        <f t="shared" si="86"/>
        <v>-8.0688605271876504E-2</v>
      </c>
      <c r="I1266">
        <f t="shared" si="86"/>
        <v>-4.1036538850383067E-2</v>
      </c>
      <c r="J1266">
        <f t="shared" si="86"/>
        <v>-2.1658674595524202E-2</v>
      </c>
      <c r="K1266">
        <f t="shared" si="86"/>
        <v>-1.1737029343703735E-2</v>
      </c>
    </row>
    <row r="1267" spans="1:11" x14ac:dyDescent="0.2">
      <c r="A1267">
        <f t="shared" si="83"/>
        <v>2.5119999999999449</v>
      </c>
      <c r="B1267">
        <f t="shared" si="84"/>
        <v>1.5429367900646458</v>
      </c>
      <c r="C1267">
        <f t="shared" si="86"/>
        <v>-1.2228474555081987</v>
      </c>
      <c r="D1267">
        <f t="shared" si="86"/>
        <v>-4.5607423202363213</v>
      </c>
      <c r="E1267">
        <f t="shared" si="86"/>
        <v>-1.0406952345405784</v>
      </c>
      <c r="F1267">
        <f t="shared" si="86"/>
        <v>-0.38193039231503945</v>
      </c>
      <c r="G1267">
        <f t="shared" si="86"/>
        <v>-0.1675260048872077</v>
      </c>
      <c r="H1267">
        <f t="shared" si="86"/>
        <v>-8.0559951079916259E-2</v>
      </c>
      <c r="I1267">
        <f t="shared" si="86"/>
        <v>-4.0955349208314867E-2</v>
      </c>
      <c r="J1267">
        <f t="shared" si="86"/>
        <v>-2.1607438347673657E-2</v>
      </c>
      <c r="K1267">
        <f t="shared" si="86"/>
        <v>-1.1704695747180508E-2</v>
      </c>
    </row>
    <row r="1268" spans="1:11" x14ac:dyDescent="0.2">
      <c r="A1268">
        <f t="shared" si="83"/>
        <v>2.5139999999999447</v>
      </c>
      <c r="B1268">
        <f t="shared" si="84"/>
        <v>1.5461660388901051</v>
      </c>
      <c r="C1268">
        <f t="shared" si="86"/>
        <v>-1.2208103887233797</v>
      </c>
      <c r="D1268">
        <f t="shared" si="86"/>
        <v>-4.5599317086646911</v>
      </c>
      <c r="E1268">
        <f t="shared" si="86"/>
        <v>-1.0401838865266655</v>
      </c>
      <c r="F1268">
        <f t="shared" si="86"/>
        <v>-0.38160782500421636</v>
      </c>
      <c r="G1268">
        <f t="shared" si="86"/>
        <v>-0.1673225237578132</v>
      </c>
      <c r="H1268">
        <f t="shared" si="86"/>
        <v>-8.0431591605236857E-2</v>
      </c>
      <c r="I1268">
        <f t="shared" si="86"/>
        <v>-4.0874377793390898E-2</v>
      </c>
      <c r="J1268">
        <f t="shared" si="86"/>
        <v>-2.1556360153892656E-2</v>
      </c>
      <c r="K1268">
        <f t="shared" si="86"/>
        <v>-1.167247472304739E-2</v>
      </c>
    </row>
    <row r="1269" spans="1:11" x14ac:dyDescent="0.2">
      <c r="A1269">
        <f t="shared" si="83"/>
        <v>2.5159999999999445</v>
      </c>
      <c r="B1269">
        <f t="shared" si="84"/>
        <v>1.5493968788056287</v>
      </c>
      <c r="C1269">
        <f t="shared" si="86"/>
        <v>-1.2187731287782062</v>
      </c>
      <c r="D1269">
        <f t="shared" si="86"/>
        <v>-4.5591216649113084</v>
      </c>
      <c r="E1269">
        <f t="shared" si="86"/>
        <v>-1.0396730999197834</v>
      </c>
      <c r="F1269">
        <f t="shared" si="86"/>
        <v>-0.38128573998088516</v>
      </c>
      <c r="G1269">
        <f t="shared" si="86"/>
        <v>-0.16711942766597518</v>
      </c>
      <c r="H1269">
        <f t="shared" si="86"/>
        <v>-8.030352597015479E-2</v>
      </c>
      <c r="I1269">
        <f t="shared" si="86"/>
        <v>-4.0793623865746996E-2</v>
      </c>
      <c r="J1269">
        <f t="shared" si="86"/>
        <v>-2.1505439413823279E-2</v>
      </c>
      <c r="K1269">
        <f t="shared" si="86"/>
        <v>-1.1640365798082067E-2</v>
      </c>
    </row>
    <row r="1270" spans="1:11" x14ac:dyDescent="0.2">
      <c r="A1270">
        <f t="shared" si="83"/>
        <v>2.5179999999999443</v>
      </c>
      <c r="B1270">
        <f t="shared" si="84"/>
        <v>1.5526293085464395</v>
      </c>
      <c r="C1270">
        <f t="shared" si="86"/>
        <v>-1.2167356763014765</v>
      </c>
      <c r="D1270">
        <f t="shared" si="86"/>
        <v>-4.5583121883236242</v>
      </c>
      <c r="E1270">
        <f t="shared" si="86"/>
        <v>-1.039162873781627</v>
      </c>
      <c r="F1270">
        <f t="shared" si="86"/>
        <v>-0.38096413621933972</v>
      </c>
      <c r="G1270">
        <f t="shared" si="86"/>
        <v>-0.16691671562700677</v>
      </c>
      <c r="H1270">
        <f t="shared" si="86"/>
        <v>-8.0175753300190444E-2</v>
      </c>
      <c r="I1270">
        <f t="shared" si="86"/>
        <v>-4.0713086688539117E-2</v>
      </c>
      <c r="J1270">
        <f t="shared" si="86"/>
        <v>-2.1454675529811621E-2</v>
      </c>
      <c r="K1270">
        <f t="shared" si="86"/>
        <v>-1.1608368501390182E-2</v>
      </c>
    </row>
    <row r="1271" spans="1:11" x14ac:dyDescent="0.2">
      <c r="A1271">
        <f t="shared" si="83"/>
        <v>2.5199999999999441</v>
      </c>
      <c r="B1271">
        <f t="shared" si="84"/>
        <v>1.5558633268497679</v>
      </c>
      <c r="C1271">
        <f t="shared" si="86"/>
        <v>-1.2146980319202665</v>
      </c>
      <c r="D1271">
        <f t="shared" si="86"/>
        <v>-4.5575032782499534</v>
      </c>
      <c r="E1271">
        <f t="shared" si="86"/>
        <v>-1.0386532071759178</v>
      </c>
      <c r="F1271">
        <f t="shared" si="86"/>
        <v>-0.38064301269666229</v>
      </c>
      <c r="G1271">
        <f t="shared" si="86"/>
        <v>-0.16671438665937177</v>
      </c>
      <c r="H1271">
        <f t="shared" si="86"/>
        <v>-8.0048272724054084E-2</v>
      </c>
      <c r="I1271">
        <f t="shared" si="86"/>
        <v>-4.0632765527929042E-2</v>
      </c>
      <c r="J1271">
        <f t="shared" si="86"/>
        <v>-2.1404067906893625E-2</v>
      </c>
      <c r="K1271">
        <f t="shared" si="86"/>
        <v>-1.157648236439226E-2</v>
      </c>
    </row>
    <row r="1272" spans="1:11" x14ac:dyDescent="0.2">
      <c r="A1272">
        <f t="shared" si="83"/>
        <v>2.5219999999999438</v>
      </c>
      <c r="B1272">
        <f t="shared" si="84"/>
        <v>1.5590989324548508</v>
      </c>
      <c r="C1272">
        <f t="shared" si="86"/>
        <v>-1.2126601962599335</v>
      </c>
      <c r="D1272">
        <f t="shared" si="86"/>
        <v>-4.556694934039486</v>
      </c>
      <c r="E1272">
        <f t="shared" si="86"/>
        <v>-1.0381440991684017</v>
      </c>
      <c r="F1272">
        <f t="shared" si="86"/>
        <v>-0.38032236839271438</v>
      </c>
      <c r="G1272">
        <f t="shared" si="86"/>
        <v>-0.16651243978467245</v>
      </c>
      <c r="H1272">
        <f t="shared" si="86"/>
        <v>-7.9921083373632296E-2</v>
      </c>
      <c r="I1272">
        <f t="shared" si="86"/>
        <v>-4.055265965307004E-2</v>
      </c>
      <c r="J1272">
        <f t="shared" si="86"/>
        <v>-2.1353615952781214E-2</v>
      </c>
      <c r="K1272">
        <f t="shared" si="86"/>
        <v>-1.1544706920810676E-2</v>
      </c>
    </row>
    <row r="1273" spans="1:11" x14ac:dyDescent="0.2">
      <c r="A1273">
        <f t="shared" si="83"/>
        <v>2.5239999999999436</v>
      </c>
      <c r="B1273">
        <f t="shared" si="84"/>
        <v>1.5623361241029228</v>
      </c>
      <c r="C1273">
        <f t="shared" si="86"/>
        <v>-1.210622169944126</v>
      </c>
      <c r="D1273">
        <f t="shared" si="86"/>
        <v>-4.5558871550422779</v>
      </c>
      <c r="E1273">
        <f t="shared" si="86"/>
        <v>-1.0376355488268416</v>
      </c>
      <c r="F1273">
        <f t="shared" si="86"/>
        <v>-0.38000220229012871</v>
      </c>
      <c r="G1273">
        <f t="shared" si="86"/>
        <v>-0.16631087402763772</v>
      </c>
      <c r="H1273">
        <f t="shared" si="86"/>
        <v>-7.9794184383974287E-2</v>
      </c>
      <c r="I1273">
        <f t="shared" si="86"/>
        <v>-4.0472768336092681E-2</v>
      </c>
      <c r="J1273">
        <f t="shared" si="86"/>
        <v>-2.1303319077848375E-2</v>
      </c>
      <c r="K1273">
        <f t="shared" si="86"/>
        <v>-1.1513041706656738E-2</v>
      </c>
    </row>
    <row r="1274" spans="1:11" x14ac:dyDescent="0.2">
      <c r="A1274">
        <f t="shared" si="83"/>
        <v>2.5259999999999434</v>
      </c>
      <c r="B1274">
        <f t="shared" si="84"/>
        <v>1.5655749005372144</v>
      </c>
      <c r="C1274">
        <f t="shared" si="86"/>
        <v>-1.2085839535947842</v>
      </c>
      <c r="D1274">
        <f t="shared" si="86"/>
        <v>-4.5550799406092546</v>
      </c>
      <c r="E1274">
        <f t="shared" si="86"/>
        <v>-1.0371275552210137</v>
      </c>
      <c r="F1274">
        <f t="shared" si="86"/>
        <v>-0.37968251337429931</v>
      </c>
      <c r="G1274">
        <f t="shared" si="86"/>
        <v>-0.16610968841611115</v>
      </c>
      <c r="H1274">
        <f t="shared" si="86"/>
        <v>-7.9667574893278192E-2</v>
      </c>
      <c r="I1274">
        <f t="shared" si="86"/>
        <v>-4.0393090852090655E-2</v>
      </c>
      <c r="J1274">
        <f t="shared" si="86"/>
        <v>-2.1253176695117275E-2</v>
      </c>
      <c r="K1274">
        <f t="shared" si="86"/>
        <v>-1.148148626021781E-2</v>
      </c>
    </row>
    <row r="1275" spans="1:11" x14ac:dyDescent="0.2">
      <c r="A1275">
        <f t="shared" si="83"/>
        <v>2.5279999999999432</v>
      </c>
      <c r="B1275">
        <f t="shared" si="84"/>
        <v>1.5688152605029462</v>
      </c>
      <c r="C1275">
        <f t="shared" si="86"/>
        <v>-1.206545547832149</v>
      </c>
      <c r="D1275">
        <f t="shared" si="86"/>
        <v>-4.5542732900922127</v>
      </c>
      <c r="E1275">
        <f t="shared" si="86"/>
        <v>-1.0366201174227028</v>
      </c>
      <c r="F1275">
        <f t="shared" si="86"/>
        <v>-0.37936330063337281</v>
      </c>
      <c r="G1275">
        <f t="shared" si="86"/>
        <v>-0.16590888198103934</v>
      </c>
      <c r="H1275">
        <f t="shared" si="86"/>
        <v>-7.9541254042877818E-2</v>
      </c>
      <c r="I1275">
        <f t="shared" si="86"/>
        <v>-4.0313626479106746E-2</v>
      </c>
      <c r="J1275">
        <f t="shared" si="86"/>
        <v>-2.120318822024465E-2</v>
      </c>
      <c r="K1275">
        <f t="shared" si="86"/>
        <v>-1.1450040122044567E-2</v>
      </c>
    </row>
    <row r="1276" spans="1:11" x14ac:dyDescent="0.2">
      <c r="A1276">
        <f t="shared" si="83"/>
        <v>2.529999999999943</v>
      </c>
      <c r="B1276">
        <f t="shared" si="84"/>
        <v>1.5720572027473245</v>
      </c>
      <c r="C1276">
        <f t="shared" si="86"/>
        <v>-1.2045069532747665</v>
      </c>
      <c r="D1276">
        <f t="shared" si="86"/>
        <v>-4.5534672028438115</v>
      </c>
      <c r="E1276">
        <f t="shared" si="86"/>
        <v>-1.036113234505696</v>
      </c>
      <c r="F1276">
        <f t="shared" si="86"/>
        <v>-0.3790445630582398</v>
      </c>
      <c r="G1276">
        <f t="shared" si="86"/>
        <v>-0.16570845375645982</v>
      </c>
      <c r="H1276">
        <f t="shared" si="86"/>
        <v>-7.9415220977228904E-2</v>
      </c>
      <c r="I1276">
        <f t="shared" si="86"/>
        <v>-4.0234374498118834E-2</v>
      </c>
      <c r="J1276">
        <f t="shared" si="86"/>
        <v>-2.1153353071508028E-2</v>
      </c>
      <c r="K1276">
        <f t="shared" si="86"/>
        <v>-1.141870283493829E-2</v>
      </c>
    </row>
    <row r="1277" spans="1:11" x14ac:dyDescent="0.2">
      <c r="A1277">
        <f t="shared" si="83"/>
        <v>2.5319999999999427</v>
      </c>
      <c r="B1277">
        <f t="shared" si="84"/>
        <v>1.5753007260195349</v>
      </c>
      <c r="C1277">
        <f t="shared" si="86"/>
        <v>-1.2024681705394953</v>
      </c>
      <c r="D1277">
        <f t="shared" si="86"/>
        <v>-4.5526616782175813</v>
      </c>
      <c r="E1277">
        <f t="shared" si="86"/>
        <v>-1.0356069055457788</v>
      </c>
      <c r="F1277">
        <f t="shared" si="86"/>
        <v>-0.37872629964252558</v>
      </c>
      <c r="G1277">
        <f t="shared" si="86"/>
        <v>-0.16550840277948956</v>
      </c>
      <c r="H1277">
        <f t="shared" si="86"/>
        <v>-7.9289474843896049E-2</v>
      </c>
      <c r="I1277">
        <f t="shared" si="86"/>
        <v>-4.0155334193025957E-2</v>
      </c>
      <c r="J1277">
        <f t="shared" si="86"/>
        <v>-2.1103670669792286E-2</v>
      </c>
      <c r="K1277">
        <f t="shared" si="86"/>
        <v>-1.1387473943938251E-2</v>
      </c>
    </row>
    <row r="1278" spans="1:11" x14ac:dyDescent="0.2">
      <c r="A1278">
        <f t="shared" si="83"/>
        <v>2.5339999999999425</v>
      </c>
      <c r="B1278">
        <f t="shared" si="84"/>
        <v>1.5785458290707406</v>
      </c>
      <c r="C1278">
        <f t="shared" si="86"/>
        <v>-1.2004292002415091</v>
      </c>
      <c r="D1278">
        <f t="shared" si="86"/>
        <v>-4.5518567155679186</v>
      </c>
      <c r="E1278">
        <f t="shared" si="86"/>
        <v>-1.03510112962073</v>
      </c>
      <c r="F1278">
        <f t="shared" si="86"/>
        <v>-0.37840850938258147</v>
      </c>
      <c r="G1278">
        <f t="shared" si="86"/>
        <v>-0.16530872809031322</v>
      </c>
      <c r="H1278">
        <f t="shared" si="86"/>
        <v>-7.9164014793539197E-2</v>
      </c>
      <c r="I1278">
        <f t="shared" si="86"/>
        <v>-4.007650485063452E-2</v>
      </c>
      <c r="J1278">
        <f t="shared" si="86"/>
        <v>-2.1054140438576039E-2</v>
      </c>
      <c r="K1278">
        <f t="shared" si="86"/>
        <v>-1.1356352996309197E-2</v>
      </c>
    </row>
    <row r="1279" spans="1:11" x14ac:dyDescent="0.2">
      <c r="A1279">
        <f t="shared" si="83"/>
        <v>2.5359999999999423</v>
      </c>
      <c r="B1279">
        <f t="shared" si="84"/>
        <v>1.5817925106540756</v>
      </c>
      <c r="C1279">
        <f t="shared" si="86"/>
        <v>-1.1983900429943048</v>
      </c>
      <c r="D1279">
        <f t="shared" si="86"/>
        <v>-4.5510523142500858</v>
      </c>
      <c r="E1279">
        <f t="shared" si="86"/>
        <v>-1.0345959058103162</v>
      </c>
      <c r="F1279">
        <f t="shared" si="86"/>
        <v>-0.37809119127747604</v>
      </c>
      <c r="G1279">
        <f t="shared" si="86"/>
        <v>-0.16510942873217144</v>
      </c>
      <c r="H1279">
        <f t="shared" si="86"/>
        <v>-7.9038839979900327E-2</v>
      </c>
      <c r="I1279">
        <f t="shared" si="86"/>
        <v>-3.9997885760644461E-2</v>
      </c>
      <c r="J1279">
        <f t="shared" si="86"/>
        <v>-2.1004761803918352E-2</v>
      </c>
      <c r="K1279">
        <f t="shared" si="86"/>
        <v>-1.1325339541528878E-2</v>
      </c>
    </row>
    <row r="1280" spans="1:11" x14ac:dyDescent="0.2">
      <c r="A1280">
        <f t="shared" si="83"/>
        <v>2.5379999999999421</v>
      </c>
      <c r="B1280">
        <f t="shared" si="84"/>
        <v>1.5850407695246405</v>
      </c>
      <c r="C1280">
        <f t="shared" si="86"/>
        <v>-1.196350699409706</v>
      </c>
      <c r="D1280">
        <f t="shared" si="86"/>
        <v>-4.5502484736202113</v>
      </c>
      <c r="E1280">
        <f t="shared" si="86"/>
        <v>-1.0340912331962877</v>
      </c>
      <c r="F1280">
        <f t="shared" si="86"/>
        <v>-0.37777434432898654</v>
      </c>
      <c r="G1280">
        <f t="shared" si="86"/>
        <v>-0.1649105037513495</v>
      </c>
      <c r="H1280">
        <f t="shared" si="86"/>
        <v>-7.89139495597906E-2</v>
      </c>
      <c r="I1280">
        <f t="shared" si="86"/>
        <v>-3.9919476215635658E-2</v>
      </c>
      <c r="J1280">
        <f t="shared" si="86"/>
        <v>-2.0955534194445308E-2</v>
      </c>
      <c r="K1280">
        <f t="shared" si="86"/>
        <v>-1.1294433131275703E-2</v>
      </c>
    </row>
    <row r="1281" spans="1:11" x14ac:dyDescent="0.2">
      <c r="A1281">
        <f t="shared" si="83"/>
        <v>2.5399999999999419</v>
      </c>
      <c r="B1281">
        <f t="shared" si="84"/>
        <v>1.5882906044394971</v>
      </c>
      <c r="C1281">
        <f t="shared" si="86"/>
        <v>-1.1943111700978717</v>
      </c>
      <c r="D1281">
        <f t="shared" si="86"/>
        <v>-4.5494451930352877</v>
      </c>
      <c r="E1281">
        <f t="shared" si="86"/>
        <v>-1.0335871108623731</v>
      </c>
      <c r="F1281">
        <f t="shared" si="86"/>
        <v>-0.37745796754158945</v>
      </c>
      <c r="G1281">
        <f t="shared" si="86"/>
        <v>-0.16471195219716545</v>
      </c>
      <c r="H1281">
        <f t="shared" si="86"/>
        <v>-7.878934269307683E-2</v>
      </c>
      <c r="I1281">
        <f t="shared" si="86"/>
        <v>-3.9841275511054243E-2</v>
      </c>
      <c r="J1281">
        <f t="shared" si="86"/>
        <v>-2.0906457041336774E-2</v>
      </c>
      <c r="K1281">
        <f t="shared" si="86"/>
        <v>-1.1263633319416402E-2</v>
      </c>
    </row>
    <row r="1282" spans="1:11" x14ac:dyDescent="0.2">
      <c r="A1282">
        <f t="shared" si="83"/>
        <v>2.5419999999999416</v>
      </c>
      <c r="B1282">
        <f t="shared" si="84"/>
        <v>1.5915420141576668</v>
      </c>
      <c r="C1282">
        <f t="shared" si="86"/>
        <v>-1.1922714556672971</v>
      </c>
      <c r="D1282">
        <f t="shared" si="86"/>
        <v>-4.5486424718531717</v>
      </c>
      <c r="E1282">
        <f t="shared" si="86"/>
        <v>-1.0330835378942742</v>
      </c>
      <c r="F1282">
        <f t="shared" si="86"/>
        <v>-0.37714205992245226</v>
      </c>
      <c r="G1282">
        <f t="shared" si="86"/>
        <v>-0.16451377312195881</v>
      </c>
      <c r="H1282">
        <f t="shared" si="86"/>
        <v>-7.8665018542668802E-2</v>
      </c>
      <c r="I1282">
        <f t="shared" si="86"/>
        <v>-3.9763282945199034E-2</v>
      </c>
      <c r="J1282">
        <f t="shared" si="86"/>
        <v>-2.0857529778313288E-2</v>
      </c>
      <c r="K1282">
        <f t="shared" si="86"/>
        <v>-1.1232939661993841E-2</v>
      </c>
    </row>
    <row r="1283" spans="1:11" x14ac:dyDescent="0.2">
      <c r="A1283">
        <f t="shared" si="83"/>
        <v>2.5439999999999414</v>
      </c>
      <c r="B1283">
        <f t="shared" si="84"/>
        <v>1.5947949974401212</v>
      </c>
      <c r="C1283">
        <f t="shared" si="86"/>
        <v>-1.1902315567248245</v>
      </c>
      <c r="D1283">
        <f t="shared" si="86"/>
        <v>-4.547840309432587</v>
      </c>
      <c r="E1283">
        <f t="shared" si="86"/>
        <v>-1.0325805133796613</v>
      </c>
      <c r="F1283">
        <f t="shared" si="86"/>
        <v>-0.37682662048142518</v>
      </c>
      <c r="G1283">
        <f t="shared" si="86"/>
        <v>-0.16431596558107925</v>
      </c>
      <c r="H1283">
        <f t="shared" si="86"/>
        <v>-7.8540976274505944E-2</v>
      </c>
      <c r="I1283">
        <f t="shared" si="86"/>
        <v>-3.9685497819208174E-2</v>
      </c>
      <c r="J1283">
        <f t="shared" si="86"/>
        <v>-2.0808751841622872E-2</v>
      </c>
      <c r="K1283">
        <f t="shared" si="86"/>
        <v>-1.1202351717214861E-2</v>
      </c>
    </row>
    <row r="1284" spans="1:11" x14ac:dyDescent="0.2">
      <c r="A1284">
        <f t="shared" si="83"/>
        <v>2.5459999999999412</v>
      </c>
      <c r="B1284">
        <f t="shared" si="84"/>
        <v>1.5980495530497822</v>
      </c>
      <c r="C1284">
        <f t="shared" si="86"/>
        <v>-1.1881914738756432</v>
      </c>
      <c r="D1284">
        <f t="shared" si="86"/>
        <v>-4.5470387051331187</v>
      </c>
      <c r="E1284">
        <f t="shared" si="86"/>
        <v>-1.0320780364081688</v>
      </c>
      <c r="F1284">
        <f t="shared" si="86"/>
        <v>-0.37651164823103156</v>
      </c>
      <c r="G1284">
        <f t="shared" si="86"/>
        <v>-0.16411852863287507</v>
      </c>
      <c r="H1284">
        <f t="shared" si="86"/>
        <v>-7.8417215057544717E-2</v>
      </c>
      <c r="I1284">
        <f t="shared" si="86"/>
        <v>-3.9607919437045634E-2</v>
      </c>
      <c r="J1284">
        <f t="shared" si="86"/>
        <v>-2.0760122670028063E-2</v>
      </c>
      <c r="K1284">
        <f t="shared" si="86"/>
        <v>-1.1171869045438236E-2</v>
      </c>
    </row>
    <row r="1285" spans="1:11" x14ac:dyDescent="0.2">
      <c r="A1285">
        <f t="shared" si="83"/>
        <v>2.547999999999941</v>
      </c>
      <c r="B1285">
        <f t="shared" si="84"/>
        <v>1.6013056797515128</v>
      </c>
      <c r="C1285">
        <f t="shared" si="86"/>
        <v>-1.1861512077233005</v>
      </c>
      <c r="D1285">
        <f t="shared" si="86"/>
        <v>-4.5462376583152135</v>
      </c>
      <c r="E1285">
        <f t="shared" si="86"/>
        <v>-1.0315761060713893</v>
      </c>
      <c r="F1285">
        <f t="shared" si="86"/>
        <v>-0.37619714218646</v>
      </c>
      <c r="G1285">
        <f t="shared" si="86"/>
        <v>-0.16392146133868174</v>
      </c>
      <c r="H1285">
        <f t="shared" si="86"/>
        <v>-7.8293734063745513E-2</v>
      </c>
      <c r="I1285">
        <f t="shared" si="86"/>
        <v>-3.9530547105487909E-2</v>
      </c>
      <c r="J1285">
        <f t="shared" si="86"/>
        <v>-2.0711641704792953E-2</v>
      </c>
      <c r="K1285">
        <f t="shared" si="86"/>
        <v>-1.1141491209162637E-2</v>
      </c>
    </row>
    <row r="1286" spans="1:11" x14ac:dyDescent="0.2">
      <c r="A1286">
        <f t="shared" si="83"/>
        <v>2.5499999999999408</v>
      </c>
      <c r="B1286">
        <f t="shared" si="84"/>
        <v>1.6045633763121179</v>
      </c>
      <c r="C1286">
        <f t="shared" si="86"/>
        <v>-1.184110758869702</v>
      </c>
      <c r="D1286">
        <f t="shared" si="86"/>
        <v>-4.5454371683401842</v>
      </c>
      <c r="E1286">
        <f t="shared" si="86"/>
        <v>-1.0310747214628699</v>
      </c>
      <c r="F1286">
        <f t="shared" si="86"/>
        <v>-0.37588310136555542</v>
      </c>
      <c r="G1286">
        <f t="shared" si="86"/>
        <v>-0.16372476276281092</v>
      </c>
      <c r="H1286">
        <f t="shared" si="86"/>
        <v>-7.8170532468059981E-2</v>
      </c>
      <c r="I1286">
        <f t="shared" si="86"/>
        <v>-3.9453380134110851E-2</v>
      </c>
      <c r="J1286">
        <f t="shared" si="86"/>
        <v>-2.0663308389670294E-2</v>
      </c>
      <c r="K1286">
        <f t="shared" si="86"/>
        <v>-1.1111217773014766E-2</v>
      </c>
    </row>
    <row r="1287" spans="1:11" x14ac:dyDescent="0.2">
      <c r="A1287">
        <f t="shared" si="83"/>
        <v>2.5519999999999405</v>
      </c>
      <c r="B1287">
        <f t="shared" si="84"/>
        <v>1.6078226415003343</v>
      </c>
      <c r="C1287">
        <f t="shared" si="86"/>
        <v>-1.1820701279151213</v>
      </c>
      <c r="D1287">
        <f t="shared" si="86"/>
        <v>-4.5446372345701986</v>
      </c>
      <c r="E1287">
        <f t="shared" si="86"/>
        <v>-1.030573881678106</v>
      </c>
      <c r="F1287">
        <f t="shared" si="86"/>
        <v>-0.37556952478881045</v>
      </c>
      <c r="G1287">
        <f t="shared" si="86"/>
        <v>-0.16352843197253894</v>
      </c>
      <c r="H1287">
        <f t="shared" si="86"/>
        <v>-7.8047609448418279E-2</v>
      </c>
      <c r="I1287">
        <f t="shared" si="86"/>
        <v>-3.9376417835276324E-2</v>
      </c>
      <c r="J1287">
        <f t="shared" si="86"/>
        <v>-2.061512217088873E-2</v>
      </c>
      <c r="K1287">
        <f t="shared" si="86"/>
        <v>-1.1081048303737481E-2</v>
      </c>
    </row>
    <row r="1288" spans="1:11" x14ac:dyDescent="0.2">
      <c r="A1288">
        <f t="shared" si="83"/>
        <v>2.5539999999999403</v>
      </c>
      <c r="B1288">
        <f t="shared" si="84"/>
        <v>1.6110834740868309</v>
      </c>
      <c r="C1288">
        <f t="shared" si="86"/>
        <v>-1.1800293154582004</v>
      </c>
      <c r="D1288">
        <f t="shared" si="86"/>
        <v>-4.5438378563682944</v>
      </c>
      <c r="E1288">
        <f t="shared" si="86"/>
        <v>-1.0300735858145385</v>
      </c>
      <c r="F1288">
        <f t="shared" si="86"/>
        <v>-0.37525641147935707</v>
      </c>
      <c r="G1288">
        <f t="shared" si="86"/>
        <v>-0.16333246803809595</v>
      </c>
      <c r="H1288">
        <f t="shared" si="86"/>
        <v>-7.7924964185716358E-2</v>
      </c>
      <c r="I1288">
        <f t="shared" si="86"/>
        <v>-3.9299659524119228E-2</v>
      </c>
      <c r="J1288">
        <f t="shared" si="86"/>
        <v>-2.0567082497140083E-2</v>
      </c>
      <c r="K1288">
        <f t="shared" si="86"/>
        <v>-1.1050982370178052E-2</v>
      </c>
    </row>
    <row r="1289" spans="1:11" x14ac:dyDescent="0.2">
      <c r="A1289">
        <f t="shared" si="83"/>
        <v>2.5559999999999401</v>
      </c>
      <c r="B1289">
        <f t="shared" si="84"/>
        <v>1.6143458728441995</v>
      </c>
      <c r="C1289">
        <f t="shared" si="86"/>
        <v>-1.1779883220959624</v>
      </c>
      <c r="D1289">
        <f t="shared" si="86"/>
        <v>-4.5430390330983643</v>
      </c>
      <c r="E1289">
        <f t="shared" si="86"/>
        <v>-1.029573832971546</v>
      </c>
      <c r="F1289">
        <f t="shared" si="86"/>
        <v>-0.37494376046295824</v>
      </c>
      <c r="G1289">
        <f t="shared" si="86"/>
        <v>-0.16313687003265431</v>
      </c>
      <c r="H1289">
        <f t="shared" si="86"/>
        <v>-7.7802595863803295E-2</v>
      </c>
      <c r="I1289">
        <f t="shared" si="86"/>
        <v>-3.9223104518534418E-2</v>
      </c>
      <c r="J1289">
        <f t="shared" si="86"/>
        <v>-2.0519188819566651E-2</v>
      </c>
      <c r="K1289">
        <f t="shared" si="86"/>
        <v>-1.1021019543276445E-2</v>
      </c>
    </row>
    <row r="1290" spans="1:11" x14ac:dyDescent="0.2">
      <c r="A1290">
        <f t="shared" si="83"/>
        <v>2.5579999999999399</v>
      </c>
      <c r="B1290">
        <f t="shared" si="84"/>
        <v>1.6176098365469551</v>
      </c>
      <c r="C1290">
        <f t="shared" si="86"/>
        <v>-1.1759471484238084</v>
      </c>
      <c r="D1290">
        <f t="shared" si="86"/>
        <v>-4.5422407641251601</v>
      </c>
      <c r="E1290">
        <f t="shared" si="86"/>
        <v>-1.0290746222504437</v>
      </c>
      <c r="F1290">
        <f t="shared" si="86"/>
        <v>-0.37463157076799908</v>
      </c>
      <c r="G1290">
        <f t="shared" si="86"/>
        <v>-0.16294163703231804</v>
      </c>
      <c r="H1290">
        <f t="shared" si="86"/>
        <v>-7.7680503669469006E-2</v>
      </c>
      <c r="I1290">
        <f t="shared" si="86"/>
        <v>-3.9146752139163722E-2</v>
      </c>
      <c r="J1290">
        <f t="shared" si="86"/>
        <v>-2.0471440591748692E-2</v>
      </c>
      <c r="K1290">
        <f t="shared" si="86"/>
        <v>-1.0991159396053718E-2</v>
      </c>
    </row>
    <row r="1291" spans="1:11" x14ac:dyDescent="0.2">
      <c r="A1291">
        <f t="shared" si="83"/>
        <v>2.5599999999999397</v>
      </c>
      <c r="B1291">
        <f t="shared" si="84"/>
        <v>1.6208753639715274</v>
      </c>
      <c r="C1291">
        <f t="shared" si="86"/>
        <v>-1.1739057950355294</v>
      </c>
      <c r="D1291">
        <f t="shared" si="86"/>
        <v>-4.5414430488142941</v>
      </c>
      <c r="E1291">
        <f t="shared" si="86"/>
        <v>-1.0285759527544747</v>
      </c>
      <c r="F1291">
        <f t="shared" si="86"/>
        <v>-0.37431984142547864</v>
      </c>
      <c r="G1291">
        <f t="shared" si="86"/>
        <v>-0.16274676811611125</v>
      </c>
      <c r="H1291">
        <f t="shared" si="86"/>
        <v>-7.7558686792431358E-2</v>
      </c>
      <c r="I1291">
        <f t="shared" si="86"/>
        <v>-3.9070601709383035E-2</v>
      </c>
      <c r="J1291">
        <f t="shared" si="86"/>
        <v>-2.0423837269691873E-2</v>
      </c>
      <c r="K1291">
        <f t="shared" si="86"/>
        <v>-1.0961401503600473E-2</v>
      </c>
    </row>
    <row r="1292" spans="1:11" x14ac:dyDescent="0.2">
      <c r="A1292">
        <f t="shared" si="83"/>
        <v>2.5619999999999394</v>
      </c>
      <c r="B1292">
        <f t="shared" si="84"/>
        <v>1.6241424538962588</v>
      </c>
      <c r="C1292">
        <f t="shared" si="86"/>
        <v>-1.1718642625233073</v>
      </c>
      <c r="D1292">
        <f t="shared" si="86"/>
        <v>-4.5406458865322401</v>
      </c>
      <c r="E1292">
        <f t="shared" si="86"/>
        <v>-1.0280778235888079</v>
      </c>
      <c r="F1292">
        <f t="shared" si="86"/>
        <v>-0.37400857146900152</v>
      </c>
      <c r="G1292">
        <f t="shared" si="86"/>
        <v>-0.16255226236596762</v>
      </c>
      <c r="H1292">
        <f t="shared" si="86"/>
        <v>-7.7437144425324095E-2</v>
      </c>
      <c r="I1292">
        <f t="shared" si="86"/>
        <v>-3.89946525552895E-2</v>
      </c>
      <c r="J1292">
        <f t="shared" si="86"/>
        <v>-2.0376378311814883E-2</v>
      </c>
      <c r="K1292">
        <f t="shared" si="86"/>
        <v>-1.0931745443065374E-2</v>
      </c>
    </row>
    <row r="1293" spans="1:11" x14ac:dyDescent="0.2">
      <c r="A1293">
        <f t="shared" ref="A1293:A1356" si="87">A1292+B$3</f>
        <v>2.5639999999999392</v>
      </c>
      <c r="B1293">
        <f t="shared" ref="B1293:B1356" si="88">POWER(B$8+1,-2)*POWER($A1293,B$8+1)*((B$8+1)*LN(B$7*$A1293)-1)</f>
        <v>1.6274111051013986</v>
      </c>
      <c r="C1293">
        <f t="shared" si="86"/>
        <v>-1.1698225514777234</v>
      </c>
      <c r="D1293">
        <f t="shared" si="86"/>
        <v>-4.5398492766463265</v>
      </c>
      <c r="E1293">
        <f t="shared" si="86"/>
        <v>-1.0275802338605335</v>
      </c>
      <c r="F1293">
        <f t="shared" si="86"/>
        <v>-0.37369775993476922</v>
      </c>
      <c r="G1293">
        <f t="shared" si="86"/>
        <v>-0.16235811886671919</v>
      </c>
      <c r="H1293">
        <f t="shared" si="86"/>
        <v>-7.7315875763684219E-2</v>
      </c>
      <c r="I1293">
        <f t="shared" si="86"/>
        <v>-3.8918904005688738E-2</v>
      </c>
      <c r="J1293">
        <f t="shared" si="86"/>
        <v>-2.0329063178937047E-2</v>
      </c>
      <c r="K1293">
        <f t="shared" si="86"/>
        <v>-1.0902190793643737E-2</v>
      </c>
    </row>
    <row r="1294" spans="1:11" x14ac:dyDescent="0.2">
      <c r="A1294">
        <f t="shared" si="87"/>
        <v>2.565999999999939</v>
      </c>
      <c r="B1294">
        <f t="shared" si="88"/>
        <v>1.630681316369099</v>
      </c>
      <c r="C1294">
        <f t="shared" si="86"/>
        <v>-1.1677806624877618</v>
      </c>
      <c r="D1294">
        <f t="shared" si="86"/>
        <v>-4.5390532185247396</v>
      </c>
      <c r="E1294">
        <f t="shared" si="86"/>
        <v>-1.0270831826786553</v>
      </c>
      <c r="F1294">
        <f t="shared" si="86"/>
        <v>-0.37338740586157221</v>
      </c>
      <c r="G1294">
        <f t="shared" si="86"/>
        <v>-0.16216433670608546</v>
      </c>
      <c r="H1294">
        <f t="shared" si="86"/>
        <v>-7.7194880005939867E-2</v>
      </c>
      <c r="I1294">
        <f t="shared" si="86"/>
        <v>-3.8843355392082161E-2</v>
      </c>
      <c r="J1294">
        <f t="shared" ref="C1294:K1323" si="89">POWER(J$8+1,-2)*POWER($A1294,J$8+1)*((J$8+1)*LN(J$7*$A1294)-1)</f>
        <v>-2.0281891334266042E-2</v>
      </c>
      <c r="K1294">
        <f t="shared" si="89"/>
        <v>-1.0872737136566214E-2</v>
      </c>
    </row>
    <row r="1295" spans="1:11" x14ac:dyDescent="0.2">
      <c r="A1295">
        <f t="shared" si="87"/>
        <v>2.5679999999999388</v>
      </c>
      <c r="B1295">
        <f t="shared" si="88"/>
        <v>1.6339530864834106</v>
      </c>
      <c r="C1295">
        <f t="shared" si="89"/>
        <v>-1.1657385961408147</v>
      </c>
      <c r="D1295">
        <f t="shared" si="89"/>
        <v>-4.5382577115365246</v>
      </c>
      <c r="E1295">
        <f t="shared" si="89"/>
        <v>-1.0265866691540884</v>
      </c>
      <c r="F1295">
        <f t="shared" si="89"/>
        <v>-0.37307750829078135</v>
      </c>
      <c r="G1295">
        <f t="shared" si="89"/>
        <v>-0.16197091497466254</v>
      </c>
      <c r="H1295">
        <f t="shared" si="89"/>
        <v>-7.7074156353397857E-2</v>
      </c>
      <c r="I1295">
        <f t="shared" si="89"/>
        <v>-3.8768006048654331E-2</v>
      </c>
      <c r="J1295">
        <f t="shared" si="89"/>
        <v>-2.0234862243385689E-2</v>
      </c>
      <c r="K1295">
        <f t="shared" si="89"/>
        <v>-1.0843384055087519E-2</v>
      </c>
    </row>
    <row r="1296" spans="1:11" x14ac:dyDescent="0.2">
      <c r="A1296">
        <f t="shared" si="87"/>
        <v>2.5699999999999386</v>
      </c>
      <c r="B1296">
        <f t="shared" si="88"/>
        <v>1.6372264142302793</v>
      </c>
      <c r="C1296">
        <f t="shared" si="89"/>
        <v>-1.1636963530226869</v>
      </c>
      <c r="D1296">
        <f t="shared" si="89"/>
        <v>-4.5374627550515783</v>
      </c>
      <c r="E1296">
        <f t="shared" si="89"/>
        <v>-1.0260906923996547</v>
      </c>
      <c r="F1296">
        <f t="shared" si="89"/>
        <v>-0.37276806626633974</v>
      </c>
      <c r="G1296">
        <f t="shared" si="89"/>
        <v>-0.16177785276591258</v>
      </c>
      <c r="H1296">
        <f t="shared" si="89"/>
        <v>-7.6953704010231785E-2</v>
      </c>
      <c r="I1296">
        <f t="shared" si="89"/>
        <v>-3.8692855312260396E-2</v>
      </c>
      <c r="J1296">
        <f t="shared" si="89"/>
        <v>-2.0187975374243796E-2</v>
      </c>
      <c r="K1296">
        <f t="shared" si="89"/>
        <v>-1.0814131134475232E-2</v>
      </c>
    </row>
    <row r="1297" spans="1:11" x14ac:dyDescent="0.2">
      <c r="A1297">
        <f t="shared" si="87"/>
        <v>2.5719999999999383</v>
      </c>
      <c r="B1297">
        <f t="shared" si="88"/>
        <v>1.6405012983975376</v>
      </c>
      <c r="C1297">
        <f t="shared" si="89"/>
        <v>-1.1616539337176048</v>
      </c>
      <c r="D1297">
        <f t="shared" si="89"/>
        <v>-4.5366683484406582</v>
      </c>
      <c r="E1297">
        <f t="shared" si="89"/>
        <v>-1.0255952515300768</v>
      </c>
      <c r="F1297">
        <f t="shared" si="89"/>
        <v>-0.37245907883475426</v>
      </c>
      <c r="G1297">
        <f t="shared" si="89"/>
        <v>-0.16158514917615269</v>
      </c>
      <c r="H1297">
        <f t="shared" si="89"/>
        <v>-7.683352218346956E-2</v>
      </c>
      <c r="I1297">
        <f t="shared" si="89"/>
        <v>-3.8617902522413601E-2</v>
      </c>
      <c r="J1297">
        <f t="shared" si="89"/>
        <v>-2.0141230197140123E-2</v>
      </c>
      <c r="K1297">
        <f t="shared" si="89"/>
        <v>-1.0784977961998688E-2</v>
      </c>
    </row>
    <row r="1298" spans="1:11" x14ac:dyDescent="0.2">
      <c r="A1298">
        <f t="shared" si="87"/>
        <v>2.5739999999999381</v>
      </c>
      <c r="B1298">
        <f t="shared" si="88"/>
        <v>1.6437777377749061</v>
      </c>
      <c r="C1298">
        <f t="shared" si="89"/>
        <v>-1.1596113388082159</v>
      </c>
      <c r="D1298">
        <f t="shared" si="89"/>
        <v>-4.535874491075373</v>
      </c>
      <c r="E1298">
        <f t="shared" si="89"/>
        <v>-1.0251003456619734</v>
      </c>
      <c r="F1298">
        <f t="shared" si="89"/>
        <v>-0.37215054504508738</v>
      </c>
      <c r="G1298">
        <f t="shared" si="89"/>
        <v>-0.16139280330454439</v>
      </c>
      <c r="H1298">
        <f t="shared" si="89"/>
        <v>-7.6713610082981595E-2</v>
      </c>
      <c r="I1298">
        <f t="shared" si="89"/>
        <v>-3.8543147021272886E-2</v>
      </c>
      <c r="J1298">
        <f t="shared" si="89"/>
        <v>-2.0094626184714321E-2</v>
      </c>
      <c r="K1298">
        <f t="shared" si="89"/>
        <v>-1.0755924126917919E-2</v>
      </c>
    </row>
    <row r="1299" spans="1:11" x14ac:dyDescent="0.2">
      <c r="A1299">
        <f t="shared" si="87"/>
        <v>2.5759999999999379</v>
      </c>
      <c r="B1299">
        <f t="shared" si="88"/>
        <v>1.6470557311539855</v>
      </c>
      <c r="C1299">
        <f t="shared" si="89"/>
        <v>-1.1575685688755972</v>
      </c>
      <c r="D1299">
        <f t="shared" si="89"/>
        <v>-4.535081182328188</v>
      </c>
      <c r="E1299">
        <f t="shared" si="89"/>
        <v>-1.0246059739138555</v>
      </c>
      <c r="F1299">
        <f t="shared" si="89"/>
        <v>-0.37184246394894943</v>
      </c>
      <c r="G1299">
        <f t="shared" si="89"/>
        <v>-0.16120081425308294</v>
      </c>
      <c r="H1299">
        <f t="shared" si="89"/>
        <v>-7.6593966921468692E-2</v>
      </c>
      <c r="I1299">
        <f t="shared" si="89"/>
        <v>-3.8468588153630467E-2</v>
      </c>
      <c r="J1299">
        <f t="shared" si="89"/>
        <v>-2.0048162811934049E-2</v>
      </c>
      <c r="K1299">
        <f t="shared" si="89"/>
        <v>-1.0726969220472648E-2</v>
      </c>
    </row>
    <row r="1300" spans="1:11" x14ac:dyDescent="0.2">
      <c r="A1300">
        <f t="shared" si="87"/>
        <v>2.5779999999999377</v>
      </c>
      <c r="B1300">
        <f t="shared" si="88"/>
        <v>1.6503352773282516</v>
      </c>
      <c r="C1300">
        <f t="shared" si="89"/>
        <v>-1.155525624499262</v>
      </c>
      <c r="D1300">
        <f t="shared" si="89"/>
        <v>-4.5342884215724197</v>
      </c>
      <c r="E1300">
        <f t="shared" si="89"/>
        <v>-1.0241121354061213</v>
      </c>
      <c r="F1300">
        <f t="shared" si="89"/>
        <v>-0.37153483460048964</v>
      </c>
      <c r="G1300">
        <f t="shared" si="89"/>
        <v>-0.16100918112658677</v>
      </c>
      <c r="H1300">
        <f t="shared" si="89"/>
        <v>-7.6474591914450052E-2</v>
      </c>
      <c r="I1300">
        <f t="shared" si="89"/>
        <v>-3.8394225266899597E-2</v>
      </c>
      <c r="J1300">
        <f t="shared" si="89"/>
        <v>-2.0001839556083055E-2</v>
      </c>
      <c r="K1300">
        <f t="shared" si="89"/>
        <v>-1.0698112835871413E-2</v>
      </c>
    </row>
    <row r="1301" spans="1:11" x14ac:dyDescent="0.2">
      <c r="A1301">
        <f t="shared" si="87"/>
        <v>2.5799999999999375</v>
      </c>
      <c r="B1301">
        <f t="shared" si="88"/>
        <v>1.6536163750930537</v>
      </c>
      <c r="C1301">
        <f t="shared" si="89"/>
        <v>-1.1534825062571608</v>
      </c>
      <c r="D1301">
        <f t="shared" si="89"/>
        <v>-4.5334962081822381</v>
      </c>
      <c r="E1301">
        <f t="shared" si="89"/>
        <v>-1.0236188292610509</v>
      </c>
      <c r="F1301">
        <f t="shared" si="89"/>
        <v>-0.37122765605638852</v>
      </c>
      <c r="G1301">
        <f t="shared" si="89"/>
        <v>-0.16081790303268664</v>
      </c>
      <c r="H1301">
        <f t="shared" si="89"/>
        <v>-7.6355484280251476E-2</v>
      </c>
      <c r="I1301">
        <f t="shared" si="89"/>
        <v>-3.8320057711102307E-2</v>
      </c>
      <c r="J1301">
        <f t="shared" si="89"/>
        <v>-1.995565589674941E-2</v>
      </c>
      <c r="K1301">
        <f t="shared" si="89"/>
        <v>-1.0669354568280684E-2</v>
      </c>
    </row>
    <row r="1302" spans="1:11" x14ac:dyDescent="0.2">
      <c r="A1302">
        <f t="shared" si="87"/>
        <v>2.5819999999999372</v>
      </c>
      <c r="B1302">
        <f t="shared" si="88"/>
        <v>1.6568990232456078</v>
      </c>
      <c r="C1302">
        <f t="shared" si="89"/>
        <v>-1.1514392147256887</v>
      </c>
      <c r="D1302">
        <f t="shared" si="89"/>
        <v>-4.5327045415326674</v>
      </c>
      <c r="E1302">
        <f t="shared" si="89"/>
        <v>-1.0231260546028023</v>
      </c>
      <c r="F1302">
        <f t="shared" si="89"/>
        <v>-0.37092092737584981</v>
      </c>
      <c r="G1302">
        <f t="shared" si="89"/>
        <v>-0.16062697908181556</v>
      </c>
      <c r="H1302">
        <f t="shared" si="89"/>
        <v>-7.6236643239993324E-2</v>
      </c>
      <c r="I1302">
        <f t="shared" si="89"/>
        <v>-3.824608483885724E-2</v>
      </c>
      <c r="J1302">
        <f t="shared" si="89"/>
        <v>-1.9909611315813799E-2</v>
      </c>
      <c r="K1302">
        <f t="shared" si="89"/>
        <v>-1.0640694014814083E-2</v>
      </c>
    </row>
    <row r="1303" spans="1:11" x14ac:dyDescent="0.2">
      <c r="A1303">
        <f t="shared" si="87"/>
        <v>2.583999999999937</v>
      </c>
      <c r="B1303">
        <f t="shared" si="88"/>
        <v>1.6601832205849936</v>
      </c>
      <c r="C1303">
        <f t="shared" si="89"/>
        <v>-1.1493957504796912</v>
      </c>
      <c r="D1303">
        <f t="shared" si="89"/>
        <v>-4.5319134209995795</v>
      </c>
      <c r="E1303">
        <f t="shared" si="89"/>
        <v>-1.0226338105574073</v>
      </c>
      <c r="F1303">
        <f t="shared" si="89"/>
        <v>-0.37061464762059215</v>
      </c>
      <c r="G1303">
        <f t="shared" si="89"/>
        <v>-0.16043640838719794</v>
      </c>
      <c r="H1303">
        <f t="shared" si="89"/>
        <v>-7.6118068017579033E-2</v>
      </c>
      <c r="I1303">
        <f t="shared" si="89"/>
        <v>-3.8172306005367564E-2</v>
      </c>
      <c r="J1303">
        <f t="shared" si="89"/>
        <v>-1.9863705297437813E-2</v>
      </c>
      <c r="K1303">
        <f t="shared" si="89"/>
        <v>-1.0612130774521699E-2</v>
      </c>
    </row>
    <row r="1304" spans="1:11" x14ac:dyDescent="0.2">
      <c r="A1304">
        <f t="shared" si="87"/>
        <v>2.5859999999999368</v>
      </c>
      <c r="B1304">
        <f t="shared" si="88"/>
        <v>1.66346896591215</v>
      </c>
      <c r="C1304">
        <f t="shared" si="89"/>
        <v>-1.1473521140924674</v>
      </c>
      <c r="D1304">
        <f t="shared" si="89"/>
        <v>-4.5311228459597013</v>
      </c>
      <c r="E1304">
        <f t="shared" si="89"/>
        <v>-1.0221420962527654</v>
      </c>
      <c r="F1304">
        <f t="shared" si="89"/>
        <v>-0.37030881585484116</v>
      </c>
      <c r="G1304">
        <f t="shared" si="89"/>
        <v>-0.16024619006483926</v>
      </c>
      <c r="H1304">
        <f t="shared" si="89"/>
        <v>-7.5999757839683199E-2</v>
      </c>
      <c r="I1304">
        <f t="shared" si="89"/>
        <v>-3.809872056840892E-2</v>
      </c>
      <c r="J1304">
        <f t="shared" si="89"/>
        <v>-1.9817937328052378E-2</v>
      </c>
      <c r="K1304">
        <f t="shared" si="89"/>
        <v>-1.0583664448379397E-2</v>
      </c>
    </row>
    <row r="1305" spans="1:11" x14ac:dyDescent="0.2">
      <c r="A1305">
        <f t="shared" si="87"/>
        <v>2.5879999999999366</v>
      </c>
      <c r="B1305">
        <f t="shared" si="88"/>
        <v>1.6667562580298712</v>
      </c>
      <c r="C1305">
        <f t="shared" si="89"/>
        <v>-1.1453083061357758</v>
      </c>
      <c r="D1305">
        <f t="shared" si="89"/>
        <v>-4.5303328157906044</v>
      </c>
      <c r="E1305">
        <f t="shared" si="89"/>
        <v>-1.0216509108186398</v>
      </c>
      <c r="F1305">
        <f t="shared" si="89"/>
        <v>-0.37000343114532147</v>
      </c>
      <c r="G1305">
        <f t="shared" si="89"/>
        <v>-0.16005632323351565</v>
      </c>
      <c r="H1305">
        <f t="shared" si="89"/>
        <v>-7.5881711935739907E-2</v>
      </c>
      <c r="I1305">
        <f t="shared" si="89"/>
        <v>-3.802532788831748E-2</v>
      </c>
      <c r="J1305">
        <f t="shared" si="89"/>
        <v>-1.9772306896346247E-2</v>
      </c>
      <c r="K1305">
        <f t="shared" si="89"/>
        <v>-1.0555294639278267E-2</v>
      </c>
    </row>
    <row r="1306" spans="1:11" x14ac:dyDescent="0.2">
      <c r="A1306">
        <f t="shared" si="87"/>
        <v>2.5899999999999364</v>
      </c>
      <c r="B1306">
        <f t="shared" si="88"/>
        <v>1.6700450957427999</v>
      </c>
      <c r="C1306">
        <f t="shared" si="89"/>
        <v>-1.1432643271798406</v>
      </c>
      <c r="D1306">
        <f t="shared" si="89"/>
        <v>-4.5295433298707151</v>
      </c>
      <c r="E1306">
        <f t="shared" si="89"/>
        <v>-1.0211602533866533</v>
      </c>
      <c r="F1306">
        <f t="shared" si="89"/>
        <v>-0.36969849256124832</v>
      </c>
      <c r="G1306">
        <f t="shared" si="89"/>
        <v>-0.15986680701476366</v>
      </c>
      <c r="H1306">
        <f t="shared" si="89"/>
        <v>-7.5763929537931055E-2</v>
      </c>
      <c r="I1306">
        <f t="shared" si="89"/>
        <v>-3.7952127327977973E-2</v>
      </c>
      <c r="J1306">
        <f t="shared" si="89"/>
        <v>-1.9726813493254461E-2</v>
      </c>
      <c r="K1306">
        <f t="shared" si="89"/>
        <v>-1.052702095201408E-2</v>
      </c>
    </row>
    <row r="1307" spans="1:11" x14ac:dyDescent="0.2">
      <c r="A1307">
        <f t="shared" si="87"/>
        <v>2.5919999999999361</v>
      </c>
      <c r="B1307">
        <f t="shared" si="88"/>
        <v>1.6733354778574263</v>
      </c>
      <c r="C1307">
        <f t="shared" si="89"/>
        <v>-1.1412201777933544</v>
      </c>
      <c r="D1307">
        <f t="shared" si="89"/>
        <v>-4.5287543875793075</v>
      </c>
      <c r="E1307">
        <f t="shared" si="89"/>
        <v>-1.0206701230902833</v>
      </c>
      <c r="F1307">
        <f t="shared" si="89"/>
        <v>-0.36939399917432003</v>
      </c>
      <c r="G1307">
        <f t="shared" si="89"/>
        <v>-0.1596776405328699</v>
      </c>
      <c r="H1307">
        <f t="shared" si="89"/>
        <v>-7.5646409881175061E-2</v>
      </c>
      <c r="I1307">
        <f t="shared" si="89"/>
        <v>-3.7879118252811934E-2</v>
      </c>
      <c r="J1307">
        <f t="shared" si="89"/>
        <v>-1.9681456611947052E-2</v>
      </c>
      <c r="K1307">
        <f t="shared" si="89"/>
        <v>-1.0498842993276865E-2</v>
      </c>
    </row>
    <row r="1308" spans="1:11" x14ac:dyDescent="0.2">
      <c r="A1308">
        <f t="shared" si="87"/>
        <v>2.5939999999999359</v>
      </c>
      <c r="B1308">
        <f t="shared" si="88"/>
        <v>1.6766274031820825</v>
      </c>
      <c r="C1308">
        <f t="shared" si="89"/>
        <v>-1.1391758585434844</v>
      </c>
      <c r="D1308">
        <f t="shared" si="89"/>
        <v>-4.5279659882964998</v>
      </c>
      <c r="E1308">
        <f t="shared" si="89"/>
        <v>-1.0201805190648565</v>
      </c>
      <c r="F1308">
        <f t="shared" si="89"/>
        <v>-0.36908995005871054</v>
      </c>
      <c r="G1308">
        <f t="shared" si="89"/>
        <v>-0.15948882291486066</v>
      </c>
      <c r="H1308">
        <f t="shared" si="89"/>
        <v>-7.5529152203115124E-2</v>
      </c>
      <c r="I1308">
        <f t="shared" si="89"/>
        <v>-3.7806300030765821E-2</v>
      </c>
      <c r="J1308">
        <f t="shared" si="89"/>
        <v>-1.9636235747817664E-2</v>
      </c>
      <c r="K1308">
        <f t="shared" si="89"/>
        <v>-1.0470760371640495E-2</v>
      </c>
    </row>
    <row r="1309" spans="1:11" x14ac:dyDescent="0.2">
      <c r="A1309">
        <f t="shared" si="87"/>
        <v>2.5959999999999357</v>
      </c>
      <c r="B1309">
        <f t="shared" si="88"/>
        <v>1.6799208705269377</v>
      </c>
      <c r="C1309">
        <f t="shared" si="89"/>
        <v>-1.1371313699958772</v>
      </c>
      <c r="D1309">
        <f t="shared" si="89"/>
        <v>-4.5271781314032609</v>
      </c>
      <c r="E1309">
        <f t="shared" si="89"/>
        <v>-1.0196914404475461</v>
      </c>
      <c r="F1309">
        <f t="shared" si="89"/>
        <v>-0.36878634429105989</v>
      </c>
      <c r="G1309">
        <f t="shared" si="89"/>
        <v>-0.15930035329049183</v>
      </c>
      <c r="H1309">
        <f t="shared" si="89"/>
        <v>-7.5412155744107881E-2</v>
      </c>
      <c r="I1309">
        <f t="shared" si="89"/>
        <v>-3.7733672032299367E-2</v>
      </c>
      <c r="J1309">
        <f t="shared" si="89"/>
        <v>-1.959115039847225E-2</v>
      </c>
      <c r="K1309">
        <f t="shared" si="89"/>
        <v>-1.0442772697552371E-2</v>
      </c>
    </row>
    <row r="1310" spans="1:11" x14ac:dyDescent="0.2">
      <c r="A1310">
        <f t="shared" si="87"/>
        <v>2.5979999999999355</v>
      </c>
      <c r="B1310">
        <f t="shared" si="88"/>
        <v>1.6832158787039952</v>
      </c>
      <c r="C1310">
        <f t="shared" si="89"/>
        <v>-1.1350867127146629</v>
      </c>
      <c r="D1310">
        <f t="shared" si="89"/>
        <v>-4.5263908162814062</v>
      </c>
      <c r="E1310">
        <f t="shared" si="89"/>
        <v>-1.019202886377365</v>
      </c>
      <c r="F1310">
        <f t="shared" si="89"/>
        <v>-0.36848318095046845</v>
      </c>
      <c r="G1310">
        <f t="shared" si="89"/>
        <v>-0.15911223079223868</v>
      </c>
      <c r="H1310">
        <f t="shared" si="89"/>
        <v>-7.5295419747211892E-2</v>
      </c>
      <c r="I1310">
        <f t="shared" si="89"/>
        <v>-3.7661233630373901E-2</v>
      </c>
      <c r="J1310">
        <f t="shared" si="89"/>
        <v>-1.9546200063717968E-2</v>
      </c>
      <c r="K1310">
        <f t="shared" si="89"/>
        <v>-1.0414879583323168E-2</v>
      </c>
    </row>
    <row r="1311" spans="1:11" x14ac:dyDescent="0.2">
      <c r="A1311">
        <f t="shared" si="87"/>
        <v>2.5999999999999353</v>
      </c>
      <c r="B1311">
        <f t="shared" si="88"/>
        <v>1.6865124265270857</v>
      </c>
      <c r="C1311">
        <f t="shared" si="89"/>
        <v>-1.1330418872624637</v>
      </c>
      <c r="D1311">
        <f t="shared" si="89"/>
        <v>-4.5256040423135948</v>
      </c>
      <c r="E1311">
        <f t="shared" si="89"/>
        <v>-1.0187148559951626</v>
      </c>
      <c r="F1311">
        <f t="shared" si="89"/>
        <v>-0.36818045911848712</v>
      </c>
      <c r="G1311">
        <f t="shared" si="89"/>
        <v>-0.15892445455528578</v>
      </c>
      <c r="H1311">
        <f t="shared" si="89"/>
        <v>-7.5178943458176384E-2</v>
      </c>
      <c r="I1311">
        <f t="shared" si="89"/>
        <v>-3.7588984200440712E-2</v>
      </c>
      <c r="J1311">
        <f t="shared" si="89"/>
        <v>-1.9501384245551937E-2</v>
      </c>
      <c r="K1311">
        <f t="shared" si="89"/>
        <v>-1.0387080643116629E-2</v>
      </c>
    </row>
    <row r="1312" spans="1:11" x14ac:dyDescent="0.2">
      <c r="A1312">
        <f t="shared" si="87"/>
        <v>2.601999999999935</v>
      </c>
      <c r="B1312">
        <f t="shared" si="88"/>
        <v>1.6898105128118661</v>
      </c>
      <c r="C1312">
        <f t="shared" si="89"/>
        <v>-1.1309968942003927</v>
      </c>
      <c r="D1312">
        <f t="shared" si="89"/>
        <v>-4.5248178088833342</v>
      </c>
      <c r="E1312">
        <f t="shared" si="89"/>
        <v>-1.0182273484436204</v>
      </c>
      <c r="F1312">
        <f t="shared" si="89"/>
        <v>-0.36787817787911109</v>
      </c>
      <c r="G1312">
        <f t="shared" si="89"/>
        <v>-0.15873702371751683</v>
      </c>
      <c r="H1312">
        <f t="shared" si="89"/>
        <v>-7.5062726125430135E-2</v>
      </c>
      <c r="I1312">
        <f t="shared" si="89"/>
        <v>-3.7516923120429591E-2</v>
      </c>
      <c r="J1312">
        <f t="shared" si="89"/>
        <v>-1.9456702448150232E-2</v>
      </c>
      <c r="K1312">
        <f t="shared" si="89"/>
        <v>-1.0359375492939429E-2</v>
      </c>
    </row>
    <row r="1313" spans="1:11" x14ac:dyDescent="0.2">
      <c r="A1313">
        <f t="shared" si="87"/>
        <v>2.6039999999999348</v>
      </c>
      <c r="B1313">
        <f t="shared" si="88"/>
        <v>1.6931101363758148</v>
      </c>
      <c r="C1313">
        <f t="shared" si="89"/>
        <v>-1.1289517340880628</v>
      </c>
      <c r="D1313">
        <f t="shared" si="89"/>
        <v>-4.5240321153749727</v>
      </c>
      <c r="E1313">
        <f t="shared" si="89"/>
        <v>-1.0177403628672463</v>
      </c>
      <c r="F1313">
        <f t="shared" si="89"/>
        <v>-0.36757633631877101</v>
      </c>
      <c r="G1313">
        <f t="shared" si="89"/>
        <v>-0.1585499374195046</v>
      </c>
      <c r="H1313">
        <f t="shared" si="89"/>
        <v>-7.4946767000069983E-2</v>
      </c>
      <c r="I1313">
        <f t="shared" si="89"/>
        <v>-3.7445049770737267E-2</v>
      </c>
      <c r="J1313">
        <f t="shared" si="89"/>
        <v>-1.9412154177856862E-2</v>
      </c>
      <c r="K1313">
        <f t="shared" si="89"/>
        <v>-1.0331763750631114E-2</v>
      </c>
    </row>
    <row r="1314" spans="1:11" x14ac:dyDescent="0.2">
      <c r="A1314">
        <f t="shared" si="87"/>
        <v>2.6059999999999346</v>
      </c>
      <c r="B1314">
        <f t="shared" si="88"/>
        <v>1.6964112960382243</v>
      </c>
      <c r="C1314">
        <f t="shared" si="89"/>
        <v>-1.1269064074835915</v>
      </c>
      <c r="D1314">
        <f t="shared" si="89"/>
        <v>-4.5232469611737036</v>
      </c>
      <c r="E1314">
        <f t="shared" si="89"/>
        <v>-1.0172538984123713</v>
      </c>
      <c r="F1314">
        <f t="shared" si="89"/>
        <v>-0.36727493352632534</v>
      </c>
      <c r="G1314">
        <f t="shared" si="89"/>
        <v>-0.15836319480450106</v>
      </c>
      <c r="H1314">
        <f t="shared" si="89"/>
        <v>-7.4831065335849725E-2</v>
      </c>
      <c r="I1314">
        <f t="shared" si="89"/>
        <v>-3.7373363534216074E-2</v>
      </c>
      <c r="J1314">
        <f t="shared" si="89"/>
        <v>-1.9367738943172775E-2</v>
      </c>
      <c r="K1314">
        <f t="shared" si="89"/>
        <v>-1.0304245035854073E-2</v>
      </c>
    </row>
    <row r="1315" spans="1:11" x14ac:dyDescent="0.2">
      <c r="A1315">
        <f t="shared" si="87"/>
        <v>2.6079999999999344</v>
      </c>
      <c r="B1315">
        <f t="shared" si="88"/>
        <v>1.6997139906202015</v>
      </c>
      <c r="C1315">
        <f t="shared" si="89"/>
        <v>-1.1248609149436044</v>
      </c>
      <c r="D1315">
        <f t="shared" si="89"/>
        <v>-4.5224623456655646</v>
      </c>
      <c r="E1315">
        <f t="shared" si="89"/>
        <v>-1.0167679542271448</v>
      </c>
      <c r="F1315">
        <f t="shared" si="89"/>
        <v>-0.36697396859305342</v>
      </c>
      <c r="G1315">
        <f t="shared" si="89"/>
        <v>-0.15817679501842749</v>
      </c>
      <c r="H1315">
        <f t="shared" si="89"/>
        <v>-7.4715620389169138E-2</v>
      </c>
      <c r="I1315">
        <f t="shared" si="89"/>
        <v>-3.7301863796162522E-2</v>
      </c>
      <c r="J1315">
        <f t="shared" si="89"/>
        <v>-1.9323456254745096E-2</v>
      </c>
      <c r="K1315">
        <f t="shared" si="89"/>
        <v>-1.0276818970083609E-2</v>
      </c>
    </row>
    <row r="1316" spans="1:11" x14ac:dyDescent="0.2">
      <c r="A1316">
        <f t="shared" si="87"/>
        <v>2.6099999999999342</v>
      </c>
      <c r="B1316">
        <f t="shared" si="88"/>
        <v>1.7030182189446601</v>
      </c>
      <c r="C1316">
        <f t="shared" si="89"/>
        <v>-1.1228152570232406</v>
      </c>
      <c r="D1316">
        <f t="shared" si="89"/>
        <v>-4.5216782682374346</v>
      </c>
      <c r="E1316">
        <f t="shared" si="89"/>
        <v>-1.0162825294615285</v>
      </c>
      <c r="F1316">
        <f t="shared" si="89"/>
        <v>-0.36667344061264684</v>
      </c>
      <c r="G1316">
        <f t="shared" si="89"/>
        <v>-0.15799073720986415</v>
      </c>
      <c r="H1316">
        <f t="shared" si="89"/>
        <v>-7.4600431419062668E-2</v>
      </c>
      <c r="I1316">
        <f t="shared" si="89"/>
        <v>-3.7230549944306066E-2</v>
      </c>
      <c r="J1316">
        <f t="shared" si="89"/>
        <v>-1.9279305625356135E-2</v>
      </c>
      <c r="K1316">
        <f t="shared" si="89"/>
        <v>-1.0249485176598029E-2</v>
      </c>
    </row>
    <row r="1317" spans="1:11" x14ac:dyDescent="0.2">
      <c r="A1317">
        <f t="shared" si="87"/>
        <v>2.6119999999999339</v>
      </c>
      <c r="B1317">
        <f t="shared" si="88"/>
        <v>1.7063239798363181</v>
      </c>
      <c r="C1317">
        <f t="shared" si="89"/>
        <v>-1.1207694342761574</v>
      </c>
      <c r="D1317">
        <f t="shared" si="89"/>
        <v>-4.5208947282770326</v>
      </c>
      <c r="E1317">
        <f t="shared" si="89"/>
        <v>-1.0157976232672938</v>
      </c>
      <c r="F1317">
        <f t="shared" si="89"/>
        <v>-0.36637334868120214</v>
      </c>
      <c r="G1317">
        <f t="shared" si="89"/>
        <v>-0.15780502053004081</v>
      </c>
      <c r="H1317">
        <f t="shared" si="89"/>
        <v>-7.4485497687188693E-2</v>
      </c>
      <c r="I1317">
        <f t="shared" si="89"/>
        <v>-3.7159421368797824E-2</v>
      </c>
      <c r="J1317">
        <f t="shared" si="89"/>
        <v>-1.9235286569912757E-2</v>
      </c>
      <c r="K1317">
        <f t="shared" si="89"/>
        <v>-1.022224328046884E-2</v>
      </c>
    </row>
    <row r="1318" spans="1:11" x14ac:dyDescent="0.2">
      <c r="A1318">
        <f t="shared" si="87"/>
        <v>2.6139999999999337</v>
      </c>
      <c r="B1318">
        <f t="shared" si="88"/>
        <v>1.7096312721216944</v>
      </c>
      <c r="C1318">
        <f t="shared" si="89"/>
        <v>-1.1187234472545351</v>
      </c>
      <c r="D1318">
        <f t="shared" si="89"/>
        <v>-4.520111725172919</v>
      </c>
      <c r="E1318">
        <f t="shared" si="89"/>
        <v>-1.0153132347980174</v>
      </c>
      <c r="F1318">
        <f t="shared" si="89"/>
        <v>-0.36607369189721345</v>
      </c>
      <c r="G1318">
        <f t="shared" si="89"/>
        <v>-0.15761964413282689</v>
      </c>
      <c r="H1318">
        <f t="shared" si="89"/>
        <v>-7.4370818457818358E-2</v>
      </c>
      <c r="I1318">
        <f t="shared" si="89"/>
        <v>-3.7088477462199447E-2</v>
      </c>
      <c r="J1318">
        <f t="shared" si="89"/>
        <v>-1.9191398605435634E-2</v>
      </c>
      <c r="K1318">
        <f t="shared" si="89"/>
        <v>-1.0195092908550961E-2</v>
      </c>
    </row>
    <row r="1319" spans="1:11" x14ac:dyDescent="0.2">
      <c r="A1319">
        <f t="shared" si="87"/>
        <v>2.6159999999999335</v>
      </c>
      <c r="B1319">
        <f t="shared" si="88"/>
        <v>1.7129400946291022</v>
      </c>
      <c r="C1319">
        <f t="shared" si="89"/>
        <v>-1.1166772965090814</v>
      </c>
      <c r="D1319">
        <f t="shared" si="89"/>
        <v>-4.5193292583144959</v>
      </c>
      <c r="E1319">
        <f t="shared" si="89"/>
        <v>-1.0148293632090748</v>
      </c>
      <c r="F1319">
        <f t="shared" si="89"/>
        <v>-0.3657744693615641</v>
      </c>
      <c r="G1319">
        <f t="shared" si="89"/>
        <v>-0.15743460717472152</v>
      </c>
      <c r="H1319">
        <f t="shared" si="89"/>
        <v>-7.4256392997824716E-2</v>
      </c>
      <c r="I1319">
        <f t="shared" si="89"/>
        <v>-3.7017717619471945E-2</v>
      </c>
      <c r="J1319">
        <f t="shared" si="89"/>
        <v>-1.9147641251048633E-2</v>
      </c>
      <c r="K1319">
        <f t="shared" si="89"/>
        <v>-1.0168033689473027E-2</v>
      </c>
    </row>
    <row r="1320" spans="1:11" x14ac:dyDescent="0.2">
      <c r="A1320">
        <f t="shared" si="87"/>
        <v>2.6179999999999333</v>
      </c>
      <c r="B1320">
        <f t="shared" si="88"/>
        <v>1.7162504461886465</v>
      </c>
      <c r="C1320">
        <f t="shared" si="89"/>
        <v>-1.1146309825890375</v>
      </c>
      <c r="D1320">
        <f t="shared" si="89"/>
        <v>-4.5185473270920022</v>
      </c>
      <c r="E1320">
        <f t="shared" si="89"/>
        <v>-1.0143460076576378</v>
      </c>
      <c r="F1320">
        <f t="shared" si="89"/>
        <v>-0.36547568017751958</v>
      </c>
      <c r="G1320">
        <f t="shared" si="89"/>
        <v>-0.15724990881484374</v>
      </c>
      <c r="H1320">
        <f t="shared" si="89"/>
        <v>-7.4142220576671913E-2</v>
      </c>
      <c r="I1320">
        <f t="shared" si="89"/>
        <v>-3.6947141237964658E-2</v>
      </c>
      <c r="J1320">
        <f t="shared" si="89"/>
        <v>-1.9104014027968179E-2</v>
      </c>
      <c r="K1320">
        <f t="shared" si="89"/>
        <v>-1.0141065253627742E-2</v>
      </c>
    </row>
    <row r="1321" spans="1:11" x14ac:dyDescent="0.2">
      <c r="A1321">
        <f t="shared" si="87"/>
        <v>2.619999999999933</v>
      </c>
      <c r="B1321">
        <f t="shared" si="88"/>
        <v>1.7195623256322203</v>
      </c>
      <c r="C1321">
        <f t="shared" si="89"/>
        <v>-1.1125845060421806</v>
      </c>
      <c r="D1321">
        <f t="shared" si="89"/>
        <v>-4.5177659308965161</v>
      </c>
      <c r="E1321">
        <f t="shared" si="89"/>
        <v>-1.013863167302669</v>
      </c>
      <c r="F1321">
        <f t="shared" si="89"/>
        <v>-0.36517732345072018</v>
      </c>
      <c r="G1321">
        <f t="shared" si="89"/>
        <v>-0.15706554821492305</v>
      </c>
      <c r="H1321">
        <f t="shared" si="89"/>
        <v>-7.4028300466404393E-2</v>
      </c>
      <c r="I1321">
        <f t="shared" si="89"/>
        <v>-3.687674771740429E-2</v>
      </c>
      <c r="J1321">
        <f t="shared" si="89"/>
        <v>-1.9060516459492791E-2</v>
      </c>
      <c r="K1321">
        <f t="shared" si="89"/>
        <v>-1.0114187233162281E-2</v>
      </c>
    </row>
    <row r="1322" spans="1:11" x14ac:dyDescent="0.2">
      <c r="A1322">
        <f t="shared" si="87"/>
        <v>2.6219999999999328</v>
      </c>
      <c r="B1322">
        <f t="shared" si="88"/>
        <v>1.7228757317934993</v>
      </c>
      <c r="C1322">
        <f t="shared" si="89"/>
        <v>-1.1105378674148312</v>
      </c>
      <c r="D1322">
        <f t="shared" si="89"/>
        <v>-4.5169850691199542</v>
      </c>
      <c r="E1322">
        <f t="shared" si="89"/>
        <v>-1.0133808413049183</v>
      </c>
      <c r="F1322">
        <f t="shared" si="89"/>
        <v>-0.36487939828917287</v>
      </c>
      <c r="G1322">
        <f t="shared" si="89"/>
        <v>-0.15688152453928952</v>
      </c>
      <c r="H1322">
        <f t="shared" si="89"/>
        <v>-7.3914631941636028E-2</v>
      </c>
      <c r="I1322">
        <f t="shared" si="89"/>
        <v>-3.6806536459883889E-2</v>
      </c>
      <c r="J1322">
        <f t="shared" si="89"/>
        <v>-1.901714807099263E-2</v>
      </c>
      <c r="K1322">
        <f t="shared" si="89"/>
        <v>-1.0087399261968766E-2</v>
      </c>
    </row>
    <row r="1323" spans="1:11" x14ac:dyDescent="0.2">
      <c r="A1323">
        <f t="shared" si="87"/>
        <v>2.6239999999999326</v>
      </c>
      <c r="B1323">
        <f t="shared" si="88"/>
        <v>1.7261906635079398</v>
      </c>
      <c r="C1323">
        <f t="shared" si="89"/>
        <v>-1.1084910672518538</v>
      </c>
      <c r="D1323">
        <f t="shared" ref="C1323:K1351" si="90">POWER(D$8+1,-2)*POWER($A1323,D$8+1)*((D$8+1)*LN(D$7*$A1323)-1)</f>
        <v>-4.5162047411550681</v>
      </c>
      <c r="E1323">
        <f t="shared" si="90"/>
        <v>-1.0128990288269171</v>
      </c>
      <c r="F1323">
        <f t="shared" si="90"/>
        <v>-0.36458190380324418</v>
      </c>
      <c r="G1323">
        <f t="shared" si="90"/>
        <v>-0.15669783695486442</v>
      </c>
      <c r="H1323">
        <f t="shared" si="90"/>
        <v>-7.3801214279539576E-2</v>
      </c>
      <c r="I1323">
        <f t="shared" si="90"/>
        <v>-3.673650686985204E-2</v>
      </c>
      <c r="J1323">
        <f t="shared" si="90"/>
        <v>-1.8973908389899059E-2</v>
      </c>
      <c r="K1323">
        <f t="shared" si="90"/>
        <v>-1.0060700975674804E-2</v>
      </c>
    </row>
    <row r="1324" spans="1:11" x14ac:dyDescent="0.2">
      <c r="A1324">
        <f t="shared" si="87"/>
        <v>2.6259999999999324</v>
      </c>
      <c r="B1324">
        <f t="shared" si="88"/>
        <v>1.7295071196127714</v>
      </c>
      <c r="C1324">
        <f t="shared" si="90"/>
        <v>-1.1064441060966674</v>
      </c>
      <c r="D1324">
        <f t="shared" si="90"/>
        <v>-4.5154249463954477</v>
      </c>
      <c r="E1324">
        <f t="shared" si="90"/>
        <v>-1.012417729032975</v>
      </c>
      <c r="F1324">
        <f t="shared" si="90"/>
        <v>-0.36428483910565257</v>
      </c>
      <c r="G1324">
        <f t="shared" si="90"/>
        <v>-0.1565144846311502</v>
      </c>
      <c r="H1324">
        <f t="shared" si="90"/>
        <v>-7.3688046759835882E-2</v>
      </c>
      <c r="I1324">
        <f t="shared" si="90"/>
        <v>-3.6666658354101954E-2</v>
      </c>
      <c r="J1324">
        <f t="shared" si="90"/>
        <v>-1.8930796945694335E-2</v>
      </c>
      <c r="K1324">
        <f t="shared" si="90"/>
        <v>-1.0034092011634046E-2</v>
      </c>
    </row>
    <row r="1325" spans="1:11" x14ac:dyDescent="0.2">
      <c r="A1325">
        <f t="shared" si="87"/>
        <v>2.6279999999999322</v>
      </c>
      <c r="B1325">
        <f t="shared" si="88"/>
        <v>1.7328250989469962</v>
      </c>
      <c r="C1325">
        <f t="shared" si="90"/>
        <v>-1.1043969844912449</v>
      </c>
      <c r="D1325">
        <f t="shared" si="90"/>
        <v>-4.5146456842355178</v>
      </c>
      <c r="E1325">
        <f t="shared" si="90"/>
        <v>-1.0119369410891752</v>
      </c>
      <c r="F1325">
        <f t="shared" si="90"/>
        <v>-0.36398820331146087</v>
      </c>
      <c r="G1325">
        <f t="shared" si="90"/>
        <v>-0.15633146674022144</v>
      </c>
      <c r="H1325">
        <f t="shared" si="90"/>
        <v>-7.3575128664783426E-2</v>
      </c>
      <c r="I1325">
        <f t="shared" si="90"/>
        <v>-3.6596990321760801E-2</v>
      </c>
      <c r="J1325">
        <f t="shared" si="90"/>
        <v>-1.8887813269901323E-2</v>
      </c>
      <c r="K1325">
        <f t="shared" si="90"/>
        <v>-1.0007572008916853E-2</v>
      </c>
    </row>
    <row r="1326" spans="1:11" x14ac:dyDescent="0.2">
      <c r="A1326">
        <f t="shared" si="87"/>
        <v>2.6299999999999319</v>
      </c>
      <c r="B1326">
        <f t="shared" si="88"/>
        <v>1.7361446003513836</v>
      </c>
      <c r="C1326">
        <f t="shared" si="90"/>
        <v>-1.1023497029761196</v>
      </c>
      <c r="D1326">
        <f t="shared" si="90"/>
        <v>-4.513866954070533</v>
      </c>
      <c r="E1326">
        <f t="shared" si="90"/>
        <v>-1.0114566641633693</v>
      </c>
      <c r="F1326">
        <f t="shared" si="90"/>
        <v>-0.36369199553806925</v>
      </c>
      <c r="G1326">
        <f t="shared" si="90"/>
        <v>-0.15614878245671501</v>
      </c>
      <c r="H1326">
        <f t="shared" si="90"/>
        <v>-7.3462459279167724E-2</v>
      </c>
      <c r="I1326">
        <f t="shared" si="90"/>
        <v>-3.652750218427888E-2</v>
      </c>
      <c r="J1326">
        <f t="shared" si="90"/>
        <v>-1.8844956896073271E-2</v>
      </c>
      <c r="K1326">
        <f t="shared" si="90"/>
        <v>-9.9811406083009958E-3</v>
      </c>
    </row>
    <row r="1327" spans="1:11" x14ac:dyDescent="0.2">
      <c r="A1327">
        <f t="shared" si="87"/>
        <v>2.6319999999999317</v>
      </c>
      <c r="B1327">
        <f t="shared" si="88"/>
        <v>1.7394656226684653</v>
      </c>
      <c r="C1327">
        <f t="shared" si="90"/>
        <v>-1.1003022620903904</v>
      </c>
      <c r="D1327">
        <f t="shared" si="90"/>
        <v>-4.5130887552965904</v>
      </c>
      <c r="E1327">
        <f t="shared" si="90"/>
        <v>-1.0109768974251745</v>
      </c>
      <c r="F1327">
        <f t="shared" si="90"/>
        <v>-0.36339621490520735</v>
      </c>
      <c r="G1327">
        <f t="shared" si="90"/>
        <v>-0.15596643095782084</v>
      </c>
      <c r="H1327">
        <f t="shared" si="90"/>
        <v>-7.3350037890290709E-2</v>
      </c>
      <c r="I1327">
        <f t="shared" si="90"/>
        <v>-3.6458193355419048E-2</v>
      </c>
      <c r="J1327">
        <f t="shared" si="90"/>
        <v>-1.8802227359783635E-2</v>
      </c>
      <c r="K1327">
        <f t="shared" si="90"/>
        <v>-9.9547974522623955E-3</v>
      </c>
    </row>
    <row r="1328" spans="1:11" x14ac:dyDescent="0.2">
      <c r="A1328">
        <f t="shared" si="87"/>
        <v>2.6339999999999315</v>
      </c>
      <c r="B1328">
        <f t="shared" si="88"/>
        <v>1.7427881647425314</v>
      </c>
      <c r="C1328">
        <f t="shared" si="90"/>
        <v>-1.0982546623717271</v>
      </c>
      <c r="D1328">
        <f t="shared" si="90"/>
        <v>-4.5123110873106143</v>
      </c>
      <c r="E1328">
        <f t="shared" si="90"/>
        <v>-1.0104976400459673</v>
      </c>
      <c r="F1328">
        <f t="shared" si="90"/>
        <v>-0.36310086053492707</v>
      </c>
      <c r="G1328">
        <f t="shared" si="90"/>
        <v>-0.15578441142327229</v>
      </c>
      <c r="H1328">
        <f t="shared" si="90"/>
        <v>-7.3237863787960406E-2</v>
      </c>
      <c r="I1328">
        <f t="shared" si="90"/>
        <v>-3.6389063251246058E-2</v>
      </c>
      <c r="J1328">
        <f t="shared" si="90"/>
        <v>-1.8759624198616001E-2</v>
      </c>
      <c r="K1328">
        <f t="shared" si="90"/>
        <v>-9.9285421849659473E-3</v>
      </c>
    </row>
    <row r="1329" spans="1:11" x14ac:dyDescent="0.2">
      <c r="A1329">
        <f t="shared" si="87"/>
        <v>2.6359999999999313</v>
      </c>
      <c r="B1329">
        <f t="shared" si="88"/>
        <v>1.7461122254196293</v>
      </c>
      <c r="C1329">
        <f t="shared" si="90"/>
        <v>-1.0962069043563711</v>
      </c>
      <c r="D1329">
        <f t="shared" si="90"/>
        <v>-4.5115339495103592</v>
      </c>
      <c r="E1329">
        <f t="shared" si="90"/>
        <v>-1.0100188911988806</v>
      </c>
      <c r="F1329">
        <f t="shared" si="90"/>
        <v>-0.36280593155159535</v>
      </c>
      <c r="G1329">
        <f t="shared" si="90"/>
        <v>-0.1556027230353369</v>
      </c>
      <c r="H1329">
        <f t="shared" si="90"/>
        <v>-7.3125936264480565E-2</v>
      </c>
      <c r="I1329">
        <f t="shared" si="90"/>
        <v>-3.6320111290116065E-2</v>
      </c>
      <c r="J1329">
        <f t="shared" si="90"/>
        <v>-1.8717146952153998E-2</v>
      </c>
      <c r="K1329">
        <f t="shared" si="90"/>
        <v>-9.902374452256394E-3</v>
      </c>
    </row>
    <row r="1330" spans="1:11" x14ac:dyDescent="0.2">
      <c r="A1330">
        <f t="shared" si="87"/>
        <v>2.6379999999999311</v>
      </c>
      <c r="B1330">
        <f t="shared" si="88"/>
        <v>1.7494378035475553</v>
      </c>
      <c r="C1330">
        <f t="shared" si="90"/>
        <v>-1.0941589885791456</v>
      </c>
      <c r="D1330">
        <f t="shared" si="90"/>
        <v>-4.5107573412944166</v>
      </c>
      <c r="E1330">
        <f t="shared" si="90"/>
        <v>-1.0095406500587989</v>
      </c>
      <c r="F1330">
        <f t="shared" si="90"/>
        <v>-0.36251142708188666</v>
      </c>
      <c r="G1330">
        <f t="shared" si="90"/>
        <v>-0.15542136497880704</v>
      </c>
      <c r="H1330">
        <f t="shared" si="90"/>
        <v>-7.3014254614640159E-2</v>
      </c>
      <c r="I1330">
        <f t="shared" si="90"/>
        <v>-3.6251336892666082E-2</v>
      </c>
      <c r="J1330">
        <f t="shared" si="90"/>
        <v>-1.8674795161971337E-2</v>
      </c>
      <c r="K1330">
        <f t="shared" si="90"/>
        <v>-9.8762939016492444E-3</v>
      </c>
    </row>
    <row r="1331" spans="1:11" x14ac:dyDescent="0.2">
      <c r="A1331">
        <f t="shared" si="87"/>
        <v>2.6399999999999308</v>
      </c>
      <c r="B1331">
        <f t="shared" si="88"/>
        <v>1.7527648979758537</v>
      </c>
      <c r="C1331">
        <f t="shared" si="90"/>
        <v>-1.0921109155734547</v>
      </c>
      <c r="D1331">
        <f t="shared" si="90"/>
        <v>-4.5099812620622055</v>
      </c>
      <c r="E1331">
        <f t="shared" si="90"/>
        <v>-1.0090629158023536</v>
      </c>
      <c r="F1331">
        <f t="shared" si="90"/>
        <v>-0.36221734625477559</v>
      </c>
      <c r="G1331">
        <f t="shared" si="90"/>
        <v>-0.15524033644099067</v>
      </c>
      <c r="H1331">
        <f t="shared" si="90"/>
        <v>-7.2902818135703318E-2</v>
      </c>
      <c r="I1331">
        <f t="shared" si="90"/>
        <v>-3.6182739481803554E-2</v>
      </c>
      <c r="J1331">
        <f t="shared" si="90"/>
        <v>-1.8632568371621881E-2</v>
      </c>
      <c r="K1331">
        <f t="shared" si="90"/>
        <v>-9.8503001823217508E-3</v>
      </c>
    </row>
    <row r="1332" spans="1:11" x14ac:dyDescent="0.2">
      <c r="A1332">
        <f t="shared" si="87"/>
        <v>2.6419999999999306</v>
      </c>
      <c r="B1332">
        <f t="shared" si="88"/>
        <v>1.7560935075558128</v>
      </c>
      <c r="C1332">
        <f t="shared" si="90"/>
        <v>-1.0900626858712912</v>
      </c>
      <c r="D1332">
        <f t="shared" si="90"/>
        <v>-4.5092057112139745</v>
      </c>
      <c r="E1332">
        <f t="shared" si="90"/>
        <v>-1.0085856876079193</v>
      </c>
      <c r="F1332">
        <f t="shared" si="90"/>
        <v>-0.36192368820153031</v>
      </c>
      <c r="G1332">
        <f t="shared" si="90"/>
        <v>-0.15505963661170183</v>
      </c>
      <c r="H1332">
        <f t="shared" si="90"/>
        <v>-7.2791626127398826E-2</v>
      </c>
      <c r="I1332">
        <f t="shared" si="90"/>
        <v>-3.6114318482696015E-2</v>
      </c>
      <c r="J1332">
        <f t="shared" si="90"/>
        <v>-1.8590466126629731E-2</v>
      </c>
      <c r="K1332">
        <f t="shared" si="90"/>
        <v>-9.824392945103946E-3</v>
      </c>
    </row>
    <row r="1333" spans="1:11" x14ac:dyDescent="0.2">
      <c r="A1333">
        <f t="shared" si="87"/>
        <v>2.6439999999999304</v>
      </c>
      <c r="B1333">
        <f t="shared" si="88"/>
        <v>1.7594236311404583</v>
      </c>
      <c r="C1333">
        <f t="shared" si="90"/>
        <v>-1.0880143000032407</v>
      </c>
      <c r="D1333">
        <f t="shared" si="90"/>
        <v>-4.5084306881508018</v>
      </c>
      <c r="E1333">
        <f t="shared" si="90"/>
        <v>-1.0081089646556085</v>
      </c>
      <c r="F1333">
        <f t="shared" si="90"/>
        <v>-0.36163045205570432</v>
      </c>
      <c r="G1333">
        <f t="shared" si="90"/>
        <v>-0.15487926468325169</v>
      </c>
      <c r="H1333">
        <f t="shared" si="90"/>
        <v>-7.2680677891910059E-2</v>
      </c>
      <c r="I1333">
        <f t="shared" si="90"/>
        <v>-3.6046073322760691E-2</v>
      </c>
      <c r="J1333">
        <f t="shared" si="90"/>
        <v>-1.8548487974479395E-2</v>
      </c>
      <c r="K1333">
        <f t="shared" si="90"/>
        <v>-9.7985718424697388E-3</v>
      </c>
    </row>
    <row r="1334" spans="1:11" x14ac:dyDescent="0.2">
      <c r="A1334">
        <f t="shared" si="87"/>
        <v>2.6459999999999302</v>
      </c>
      <c r="B1334">
        <f t="shared" si="88"/>
        <v>1.7627552675845526</v>
      </c>
      <c r="C1334">
        <f t="shared" si="90"/>
        <v>-1.0859657584984854</v>
      </c>
      <c r="D1334">
        <f t="shared" si="90"/>
        <v>-4.5076561922745952</v>
      </c>
      <c r="E1334">
        <f t="shared" si="90"/>
        <v>-1.0076327461272687</v>
      </c>
      <c r="F1334">
        <f t="shared" si="90"/>
        <v>-0.3613376369531297</v>
      </c>
      <c r="G1334">
        <f t="shared" si="90"/>
        <v>-0.15469921985043936</v>
      </c>
      <c r="H1334">
        <f t="shared" si="90"/>
        <v>-7.2569972733864785E-2</v>
      </c>
      <c r="I1334">
        <f t="shared" si="90"/>
        <v>-3.5978003431654283E-2</v>
      </c>
      <c r="J1334">
        <f t="shared" si="90"/>
        <v>-1.8506633464606109E-2</v>
      </c>
      <c r="K1334">
        <f t="shared" si="90"/>
        <v>-9.7728365285280425E-3</v>
      </c>
    </row>
    <row r="1335" spans="1:11" x14ac:dyDescent="0.2">
      <c r="A1335">
        <f t="shared" si="87"/>
        <v>2.64799999999993</v>
      </c>
      <c r="B1335">
        <f t="shared" si="88"/>
        <v>1.7660884157445873</v>
      </c>
      <c r="C1335">
        <f t="shared" si="90"/>
        <v>-1.0839170618848095</v>
      </c>
      <c r="D1335">
        <f t="shared" si="90"/>
        <v>-4.5068822229880849</v>
      </c>
      <c r="E1335">
        <f t="shared" si="90"/>
        <v>-1.007157031206477</v>
      </c>
      <c r="F1335">
        <f t="shared" si="90"/>
        <v>-0.36104524203190996</v>
      </c>
      <c r="G1335">
        <f t="shared" si="90"/>
        <v>-0.1545195013105424</v>
      </c>
      <c r="H1335">
        <f t="shared" si="90"/>
        <v>-7.2459509960325144E-2</v>
      </c>
      <c r="I1335">
        <f t="shared" si="90"/>
        <v>-3.5910108241262714E-2</v>
      </c>
      <c r="J1335">
        <f t="shared" si="90"/>
        <v>-1.8464902148385993E-2</v>
      </c>
      <c r="K1335">
        <f t="shared" si="90"/>
        <v>-9.7471866590139872E-3</v>
      </c>
    </row>
    <row r="1336" spans="1:11" x14ac:dyDescent="0.2">
      <c r="A1336">
        <f t="shared" si="87"/>
        <v>2.6499999999999297</v>
      </c>
      <c r="B1336">
        <f t="shared" si="88"/>
        <v>1.7694230744787847</v>
      </c>
      <c r="C1336">
        <f t="shared" si="90"/>
        <v>-1.0818682106886011</v>
      </c>
      <c r="D1336">
        <f t="shared" si="90"/>
        <v>-4.5061087796948334</v>
      </c>
      <c r="E1336">
        <f t="shared" si="90"/>
        <v>-1.006681819078536</v>
      </c>
      <c r="F1336">
        <f t="shared" si="90"/>
        <v>-0.36075326643241307</v>
      </c>
      <c r="G1336">
        <f t="shared" si="90"/>
        <v>-0.1543401082633083</v>
      </c>
      <c r="H1336">
        <f t="shared" si="90"/>
        <v>-7.2349288880777463E-2</v>
      </c>
      <c r="I1336">
        <f t="shared" si="90"/>
        <v>-3.5842387185690952E-2</v>
      </c>
      <c r="J1336">
        <f t="shared" si="90"/>
        <v>-1.8423293579126501E-2</v>
      </c>
      <c r="K1336">
        <f t="shared" si="90"/>
        <v>-9.7216218912801518E-3</v>
      </c>
    </row>
    <row r="1337" spans="1:11" x14ac:dyDescent="0.2">
      <c r="A1337">
        <f t="shared" si="87"/>
        <v>2.6519999999999295</v>
      </c>
      <c r="B1337">
        <f t="shared" si="88"/>
        <v>1.7727592426470871</v>
      </c>
      <c r="C1337">
        <f t="shared" si="90"/>
        <v>-1.0798192054348605</v>
      </c>
      <c r="D1337">
        <f t="shared" si="90"/>
        <v>-4.5053358617992254</v>
      </c>
      <c r="E1337">
        <f t="shared" si="90"/>
        <v>-1.0062071089304698</v>
      </c>
      <c r="F1337">
        <f t="shared" si="90"/>
        <v>-0.36046170929726368</v>
      </c>
      <c r="G1337">
        <f t="shared" si="90"/>
        <v>-0.15416103991094474</v>
      </c>
      <c r="H1337">
        <f t="shared" si="90"/>
        <v>-7.2239308807122302E-2</v>
      </c>
      <c r="I1337">
        <f t="shared" si="90"/>
        <v>-3.577483970125292E-2</v>
      </c>
      <c r="J1337">
        <f t="shared" si="90"/>
        <v>-1.8381807312056755E-2</v>
      </c>
      <c r="K1337">
        <f t="shared" si="90"/>
        <v>-9.696141884287893E-3</v>
      </c>
    </row>
    <row r="1338" spans="1:11" x14ac:dyDescent="0.2">
      <c r="A1338">
        <f t="shared" si="87"/>
        <v>2.6539999999999293</v>
      </c>
      <c r="B1338">
        <f t="shared" si="88"/>
        <v>1.7760969191111589</v>
      </c>
      <c r="C1338">
        <f t="shared" si="90"/>
        <v>-1.0777700466472013</v>
      </c>
      <c r="D1338">
        <f t="shared" si="90"/>
        <v>-4.5045634687064711</v>
      </c>
      <c r="E1338">
        <f t="shared" si="90"/>
        <v>-1.0057328999510196</v>
      </c>
      <c r="F1338">
        <f t="shared" si="90"/>
        <v>-0.36017056977133677</v>
      </c>
      <c r="G1338">
        <f t="shared" si="90"/>
        <v>-0.15398229545811118</v>
      </c>
      <c r="H1338">
        <f t="shared" si="90"/>
        <v>-7.212956905366455E-2</v>
      </c>
      <c r="I1338">
        <f t="shared" si="90"/>
        <v>-3.5707465226461441E-2</v>
      </c>
      <c r="J1338">
        <f t="shared" si="90"/>
        <v>-1.8340442904318025E-2</v>
      </c>
      <c r="K1338">
        <f t="shared" si="90"/>
        <v>-9.670746298598671E-3</v>
      </c>
    </row>
    <row r="1339" spans="1:11" x14ac:dyDescent="0.2">
      <c r="A1339">
        <f t="shared" si="87"/>
        <v>2.6559999999999291</v>
      </c>
      <c r="B1339">
        <f t="shared" si="88"/>
        <v>1.7794361027343781</v>
      </c>
      <c r="C1339">
        <f t="shared" si="90"/>
        <v>-1.0757207348478572</v>
      </c>
      <c r="D1339">
        <f t="shared" si="90"/>
        <v>-4.5037915998226064</v>
      </c>
      <c r="E1339">
        <f t="shared" si="90"/>
        <v>-1.0052591913306392</v>
      </c>
      <c r="F1339">
        <f t="shared" si="90"/>
        <v>-0.35987984700174958</v>
      </c>
      <c r="G1339">
        <f t="shared" si="90"/>
        <v>-0.15380387411190949</v>
      </c>
      <c r="H1339">
        <f t="shared" si="90"/>
        <v>-7.2020068937103401E-2</v>
      </c>
      <c r="I1339">
        <f t="shared" si="90"/>
        <v>-3.5640263202018144E-2</v>
      </c>
      <c r="J1339">
        <f t="shared" si="90"/>
        <v>-1.8299199914954229E-2</v>
      </c>
      <c r="K1339">
        <f t="shared" si="90"/>
        <v>-9.6454347963654749E-3</v>
      </c>
    </row>
    <row r="1340" spans="1:11" x14ac:dyDescent="0.2">
      <c r="A1340">
        <f t="shared" si="87"/>
        <v>2.6579999999999289</v>
      </c>
      <c r="B1340">
        <f t="shared" si="88"/>
        <v>1.7827767923818363</v>
      </c>
      <c r="C1340">
        <f t="shared" si="90"/>
        <v>-1.073671270557685</v>
      </c>
      <c r="D1340">
        <f t="shared" si="90"/>
        <v>-4.5030202545544862</v>
      </c>
      <c r="E1340">
        <f t="shared" si="90"/>
        <v>-1.0047859822614911</v>
      </c>
      <c r="F1340">
        <f t="shared" si="90"/>
        <v>-0.35958954013785555</v>
      </c>
      <c r="G1340">
        <f t="shared" si="90"/>
        <v>-0.15362577508187505</v>
      </c>
      <c r="H1340">
        <f t="shared" si="90"/>
        <v>-7.1910807776522548E-2</v>
      </c>
      <c r="I1340">
        <f t="shared" si="90"/>
        <v>-3.5573233070803623E-2</v>
      </c>
      <c r="J1340">
        <f t="shared" si="90"/>
        <v>-1.8258077904902449E-2</v>
      </c>
      <c r="K1340">
        <f t="shared" si="90"/>
        <v>-9.6202070413242812E-3</v>
      </c>
    </row>
    <row r="1341" spans="1:11" x14ac:dyDescent="0.2">
      <c r="A1341">
        <f t="shared" si="87"/>
        <v>2.6599999999999286</v>
      </c>
      <c r="B1341">
        <f t="shared" si="88"/>
        <v>1.786118986920332</v>
      </c>
      <c r="C1341">
        <f t="shared" si="90"/>
        <v>-1.0716216542961676</v>
      </c>
      <c r="D1341">
        <f t="shared" si="90"/>
        <v>-4.5022494323097932</v>
      </c>
      <c r="E1341">
        <f t="shared" si="90"/>
        <v>-1.0043132719374428</v>
      </c>
      <c r="F1341">
        <f t="shared" si="90"/>
        <v>-0.35929964833123718</v>
      </c>
      <c r="G1341">
        <f t="shared" si="90"/>
        <v>-0.15344799757996797</v>
      </c>
      <c r="H1341">
        <f t="shared" si="90"/>
        <v>-7.1801784893380446E-2</v>
      </c>
      <c r="I1341">
        <f t="shared" si="90"/>
        <v>-3.5506374277867438E-2</v>
      </c>
      <c r="J1341">
        <f t="shared" si="90"/>
        <v>-1.8217076436983622E-2</v>
      </c>
      <c r="K1341">
        <f t="shared" si="90"/>
        <v>-9.5950626987855586E-3</v>
      </c>
    </row>
    <row r="1342" spans="1:11" x14ac:dyDescent="0.2">
      <c r="A1342">
        <f t="shared" si="87"/>
        <v>2.6619999999999284</v>
      </c>
      <c r="B1342">
        <f t="shared" si="88"/>
        <v>1.7894626852183673</v>
      </c>
      <c r="C1342">
        <f t="shared" si="90"/>
        <v>-1.0695718865814237</v>
      </c>
      <c r="D1342">
        <f t="shared" si="90"/>
        <v>-4.5014791324970291</v>
      </c>
      <c r="E1342">
        <f t="shared" si="90"/>
        <v>-1.003841059554061</v>
      </c>
      <c r="F1342">
        <f t="shared" si="90"/>
        <v>-0.35901017073569802</v>
      </c>
      <c r="G1342">
        <f t="shared" si="90"/>
        <v>-0.15327054082056413</v>
      </c>
      <c r="H1342">
        <f t="shared" si="90"/>
        <v>-7.1692999611500274E-2</v>
      </c>
      <c r="I1342">
        <f t="shared" si="90"/>
        <v>-3.5439686270418297E-2</v>
      </c>
      <c r="J1342">
        <f t="shared" si="90"/>
        <v>-1.8176195075893131E-2</v>
      </c>
      <c r="K1342">
        <f t="shared" si="90"/>
        <v>-9.5700014356258356E-3</v>
      </c>
    </row>
    <row r="1343" spans="1:11" x14ac:dyDescent="0.2">
      <c r="A1343">
        <f t="shared" si="87"/>
        <v>2.6639999999999282</v>
      </c>
      <c r="B1343">
        <f t="shared" si="88"/>
        <v>1.7928078861461465</v>
      </c>
      <c r="C1343">
        <f t="shared" si="90"/>
        <v>-1.0675219679302037</v>
      </c>
      <c r="D1343">
        <f t="shared" si="90"/>
        <v>-4.5007093545255135</v>
      </c>
      <c r="E1343">
        <f t="shared" si="90"/>
        <v>-1.0033693443086087</v>
      </c>
      <c r="F1343">
        <f t="shared" si="90"/>
        <v>-0.3587211065072568</v>
      </c>
      <c r="G1343">
        <f t="shared" si="90"/>
        <v>-0.15309340402044627</v>
      </c>
      <c r="H1343">
        <f t="shared" si="90"/>
        <v>-7.1584451257060464E-2</v>
      </c>
      <c r="I1343">
        <f t="shared" si="90"/>
        <v>-3.5373168497814265E-2</v>
      </c>
      <c r="J1343">
        <f t="shared" si="90"/>
        <v>-1.8135433388191541E-2</v>
      </c>
      <c r="K1343">
        <f t="shared" si="90"/>
        <v>-9.5450229202793131E-3</v>
      </c>
    </row>
    <row r="1344" spans="1:11" x14ac:dyDescent="0.2">
      <c r="A1344">
        <f t="shared" si="87"/>
        <v>2.665999999999928</v>
      </c>
      <c r="B1344">
        <f t="shared" si="88"/>
        <v>1.7961545885755681</v>
      </c>
      <c r="C1344">
        <f t="shared" si="90"/>
        <v>-1.0654718988579031</v>
      </c>
      <c r="D1344">
        <f t="shared" si="90"/>
        <v>-4.4999400978053918</v>
      </c>
      <c r="E1344">
        <f t="shared" si="90"/>
        <v>-1.0028981254000404</v>
      </c>
      <c r="F1344">
        <f t="shared" si="90"/>
        <v>-0.35843245480413977</v>
      </c>
      <c r="G1344">
        <f t="shared" si="90"/>
        <v>-0.15291658639879535</v>
      </c>
      <c r="H1344">
        <f t="shared" si="90"/>
        <v>-7.1476139158584973E-2</v>
      </c>
      <c r="I1344">
        <f t="shared" si="90"/>
        <v>-3.5306820411552954E-2</v>
      </c>
      <c r="J1344">
        <f t="shared" si="90"/>
        <v>-1.8094790942295384E-2</v>
      </c>
      <c r="K1344">
        <f t="shared" si="90"/>
        <v>-9.5201268227295237E-3</v>
      </c>
    </row>
    <row r="1345" spans="1:11" x14ac:dyDescent="0.2">
      <c r="A1345">
        <f t="shared" si="87"/>
        <v>2.6679999999999278</v>
      </c>
      <c r="B1345">
        <f t="shared" si="88"/>
        <v>1.7995027913802235</v>
      </c>
      <c r="C1345">
        <f t="shared" si="90"/>
        <v>-1.0634216798785607</v>
      </c>
      <c r="D1345">
        <f t="shared" si="90"/>
        <v>-4.4991713617476208</v>
      </c>
      <c r="E1345">
        <f t="shared" si="90"/>
        <v>-1.0024274020289983</v>
      </c>
      <c r="F1345">
        <f t="shared" si="90"/>
        <v>-0.35814421478677422</v>
      </c>
      <c r="G1345">
        <f t="shared" si="90"/>
        <v>-0.15274008717718163</v>
      </c>
      <c r="H1345">
        <f t="shared" si="90"/>
        <v>-7.1368062646933558E-2</v>
      </c>
      <c r="I1345">
        <f t="shared" si="90"/>
        <v>-3.5240641465261881E-2</v>
      </c>
      <c r="J1345">
        <f t="shared" si="90"/>
        <v>-1.8054267308467948E-2</v>
      </c>
      <c r="K1345">
        <f t="shared" si="90"/>
        <v>-9.4953128145010505E-3</v>
      </c>
    </row>
    <row r="1346" spans="1:11" x14ac:dyDescent="0.2">
      <c r="A1346">
        <f t="shared" si="87"/>
        <v>2.6699999999999275</v>
      </c>
      <c r="B1346">
        <f t="shared" si="88"/>
        <v>1.8028524934353949</v>
      </c>
      <c r="C1346">
        <f t="shared" si="90"/>
        <v>-1.0613713115048629</v>
      </c>
      <c r="D1346">
        <f t="shared" si="90"/>
        <v>-4.4984031457639846</v>
      </c>
      <c r="E1346">
        <f t="shared" si="90"/>
        <v>-1.0019571733978088</v>
      </c>
      <c r="F1346">
        <f t="shared" si="90"/>
        <v>-0.35785638561778133</v>
      </c>
      <c r="G1346">
        <f t="shared" si="90"/>
        <v>-0.15256390557955607</v>
      </c>
      <c r="H1346">
        <f t="shared" si="90"/>
        <v>-7.1260221055292158E-2</v>
      </c>
      <c r="I1346">
        <f t="shared" si="90"/>
        <v>-3.517463111468877E-2</v>
      </c>
      <c r="J1346">
        <f t="shared" si="90"/>
        <v>-1.8013862058810219E-2</v>
      </c>
      <c r="K1346">
        <f t="shared" si="90"/>
        <v>-9.4705805686512868E-3</v>
      </c>
    </row>
    <row r="1347" spans="1:11" x14ac:dyDescent="0.2">
      <c r="A1347">
        <f t="shared" si="87"/>
        <v>2.6719999999999273</v>
      </c>
      <c r="B1347">
        <f t="shared" si="88"/>
        <v>1.806203693618047</v>
      </c>
      <c r="C1347">
        <f t="shared" si="90"/>
        <v>-1.0593207942481531</v>
      </c>
      <c r="D1347">
        <f t="shared" si="90"/>
        <v>-4.4976354492670758</v>
      </c>
      <c r="E1347">
        <f t="shared" si="90"/>
        <v>-1.0014874387104753</v>
      </c>
      <c r="F1347">
        <f t="shared" si="90"/>
        <v>-0.35756896646196901</v>
      </c>
      <c r="G1347">
        <f t="shared" si="90"/>
        <v>-0.15238804083224144</v>
      </c>
      <c r="H1347">
        <f t="shared" si="90"/>
        <v>-7.115261371916351E-2</v>
      </c>
      <c r="I1347">
        <f t="shared" si="90"/>
        <v>-3.5108788817691972E-2</v>
      </c>
      <c r="J1347">
        <f t="shared" si="90"/>
        <v>-1.797357476725165E-2</v>
      </c>
      <c r="K1347">
        <f t="shared" si="90"/>
        <v>-9.4459297597622605E-3</v>
      </c>
    </row>
    <row r="1348" spans="1:11" x14ac:dyDescent="0.2">
      <c r="A1348">
        <f t="shared" si="87"/>
        <v>2.6739999999999271</v>
      </c>
      <c r="B1348">
        <f t="shared" si="88"/>
        <v>1.8095563908068271</v>
      </c>
      <c r="C1348">
        <f t="shared" si="90"/>
        <v>-1.0572701286184296</v>
      </c>
      <c r="D1348">
        <f t="shared" si="90"/>
        <v>-4.4968682716703094</v>
      </c>
      <c r="E1348">
        <f t="shared" si="90"/>
        <v>-1.0010181971726786</v>
      </c>
      <c r="F1348">
        <f t="shared" si="90"/>
        <v>-0.35728195648632594</v>
      </c>
      <c r="G1348">
        <f t="shared" si="90"/>
        <v>-0.15221249216392407</v>
      </c>
      <c r="H1348">
        <f t="shared" si="90"/>
        <v>-7.104523997635756E-2</v>
      </c>
      <c r="I1348">
        <f t="shared" si="90"/>
        <v>-3.5043114034230882E-2</v>
      </c>
      <c r="J1348">
        <f t="shared" si="90"/>
        <v>-1.7933405009541343E-2</v>
      </c>
      <c r="K1348">
        <f t="shared" si="90"/>
        <v>-9.4213600639324793E-3</v>
      </c>
    </row>
    <row r="1349" spans="1:11" x14ac:dyDescent="0.2">
      <c r="A1349">
        <f t="shared" si="87"/>
        <v>2.6759999999999269</v>
      </c>
      <c r="B1349">
        <f t="shared" si="88"/>
        <v>1.8129105838820589</v>
      </c>
      <c r="C1349">
        <f t="shared" si="90"/>
        <v>-1.0552193151243554</v>
      </c>
      <c r="D1349">
        <f t="shared" si="90"/>
        <v>-4.4961016123879123</v>
      </c>
      <c r="E1349">
        <f t="shared" si="90"/>
        <v>-1.0005494479917687</v>
      </c>
      <c r="F1349">
        <f t="shared" si="90"/>
        <v>-0.35699535486001338</v>
      </c>
      <c r="G1349">
        <f t="shared" si="90"/>
        <v>-0.15203725880564456</v>
      </c>
      <c r="H1349">
        <f t="shared" si="90"/>
        <v>-7.0938099166981905E-2</v>
      </c>
      <c r="I1349">
        <f t="shared" si="90"/>
        <v>-3.4977606226356497E-2</v>
      </c>
      <c r="J1349">
        <f t="shared" si="90"/>
        <v>-1.7893352363238857E-2</v>
      </c>
      <c r="K1349">
        <f t="shared" si="90"/>
        <v>-9.3968711587688429E-3</v>
      </c>
    </row>
    <row r="1350" spans="1:11" x14ac:dyDescent="0.2">
      <c r="A1350">
        <f t="shared" si="87"/>
        <v>2.6779999999999267</v>
      </c>
      <c r="B1350">
        <f t="shared" si="88"/>
        <v>1.8162662717257407</v>
      </c>
      <c r="C1350">
        <f t="shared" si="90"/>
        <v>-1.0531683542732577</v>
      </c>
      <c r="D1350">
        <f t="shared" si="90"/>
        <v>-4.4953354708349291</v>
      </c>
      <c r="E1350">
        <f t="shared" si="90"/>
        <v>-1.0000811903767632</v>
      </c>
      <c r="F1350">
        <f t="shared" si="90"/>
        <v>-0.35670916075435966</v>
      </c>
      <c r="G1350">
        <f t="shared" si="90"/>
        <v>-0.15186233999079002</v>
      </c>
      <c r="H1350">
        <f t="shared" si="90"/>
        <v>-7.0831190633432517E-2</v>
      </c>
      <c r="I1350">
        <f t="shared" si="90"/>
        <v>-3.4912264858201855E-2</v>
      </c>
      <c r="J1350">
        <f t="shared" si="90"/>
        <v>-1.7853416407705471E-2</v>
      </c>
      <c r="K1350">
        <f t="shared" si="90"/>
        <v>-9.3724627233786276E-3</v>
      </c>
    </row>
    <row r="1351" spans="1:11" x14ac:dyDescent="0.2">
      <c r="A1351">
        <f t="shared" si="87"/>
        <v>2.6799999999999264</v>
      </c>
      <c r="B1351">
        <f t="shared" si="88"/>
        <v>1.8196234532215412</v>
      </c>
      <c r="C1351">
        <f t="shared" si="90"/>
        <v>-1.0511172465711343</v>
      </c>
      <c r="D1351">
        <f t="shared" si="90"/>
        <v>-4.4945698464272157</v>
      </c>
      <c r="E1351">
        <f t="shared" si="90"/>
        <v>-0.99961342353834215</v>
      </c>
      <c r="F1351">
        <f t="shared" si="90"/>
        <v>-0.35642337334285262</v>
      </c>
      <c r="G1351">
        <f t="shared" ref="C1351:K1379" si="91">POWER(G$8+1,-2)*POWER($A1351,G$8+1)*((G$8+1)*LN(G$7*$A1351)-1)</f>
        <v>-0.15168773495508486</v>
      </c>
      <c r="H1351">
        <f t="shared" si="91"/>
        <v>-7.072451372038438E-2</v>
      </c>
      <c r="I1351">
        <f t="shared" si="91"/>
        <v>-3.4847089395972732E-2</v>
      </c>
      <c r="J1351">
        <f t="shared" si="91"/>
        <v>-1.7813596724095177E-2</v>
      </c>
      <c r="K1351">
        <f t="shared" si="91"/>
        <v>-9.3481344383614662E-3</v>
      </c>
    </row>
    <row r="1352" spans="1:11" x14ac:dyDescent="0.2">
      <c r="A1352">
        <f t="shared" si="87"/>
        <v>2.6819999999999262</v>
      </c>
      <c r="B1352">
        <f t="shared" si="88"/>
        <v>1.8229821272547928</v>
      </c>
      <c r="C1352">
        <f t="shared" si="91"/>
        <v>-1.0490659925226598</v>
      </c>
      <c r="D1352">
        <f t="shared" si="91"/>
        <v>-4.4938047385814412</v>
      </c>
      <c r="E1352">
        <f t="shared" si="91"/>
        <v>-0.99914614668884361</v>
      </c>
      <c r="F1352">
        <f t="shared" si="91"/>
        <v>-0.35613799180113292</v>
      </c>
      <c r="G1352">
        <f t="shared" si="91"/>
        <v>-0.15151344293658256</v>
      </c>
      <c r="H1352">
        <f t="shared" si="91"/>
        <v>-7.0618067774782037E-2</v>
      </c>
      <c r="I1352">
        <f t="shared" si="91"/>
        <v>-3.4782079307938245E-2</v>
      </c>
      <c r="J1352">
        <f t="shared" si="91"/>
        <v>-1.7773892895345891E-2</v>
      </c>
      <c r="K1352">
        <f t="shared" si="91"/>
        <v>-9.3238859858014184E-3</v>
      </c>
    </row>
    <row r="1353" spans="1:11" x14ac:dyDescent="0.2">
      <c r="A1353">
        <f t="shared" si="87"/>
        <v>2.683999999999926</v>
      </c>
      <c r="B1353">
        <f t="shared" si="88"/>
        <v>1.8263422927124937</v>
      </c>
      <c r="C1353">
        <f t="shared" si="91"/>
        <v>-1.0470145926311847</v>
      </c>
      <c r="D1353">
        <f t="shared" si="91"/>
        <v>-4.4930401467150887</v>
      </c>
      <c r="E1353">
        <f t="shared" si="91"/>
        <v>-0.99867935904226035</v>
      </c>
      <c r="F1353">
        <f t="shared" si="91"/>
        <v>-0.35585301530698771</v>
      </c>
      <c r="G1353">
        <f t="shared" si="91"/>
        <v>-0.15133946317565711</v>
      </c>
      <c r="H1353">
        <f t="shared" si="91"/>
        <v>-7.0511852145830403E-2</v>
      </c>
      <c r="I1353">
        <f t="shared" si="91"/>
        <v>-3.4717234064421489E-2</v>
      </c>
      <c r="J1353">
        <f t="shared" si="91"/>
        <v>-1.7734304506170685E-2</v>
      </c>
      <c r="K1353">
        <f t="shared" si="91"/>
        <v>-9.2997170492590629E-3</v>
      </c>
    </row>
    <row r="1354" spans="1:11" x14ac:dyDescent="0.2">
      <c r="A1354">
        <f t="shared" si="87"/>
        <v>2.6859999999999258</v>
      </c>
      <c r="B1354">
        <f t="shared" si="88"/>
        <v>1.8297039484832973</v>
      </c>
      <c r="C1354">
        <f t="shared" si="91"/>
        <v>-1.0449630473987459</v>
      </c>
      <c r="D1354">
        <f t="shared" si="91"/>
        <v>-4.4922760702464517</v>
      </c>
      <c r="E1354">
        <f t="shared" si="91"/>
        <v>-0.9982130598142358</v>
      </c>
      <c r="F1354">
        <f t="shared" si="91"/>
        <v>-0.35556844304034335</v>
      </c>
      <c r="G1354">
        <f t="shared" si="91"/>
        <v>-0.15116579491499482</v>
      </c>
      <c r="H1354">
        <f t="shared" si="91"/>
        <v>-7.0405866184985538E-2</v>
      </c>
      <c r="I1354">
        <f t="shared" si="91"/>
        <v>-3.4652553137790351E-2</v>
      </c>
      <c r="J1354">
        <f t="shared" si="91"/>
        <v>-1.7694831143049084E-2</v>
      </c>
      <c r="K1354">
        <f t="shared" si="91"/>
        <v>-9.2756273137636659E-3</v>
      </c>
    </row>
    <row r="1355" spans="1:11" x14ac:dyDescent="0.2">
      <c r="A1355">
        <f t="shared" si="87"/>
        <v>2.6879999999999256</v>
      </c>
      <c r="B1355">
        <f t="shared" si="88"/>
        <v>1.8330670934575153</v>
      </c>
      <c r="C1355">
        <f t="shared" si="91"/>
        <v>-1.042911357326064</v>
      </c>
      <c r="D1355">
        <f t="shared" si="91"/>
        <v>-4.4915125085946332</v>
      </c>
      <c r="E1355">
        <f t="shared" si="91"/>
        <v>-0.99774724822205896</v>
      </c>
      <c r="F1355">
        <f t="shared" si="91"/>
        <v>-0.35528427418325909</v>
      </c>
      <c r="G1355">
        <f t="shared" si="91"/>
        <v>-0.15099243739958551</v>
      </c>
      <c r="H1355">
        <f t="shared" si="91"/>
        <v>-7.0300109245945389E-2</v>
      </c>
      <c r="I1355">
        <f t="shared" si="91"/>
        <v>-3.4588036002448273E-2</v>
      </c>
      <c r="J1355">
        <f t="shared" si="91"/>
        <v>-1.7655472394218306E-2</v>
      </c>
      <c r="K1355">
        <f t="shared" si="91"/>
        <v>-9.2516164658053637E-3</v>
      </c>
    </row>
    <row r="1356" spans="1:11" x14ac:dyDescent="0.2">
      <c r="A1356">
        <f t="shared" si="87"/>
        <v>2.6899999999999253</v>
      </c>
      <c r="B1356">
        <f t="shared" si="88"/>
        <v>1.8364317265271088</v>
      </c>
      <c r="C1356">
        <f t="shared" si="91"/>
        <v>-1.040859522912553</v>
      </c>
      <c r="D1356">
        <f t="shared" si="91"/>
        <v>-4.4907494611795462</v>
      </c>
      <c r="E1356">
        <f t="shared" si="91"/>
        <v>-0.99728192348466149</v>
      </c>
      <c r="F1356">
        <f t="shared" si="91"/>
        <v>-0.35500050791992027</v>
      </c>
      <c r="G1356">
        <f t="shared" si="91"/>
        <v>-0.15081938987671442</v>
      </c>
      <c r="H1356">
        <f t="shared" si="91"/>
        <v>-7.0194580684640781E-2</v>
      </c>
      <c r="I1356">
        <f t="shared" si="91"/>
        <v>-3.4523682134825047E-2</v>
      </c>
      <c r="J1356">
        <f t="shared" si="91"/>
        <v>-1.7616227849664715E-2</v>
      </c>
      <c r="K1356">
        <f t="shared" si="91"/>
        <v>-9.227684193327413E-3</v>
      </c>
    </row>
    <row r="1357" spans="1:11" x14ac:dyDescent="0.2">
      <c r="A1357">
        <f t="shared" ref="A1357:A1420" si="92">A1356+B$3</f>
        <v>2.6919999999999251</v>
      </c>
      <c r="B1357">
        <f t="shared" ref="B1357:B1420" si="93">POWER(B$8+1,-2)*POWER($A1357,B$8+1)*((B$8+1)*LN(B$7*$A1357)-1)</f>
        <v>1.8397978465856863</v>
      </c>
      <c r="C1357">
        <f t="shared" si="91"/>
        <v>-1.0388075446563223</v>
      </c>
      <c r="D1357">
        <f t="shared" si="91"/>
        <v>-4.4899869274219135</v>
      </c>
      <c r="E1357">
        <f t="shared" si="91"/>
        <v>-0.99681708482261278</v>
      </c>
      <c r="F1357">
        <f t="shared" si="91"/>
        <v>-0.35471714343663185</v>
      </c>
      <c r="G1357">
        <f t="shared" si="91"/>
        <v>-0.15064665159595381</v>
      </c>
      <c r="H1357">
        <f t="shared" si="91"/>
        <v>-7.0089279859225972E-2</v>
      </c>
      <c r="I1357">
        <f t="shared" si="91"/>
        <v>-3.4459491013367725E-2</v>
      </c>
      <c r="J1357">
        <f t="shared" si="91"/>
        <v>-1.7577097101115165E-2</v>
      </c>
      <c r="K1357">
        <f t="shared" si="91"/>
        <v>-9.203830185718475E-3</v>
      </c>
    </row>
    <row r="1358" spans="1:11" x14ac:dyDescent="0.2">
      <c r="A1358">
        <f t="shared" si="92"/>
        <v>2.6939999999999249</v>
      </c>
      <c r="B1358">
        <f t="shared" si="93"/>
        <v>1.8431654525285022</v>
      </c>
      <c r="C1358">
        <f t="shared" si="91"/>
        <v>-1.0367554230541796</v>
      </c>
      <c r="D1358">
        <f t="shared" si="91"/>
        <v>-4.4892249067432619</v>
      </c>
      <c r="E1358">
        <f t="shared" si="91"/>
        <v>-0.99635273145811598</v>
      </c>
      <c r="F1358">
        <f t="shared" si="91"/>
        <v>-0.3544341799218112</v>
      </c>
      <c r="G1358">
        <f t="shared" si="91"/>
        <v>-0.1504742218091546</v>
      </c>
      <c r="H1358">
        <f t="shared" si="91"/>
        <v>-6.9984206130070115E-2</v>
      </c>
      <c r="I1358">
        <f t="shared" si="91"/>
        <v>-3.4395462118531561E-2</v>
      </c>
      <c r="J1358">
        <f t="shared" si="91"/>
        <v>-1.753807974202852E-2</v>
      </c>
      <c r="K1358">
        <f t="shared" si="91"/>
        <v>-9.1800541338049636E-3</v>
      </c>
    </row>
    <row r="1359" spans="1:11" x14ac:dyDescent="0.2">
      <c r="A1359">
        <f t="shared" si="92"/>
        <v>2.6959999999999247</v>
      </c>
      <c r="B1359">
        <f t="shared" si="93"/>
        <v>1.8465345432524489</v>
      </c>
      <c r="C1359">
        <f t="shared" si="91"/>
        <v>-1.0347031586016371</v>
      </c>
      <c r="D1359">
        <f t="shared" si="91"/>
        <v>-4.488463398565929</v>
      </c>
      <c r="E1359">
        <f t="shared" si="91"/>
        <v>-0.99588886261500476</v>
      </c>
      <c r="F1359">
        <f t="shared" si="91"/>
        <v>-0.35415161656598249</v>
      </c>
      <c r="G1359">
        <f t="shared" si="91"/>
        <v>-0.15030209977043829</v>
      </c>
      <c r="H1359">
        <f t="shared" si="91"/>
        <v>-6.9879358859747692E-2</v>
      </c>
      <c r="I1359">
        <f t="shared" si="91"/>
        <v>-3.4331594932770965E-2</v>
      </c>
      <c r="J1359">
        <f t="shared" si="91"/>
        <v>-1.749917536758713E-2</v>
      </c>
      <c r="K1359">
        <f t="shared" si="91"/>
        <v>-9.1563557298434215E-3</v>
      </c>
    </row>
    <row r="1360" spans="1:11" x14ac:dyDescent="0.2">
      <c r="A1360">
        <f t="shared" si="92"/>
        <v>2.6979999999999245</v>
      </c>
      <c r="B1360">
        <f t="shared" si="93"/>
        <v>1.8499051176560573</v>
      </c>
      <c r="C1360">
        <f t="shared" si="91"/>
        <v>-1.0326507517929138</v>
      </c>
      <c r="D1360">
        <f t="shared" si="91"/>
        <v>-4.4877024023130563</v>
      </c>
      <c r="E1360">
        <f t="shared" si="91"/>
        <v>-0.99542547751873856</v>
      </c>
      <c r="F1360">
        <f t="shared" si="91"/>
        <v>-0.35386945256176916</v>
      </c>
      <c r="G1360">
        <f t="shared" si="91"/>
        <v>-0.15013028473618842</v>
      </c>
      <c r="H1360">
        <f t="shared" si="91"/>
        <v>-6.9774737413029947E-2</v>
      </c>
      <c r="I1360">
        <f t="shared" si="91"/>
        <v>-3.4267888940530497E-2</v>
      </c>
      <c r="J1360">
        <f t="shared" si="91"/>
        <v>-1.7460383574688404E-2</v>
      </c>
      <c r="K1360">
        <f t="shared" si="91"/>
        <v>-9.1327346675129425E-3</v>
      </c>
    </row>
    <row r="1361" spans="1:11" x14ac:dyDescent="0.2">
      <c r="A1361">
        <f t="shared" si="92"/>
        <v>2.6999999999999242</v>
      </c>
      <c r="B1361">
        <f t="shared" si="93"/>
        <v>1.8532771746394898</v>
      </c>
      <c r="C1361">
        <f t="shared" si="91"/>
        <v>-1.030598203120942</v>
      </c>
      <c r="D1361">
        <f t="shared" si="91"/>
        <v>-4.4869419174085925</v>
      </c>
      <c r="E1361">
        <f t="shared" si="91"/>
        <v>-0.99496257539639854</v>
      </c>
      <c r="F1361">
        <f t="shared" si="91"/>
        <v>-0.35358768710388777</v>
      </c>
      <c r="G1361">
        <f t="shared" si="91"/>
        <v>-0.14995877596504276</v>
      </c>
      <c r="H1361">
        <f t="shared" si="91"/>
        <v>-6.9670341156875648E-2</v>
      </c>
      <c r="I1361">
        <f t="shared" si="91"/>
        <v>-3.4204343628235941E-2</v>
      </c>
      <c r="J1361">
        <f t="shared" si="91"/>
        <v>-1.7421703961936416E-2</v>
      </c>
      <c r="K1361">
        <f t="shared" si="91"/>
        <v>-9.1091906419076534E-3</v>
      </c>
    </row>
    <row r="1362" spans="1:11" x14ac:dyDescent="0.2">
      <c r="A1362">
        <f t="shared" si="92"/>
        <v>2.701999999999924</v>
      </c>
      <c r="B1362">
        <f t="shared" si="93"/>
        <v>1.8566507131045396</v>
      </c>
      <c r="C1362">
        <f t="shared" si="91"/>
        <v>-1.0285455130773671</v>
      </c>
      <c r="D1362">
        <f t="shared" si="91"/>
        <v>-4.4861819432772876</v>
      </c>
      <c r="E1362">
        <f t="shared" si="91"/>
        <v>-0.99450015547668402</v>
      </c>
      <c r="F1362">
        <f t="shared" si="91"/>
        <v>-0.35330631938914187</v>
      </c>
      <c r="G1362">
        <f t="shared" si="91"/>
        <v>-0.14978757271788476</v>
      </c>
      <c r="H1362">
        <f t="shared" si="91"/>
        <v>-6.9566169460422406E-2</v>
      </c>
      <c r="I1362">
        <f t="shared" si="91"/>
        <v>-3.4140958484285465E-2</v>
      </c>
      <c r="J1362">
        <f t="shared" si="91"/>
        <v>-1.7383136129633533E-2</v>
      </c>
      <c r="K1362">
        <f t="shared" si="91"/>
        <v>-9.0857233495292289E-3</v>
      </c>
    </row>
    <row r="1363" spans="1:11" x14ac:dyDescent="0.2">
      <c r="A1363">
        <f t="shared" si="92"/>
        <v>2.7039999999999238</v>
      </c>
      <c r="B1363">
        <f t="shared" si="93"/>
        <v>1.8600257319546241</v>
      </c>
      <c r="C1363">
        <f t="shared" si="91"/>
        <v>-1.0264926821525571</v>
      </c>
      <c r="D1363">
        <f t="shared" si="91"/>
        <v>-4.4854224793446962</v>
      </c>
      <c r="E1363">
        <f t="shared" si="91"/>
        <v>-0.9940382169899078</v>
      </c>
      <c r="F1363">
        <f t="shared" si="91"/>
        <v>-0.35302534861641438</v>
      </c>
      <c r="G1363">
        <f t="shared" si="91"/>
        <v>-0.14961667425783562</v>
      </c>
      <c r="H1363">
        <f t="shared" si="91"/>
        <v>-6.9462221694977747E-2</v>
      </c>
      <c r="I1363">
        <f t="shared" si="91"/>
        <v>-3.4077732999040732E-2</v>
      </c>
      <c r="J1363">
        <f t="shared" si="91"/>
        <v>-1.7344679679772143E-2</v>
      </c>
      <c r="K1363">
        <f t="shared" si="91"/>
        <v>-9.0623324882794457E-3</v>
      </c>
    </row>
    <row r="1364" spans="1:11" x14ac:dyDescent="0.2">
      <c r="A1364">
        <f t="shared" si="92"/>
        <v>2.7059999999999236</v>
      </c>
      <c r="B1364">
        <f t="shared" si="93"/>
        <v>1.8634022300947843</v>
      </c>
      <c r="C1364">
        <f t="shared" si="91"/>
        <v>-1.0244397108356018</v>
      </c>
      <c r="D1364">
        <f t="shared" si="91"/>
        <v>-4.4846635250371749</v>
      </c>
      <c r="E1364">
        <f t="shared" si="91"/>
        <v>-0.99357675916799315</v>
      </c>
      <c r="F1364">
        <f t="shared" si="91"/>
        <v>-0.35274477398666254</v>
      </c>
      <c r="G1364">
        <f t="shared" si="91"/>
        <v>-0.14944607985024635</v>
      </c>
      <c r="H1364">
        <f t="shared" si="91"/>
        <v>-6.9358497234010205E-2</v>
      </c>
      <c r="I1364">
        <f t="shared" si="91"/>
        <v>-3.4014666664818081E-2</v>
      </c>
      <c r="J1364">
        <f t="shared" si="91"/>
        <v>-1.7306334216026377E-2</v>
      </c>
      <c r="K1364">
        <f t="shared" si="91"/>
        <v>-9.0390177574528035E-3</v>
      </c>
    </row>
    <row r="1365" spans="1:11" x14ac:dyDescent="0.2">
      <c r="A1365">
        <f t="shared" si="92"/>
        <v>2.7079999999999234</v>
      </c>
      <c r="B1365">
        <f t="shared" si="93"/>
        <v>1.8667802064316796</v>
      </c>
      <c r="C1365">
        <f t="shared" si="91"/>
        <v>-1.0223865996143184</v>
      </c>
      <c r="D1365">
        <f t="shared" si="91"/>
        <v>-4.4839050797818816</v>
      </c>
      <c r="E1365">
        <f t="shared" si="91"/>
        <v>-0.99311578124446886</v>
      </c>
      <c r="F1365">
        <f t="shared" si="91"/>
        <v>-0.35246459470291025</v>
      </c>
      <c r="G1365">
        <f t="shared" si="91"/>
        <v>-0.1492757887626894</v>
      </c>
      <c r="H1365">
        <f t="shared" si="91"/>
        <v>-6.9254995453140705E-2</v>
      </c>
      <c r="I1365">
        <f t="shared" si="91"/>
        <v>-3.3951758975879855E-2</v>
      </c>
      <c r="J1365">
        <f t="shared" si="91"/>
        <v>-1.7268099343743917E-2</v>
      </c>
      <c r="K1365">
        <f t="shared" si="91"/>
        <v>-9.015778857729171E-3</v>
      </c>
    </row>
    <row r="1366" spans="1:11" x14ac:dyDescent="0.2">
      <c r="A1366">
        <f t="shared" si="92"/>
        <v>2.7099999999999231</v>
      </c>
      <c r="B1366">
        <f t="shared" si="93"/>
        <v>1.8701596598735837</v>
      </c>
      <c r="C1366">
        <f t="shared" si="91"/>
        <v>-1.0203333489752571</v>
      </c>
      <c r="D1366">
        <f t="shared" si="91"/>
        <v>-4.4831471430067751</v>
      </c>
      <c r="E1366">
        <f t="shared" si="91"/>
        <v>-0.99265528245446588</v>
      </c>
      <c r="F1366">
        <f t="shared" si="91"/>
        <v>-0.35218480997024221</v>
      </c>
      <c r="G1366">
        <f t="shared" si="91"/>
        <v>-0.14910580026495082</v>
      </c>
      <c r="H1366">
        <f t="shared" si="91"/>
        <v>-6.9151715730133692E-2</v>
      </c>
      <c r="I1366">
        <f t="shared" si="91"/>
        <v>-3.3889009428425591E-2</v>
      </c>
      <c r="J1366">
        <f t="shared" si="91"/>
        <v>-1.7229974669937802E-2</v>
      </c>
      <c r="K1366">
        <f t="shared" si="91"/>
        <v>-8.9926154911664623E-3</v>
      </c>
    </row>
    <row r="1367" spans="1:11" x14ac:dyDescent="0.2">
      <c r="A1367">
        <f t="shared" si="92"/>
        <v>2.7119999999999229</v>
      </c>
      <c r="B1367">
        <f t="shared" si="93"/>
        <v>1.8735405893303818</v>
      </c>
      <c r="C1367">
        <f t="shared" si="91"/>
        <v>-1.0182799594037026</v>
      </c>
      <c r="D1367">
        <f t="shared" si="91"/>
        <v>-4.4823897141406173</v>
      </c>
      <c r="E1367">
        <f t="shared" si="91"/>
        <v>-0.99219526203471342</v>
      </c>
      <c r="F1367">
        <f t="shared" si="91"/>
        <v>-0.35190541899579741</v>
      </c>
      <c r="G1367">
        <f t="shared" si="91"/>
        <v>-0.14893611362902223</v>
      </c>
      <c r="H1367">
        <f t="shared" si="91"/>
        <v>-6.9048657444888556E-2</v>
      </c>
      <c r="I1367">
        <f t="shared" si="91"/>
        <v>-3.3826417520583407E-2</v>
      </c>
      <c r="J1367">
        <f t="shared" si="91"/>
        <v>-1.719195980327835E-2</v>
      </c>
      <c r="K1367">
        <f t="shared" si="91"/>
        <v>-8.9695273611934013E-3</v>
      </c>
    </row>
    <row r="1368" spans="1:11" x14ac:dyDescent="0.2">
      <c r="A1368">
        <f t="shared" si="92"/>
        <v>2.7139999999999227</v>
      </c>
      <c r="B1368">
        <f t="shared" si="93"/>
        <v>1.8769229937135674</v>
      </c>
      <c r="C1368">
        <f t="shared" si="91"/>
        <v>-1.0162264313836806</v>
      </c>
      <c r="D1368">
        <f t="shared" si="91"/>
        <v>-4.4816327926129604</v>
      </c>
      <c r="E1368">
        <f t="shared" si="91"/>
        <v>-0.99173571922353376</v>
      </c>
      <c r="F1368">
        <f t="shared" si="91"/>
        <v>-0.35162642098876279</v>
      </c>
      <c r="G1368">
        <f t="shared" si="91"/>
        <v>-0.14876672812909283</v>
      </c>
      <c r="H1368">
        <f t="shared" si="91"/>
        <v>-6.8945819979430972E-2</v>
      </c>
      <c r="I1368">
        <f t="shared" si="91"/>
        <v>-3.3763982752401403E-2</v>
      </c>
      <c r="J1368">
        <f t="shared" si="91"/>
        <v>-1.715405435408502E-2</v>
      </c>
      <c r="K1368">
        <f t="shared" si="91"/>
        <v>-8.9465141726022823E-3</v>
      </c>
    </row>
    <row r="1369" spans="1:11" x14ac:dyDescent="0.2">
      <c r="A1369">
        <f t="shared" si="92"/>
        <v>2.7159999999999225</v>
      </c>
      <c r="B1369">
        <f t="shared" si="93"/>
        <v>1.8803068719362379</v>
      </c>
      <c r="C1369">
        <f t="shared" si="91"/>
        <v>-1.0141727653979584</v>
      </c>
      <c r="D1369">
        <f t="shared" si="91"/>
        <v>-4.4808763778541625</v>
      </c>
      <c r="E1369">
        <f t="shared" si="91"/>
        <v>-0.99127665326084069</v>
      </c>
      <c r="F1369">
        <f t="shared" si="91"/>
        <v>-0.35134781516036667</v>
      </c>
      <c r="G1369">
        <f t="shared" si="91"/>
        <v>-0.14859764304154158</v>
      </c>
      <c r="H1369">
        <f t="shared" si="91"/>
        <v>-6.8843202717904048E-2</v>
      </c>
      <c r="I1369">
        <f t="shared" si="91"/>
        <v>-3.3701704625839039E-2</v>
      </c>
      <c r="J1369">
        <f t="shared" si="91"/>
        <v>-1.7116257934318455E-2</v>
      </c>
      <c r="K1369">
        <f t="shared" si="91"/>
        <v>-8.9235756315418028E-3</v>
      </c>
    </row>
    <row r="1370" spans="1:11" x14ac:dyDescent="0.2">
      <c r="A1370">
        <f t="shared" si="92"/>
        <v>2.7179999999999223</v>
      </c>
      <c r="B1370">
        <f t="shared" si="93"/>
        <v>1.8836922229130915</v>
      </c>
      <c r="C1370">
        <f t="shared" si="91"/>
        <v>-1.0121189619280522</v>
      </c>
      <c r="D1370">
        <f t="shared" si="91"/>
        <v>-4.4801204692953753</v>
      </c>
      <c r="E1370">
        <f t="shared" si="91"/>
        <v>-0.99081806338813316</v>
      </c>
      <c r="F1370">
        <f t="shared" si="91"/>
        <v>-0.35106960072387278</v>
      </c>
      <c r="G1370">
        <f t="shared" si="91"/>
        <v>-0.14842885764492911</v>
      </c>
      <c r="H1370">
        <f t="shared" si="91"/>
        <v>-6.8740805046560174E-2</v>
      </c>
      <c r="I1370">
        <f t="shared" si="91"/>
        <v>-3.363958264475863E-2</v>
      </c>
      <c r="J1370">
        <f t="shared" si="91"/>
        <v>-1.7078570157572442E-2</v>
      </c>
      <c r="K1370">
        <f t="shared" si="91"/>
        <v>-8.9007114455099227E-3</v>
      </c>
    </row>
    <row r="1371" spans="1:11" x14ac:dyDescent="0.2">
      <c r="A1371">
        <f t="shared" si="92"/>
        <v>2.719999999999922</v>
      </c>
      <c r="B1371">
        <f t="shared" si="93"/>
        <v>1.8870790455604236</v>
      </c>
      <c r="C1371">
        <f t="shared" si="91"/>
        <v>-1.0100650214542282</v>
      </c>
      <c r="D1371">
        <f t="shared" si="91"/>
        <v>-4.4793650663685467</v>
      </c>
      <c r="E1371">
        <f t="shared" si="91"/>
        <v>-0.99035994884849265</v>
      </c>
      <c r="F1371">
        <f t="shared" si="91"/>
        <v>-0.35079177689457336</v>
      </c>
      <c r="G1371">
        <f t="shared" si="91"/>
        <v>-0.14826037121999006</v>
      </c>
      <c r="H1371">
        <f t="shared" si="91"/>
        <v>-6.8638626353752161E-2</v>
      </c>
      <c r="I1371">
        <f t="shared" si="91"/>
        <v>-3.3577616314916826E-2</v>
      </c>
      <c r="J1371">
        <f t="shared" si="91"/>
        <v>-1.704099063906598E-2</v>
      </c>
      <c r="K1371">
        <f t="shared" si="91"/>
        <v>-8.8779213233467803E-3</v>
      </c>
    </row>
    <row r="1372" spans="1:11" x14ac:dyDescent="0.2">
      <c r="A1372">
        <f t="shared" si="92"/>
        <v>2.7219999999999218</v>
      </c>
      <c r="B1372">
        <f t="shared" si="93"/>
        <v>1.8904673387961233</v>
      </c>
      <c r="C1372">
        <f t="shared" si="91"/>
        <v>-1.0080109444555096</v>
      </c>
      <c r="D1372">
        <f t="shared" si="91"/>
        <v>-4.4786101685064175</v>
      </c>
      <c r="E1372">
        <f t="shared" si="91"/>
        <v>-0.98990230888657904</v>
      </c>
      <c r="F1372">
        <f t="shared" si="91"/>
        <v>-0.35051434288978339</v>
      </c>
      <c r="G1372">
        <f t="shared" si="91"/>
        <v>-0.1480921830496251</v>
      </c>
      <c r="H1372">
        <f t="shared" si="91"/>
        <v>-6.8536666029924878E-2</v>
      </c>
      <c r="I1372">
        <f t="shared" si="91"/>
        <v>-3.3515805143956225E-2</v>
      </c>
      <c r="J1372">
        <f t="shared" si="91"/>
        <v>-1.7003518995635375E-2</v>
      </c>
      <c r="K1372">
        <f t="shared" si="91"/>
        <v>-8.8552049752276332E-3</v>
      </c>
    </row>
    <row r="1373" spans="1:11" x14ac:dyDescent="0.2">
      <c r="A1373">
        <f t="shared" si="92"/>
        <v>2.7239999999999216</v>
      </c>
      <c r="B1373">
        <f t="shared" si="93"/>
        <v>1.8938571015396708</v>
      </c>
      <c r="C1373">
        <f t="shared" si="91"/>
        <v>-1.0059567314096753</v>
      </c>
      <c r="D1373">
        <f t="shared" si="91"/>
        <v>-4.4778557751425296</v>
      </c>
      <c r="E1373">
        <f t="shared" si="91"/>
        <v>-0.98944514274862705</v>
      </c>
      <c r="F1373">
        <f t="shared" si="91"/>
        <v>-0.35023729792883423</v>
      </c>
      <c r="G1373">
        <f t="shared" si="91"/>
        <v>-0.14792429241889335</v>
      </c>
      <c r="H1373">
        <f t="shared" si="91"/>
        <v>-6.8434923467606754E-2</v>
      </c>
      <c r="I1373">
        <f t="shared" si="91"/>
        <v>-3.3454148641396897E-2</v>
      </c>
      <c r="J1373">
        <f t="shared" si="91"/>
        <v>-1.6966154845726458E-2</v>
      </c>
      <c r="K1373">
        <f t="shared" si="91"/>
        <v>-8.8325621126558573E-3</v>
      </c>
    </row>
    <row r="1374" spans="1:11" x14ac:dyDescent="0.2">
      <c r="A1374">
        <f t="shared" si="92"/>
        <v>2.7259999999999214</v>
      </c>
      <c r="B1374">
        <f t="shared" si="93"/>
        <v>1.8972483327121306</v>
      </c>
      <c r="C1374">
        <f t="shared" si="91"/>
        <v>-1.0039023827932718</v>
      </c>
      <c r="D1374">
        <f t="shared" si="91"/>
        <v>-4.4771018857112095</v>
      </c>
      <c r="E1374">
        <f t="shared" si="91"/>
        <v>-0.98898844968244126</v>
      </c>
      <c r="F1374">
        <f t="shared" si="91"/>
        <v>-0.34996064123306697</v>
      </c>
      <c r="G1374">
        <f t="shared" si="91"/>
        <v>-0.14775669861500434</v>
      </c>
      <c r="H1374">
        <f t="shared" si="91"/>
        <v>-6.833339806140136E-2</v>
      </c>
      <c r="I1374">
        <f t="shared" si="91"/>
        <v>-3.3392646318628073E-2</v>
      </c>
      <c r="J1374">
        <f t="shared" si="91"/>
        <v>-1.6928897809386625E-2</v>
      </c>
      <c r="K1374">
        <f t="shared" si="91"/>
        <v>-8.8099924484559711E-3</v>
      </c>
    </row>
    <row r="1375" spans="1:11" x14ac:dyDescent="0.2">
      <c r="A1375">
        <f t="shared" si="92"/>
        <v>2.7279999999999212</v>
      </c>
      <c r="B1375">
        <f t="shared" si="93"/>
        <v>1.9006410312361537</v>
      </c>
      <c r="C1375">
        <f t="shared" si="91"/>
        <v>-1.0018478990816069</v>
      </c>
      <c r="D1375">
        <f t="shared" si="91"/>
        <v>-4.4763484996475835</v>
      </c>
      <c r="E1375">
        <f t="shared" si="91"/>
        <v>-0.9885322289373939</v>
      </c>
      <c r="F1375">
        <f t="shared" si="91"/>
        <v>-0.34968437202582675</v>
      </c>
      <c r="G1375">
        <f t="shared" si="91"/>
        <v>-0.14758940092731046</v>
      </c>
      <c r="H1375">
        <f t="shared" si="91"/>
        <v>-6.8232089207979213E-2</v>
      </c>
      <c r="I1375">
        <f t="shared" si="91"/>
        <v>-3.3331297688899829E-2</v>
      </c>
      <c r="J1375">
        <f t="shared" si="91"/>
        <v>-1.6891747508257209E-2</v>
      </c>
      <c r="K1375">
        <f t="shared" si="91"/>
        <v>-8.78749569676672E-3</v>
      </c>
    </row>
    <row r="1376" spans="1:11" x14ac:dyDescent="0.2">
      <c r="A1376">
        <f t="shared" si="92"/>
        <v>2.7299999999999209</v>
      </c>
      <c r="B1376">
        <f t="shared" si="93"/>
        <v>1.9040351960359672</v>
      </c>
      <c r="C1376">
        <f t="shared" si="91"/>
        <v>-0.99979328074876428</v>
      </c>
      <c r="D1376">
        <f t="shared" si="91"/>
        <v>-4.4755956163875616</v>
      </c>
      <c r="E1376">
        <f t="shared" si="91"/>
        <v>-0.98807647976441881</v>
      </c>
      <c r="F1376">
        <f t="shared" si="91"/>
        <v>-0.34940848953245607</v>
      </c>
      <c r="G1376">
        <f t="shared" si="91"/>
        <v>-0.1474223986472992</v>
      </c>
      <c r="H1376">
        <f t="shared" si="91"/>
        <v>-6.8130996306069141E-2</v>
      </c>
      <c r="I1376">
        <f t="shared" si="91"/>
        <v>-3.3270102267314756E-2</v>
      </c>
      <c r="J1376">
        <f t="shared" si="91"/>
        <v>-1.6854703565565687E-2</v>
      </c>
      <c r="K1376">
        <f t="shared" si="91"/>
        <v>-8.7650715730341854E-3</v>
      </c>
    </row>
    <row r="1377" spans="1:11" x14ac:dyDescent="0.2">
      <c r="A1377">
        <f t="shared" si="92"/>
        <v>2.7319999999999207</v>
      </c>
      <c r="B1377">
        <f t="shared" si="93"/>
        <v>1.9074308260373773</v>
      </c>
      <c r="C1377">
        <f t="shared" si="91"/>
        <v>-0.99773852826759757</v>
      </c>
      <c r="D1377">
        <f t="shared" si="91"/>
        <v>-4.4748432353678522</v>
      </c>
      <c r="E1377">
        <f t="shared" si="91"/>
        <v>-0.98762120141600962</v>
      </c>
      <c r="F1377">
        <f t="shared" si="91"/>
        <v>-0.34913299298028877</v>
      </c>
      <c r="G1377">
        <f t="shared" si="91"/>
        <v>-0.14725569106858549</v>
      </c>
      <c r="H1377">
        <f t="shared" si="91"/>
        <v>-6.8030118756450139E-2</v>
      </c>
      <c r="I1377">
        <f t="shared" si="91"/>
        <v>-3.3209059570819793E-2</v>
      </c>
      <c r="J1377">
        <f t="shared" si="91"/>
        <v>-1.6817765606117981E-2</v>
      </c>
      <c r="K1377">
        <f t="shared" si="91"/>
        <v>-8.7427197940049359E-3</v>
      </c>
    </row>
    <row r="1378" spans="1:11" x14ac:dyDescent="0.2">
      <c r="A1378">
        <f t="shared" si="92"/>
        <v>2.7339999999999205</v>
      </c>
      <c r="B1378">
        <f t="shared" si="93"/>
        <v>1.9108279201677614</v>
      </c>
      <c r="C1378">
        <f t="shared" si="91"/>
        <v>-0.99568364210974125</v>
      </c>
      <c r="D1378">
        <f t="shared" si="91"/>
        <v>-4.4740913560259488</v>
      </c>
      <c r="E1378">
        <f t="shared" si="91"/>
        <v>-0.98716639314621513</v>
      </c>
      <c r="F1378">
        <f t="shared" si="91"/>
        <v>-0.34885788159864417</v>
      </c>
      <c r="G1378">
        <f t="shared" si="91"/>
        <v>-0.14708927748690404</v>
      </c>
      <c r="H1378">
        <f t="shared" si="91"/>
        <v>-6.7929455961943233E-2</v>
      </c>
      <c r="I1378">
        <f t="shared" si="91"/>
        <v>-3.3148169118197991E-2</v>
      </c>
      <c r="J1378">
        <f t="shared" si="91"/>
        <v>-1.6780933256290872E-2</v>
      </c>
      <c r="K1378">
        <f t="shared" si="91"/>
        <v>-8.7204400777192315E-3</v>
      </c>
    </row>
    <row r="1379" spans="1:11" x14ac:dyDescent="0.2">
      <c r="A1379">
        <f t="shared" si="92"/>
        <v>2.7359999999999203</v>
      </c>
      <c r="B1379">
        <f t="shared" si="93"/>
        <v>1.9142264773560669</v>
      </c>
      <c r="C1379">
        <f t="shared" si="91"/>
        <v>-0.99362862274561037</v>
      </c>
      <c r="D1379">
        <f t="shared" si="91"/>
        <v>-4.4733399778001344</v>
      </c>
      <c r="E1379">
        <f t="shared" si="91"/>
        <v>-0.98671205421063557</v>
      </c>
      <c r="F1379">
        <f t="shared" si="91"/>
        <v>-0.34858315461882056</v>
      </c>
      <c r="G1379">
        <f t="shared" si="91"/>
        <v>-0.14692315720010193</v>
      </c>
      <c r="H1379">
        <f t="shared" si="91"/>
        <v>-6.782900732740299E-2</v>
      </c>
      <c r="I1379">
        <f t="shared" si="91"/>
        <v>-3.3087430430060384E-2</v>
      </c>
      <c r="J1379">
        <f t="shared" ref="C1379:K1408" si="94">POWER(J$8+1,-2)*POWER($A1379,J$8+1)*((J$8+1)*LN(J$7*$A1379)-1)</f>
        <v>-1.6744206144024359E-2</v>
      </c>
      <c r="K1379">
        <f t="shared" si="94"/>
        <v>-8.6982321435042521E-3</v>
      </c>
    </row>
    <row r="1380" spans="1:11" x14ac:dyDescent="0.2">
      <c r="A1380">
        <f t="shared" si="92"/>
        <v>2.7379999999999201</v>
      </c>
      <c r="B1380">
        <f t="shared" si="93"/>
        <v>1.9176264965328067</v>
      </c>
      <c r="C1380">
        <f t="shared" si="94"/>
        <v>-0.99157347064440626</v>
      </c>
      <c r="D1380">
        <f t="shared" si="94"/>
        <v>-4.4725891001294791</v>
      </c>
      <c r="E1380">
        <f t="shared" si="94"/>
        <v>-0.98625818386641784</v>
      </c>
      <c r="F1380">
        <f t="shared" si="94"/>
        <v>-0.34830881127408886</v>
      </c>
      <c r="G1380">
        <f t="shared" si="94"/>
        <v>-0.1467573295081307</v>
      </c>
      <c r="H1380">
        <f t="shared" si="94"/>
        <v>-6.7728772259709594E-2</v>
      </c>
      <c r="I1380">
        <f t="shared" si="94"/>
        <v>-3.302684302883787E-2</v>
      </c>
      <c r="J1380">
        <f t="shared" si="94"/>
        <v>-1.6707583898814111E-2</v>
      </c>
      <c r="K1380">
        <f t="shared" si="94"/>
        <v>-8.6760957119673809E-3</v>
      </c>
    </row>
    <row r="1381" spans="1:11" x14ac:dyDescent="0.2">
      <c r="A1381">
        <f t="shared" si="92"/>
        <v>2.7399999999999198</v>
      </c>
      <c r="B1381">
        <f t="shared" si="93"/>
        <v>1.921027976630056</v>
      </c>
      <c r="C1381">
        <f t="shared" si="94"/>
        <v>-0.98951818627411992</v>
      </c>
      <c r="D1381">
        <f t="shared" si="94"/>
        <v>-4.4718387224538398</v>
      </c>
      <c r="E1381">
        <f t="shared" si="94"/>
        <v>-0.98580478137225314</v>
      </c>
      <c r="F1381">
        <f t="shared" si="94"/>
        <v>-0.34803485079968716</v>
      </c>
      <c r="G1381">
        <f t="shared" si="94"/>
        <v>-0.14659179371303901</v>
      </c>
      <c r="H1381">
        <f t="shared" si="94"/>
        <v>-6.7628750167760557E-2</v>
      </c>
      <c r="I1381">
        <f t="shared" si="94"/>
        <v>-3.296640643877314E-2</v>
      </c>
      <c r="J1381">
        <f t="shared" si="94"/>
        <v>-1.6671066151703946E-2</v>
      </c>
      <c r="K1381">
        <f t="shared" si="94"/>
        <v>-8.6540305049895121E-3</v>
      </c>
    </row>
    <row r="1382" spans="1:11" x14ac:dyDescent="0.2">
      <c r="A1382">
        <f t="shared" si="92"/>
        <v>2.7419999999999196</v>
      </c>
      <c r="B1382">
        <f t="shared" si="93"/>
        <v>1.9244309165814497</v>
      </c>
      <c r="C1382">
        <f t="shared" si="94"/>
        <v>-0.98746277010153471</v>
      </c>
      <c r="D1382">
        <f t="shared" si="94"/>
        <v>-4.4710888442138641</v>
      </c>
      <c r="E1382">
        <f t="shared" si="94"/>
        <v>-0.98535184598837278</v>
      </c>
      <c r="F1382">
        <f t="shared" si="94"/>
        <v>-0.34776127243281435</v>
      </c>
      <c r="G1382">
        <f t="shared" si="94"/>
        <v>-0.14642654911896527</v>
      </c>
      <c r="H1382">
        <f t="shared" si="94"/>
        <v>-6.7528940462462592E-2</v>
      </c>
      <c r="I1382">
        <f t="shared" si="94"/>
        <v>-3.290612018591265E-2</v>
      </c>
      <c r="J1382">
        <f t="shared" si="94"/>
        <v>-1.6634652535278367E-2</v>
      </c>
      <c r="K1382">
        <f t="shared" si="94"/>
        <v>-8.6320362457184083E-3</v>
      </c>
    </row>
    <row r="1383" spans="1:11" x14ac:dyDescent="0.2">
      <c r="A1383">
        <f t="shared" si="92"/>
        <v>2.7439999999999194</v>
      </c>
      <c r="B1383">
        <f t="shared" si="93"/>
        <v>1.9278353153221774</v>
      </c>
      <c r="C1383">
        <f t="shared" si="94"/>
        <v>-0.98540722259223112</v>
      </c>
      <c r="D1383">
        <f t="shared" si="94"/>
        <v>-4.4703394648509747</v>
      </c>
      <c r="E1383">
        <f t="shared" si="94"/>
        <v>-0.98489937697654306</v>
      </c>
      <c r="F1383">
        <f t="shared" si="94"/>
        <v>-0.34748807541262366</v>
      </c>
      <c r="G1383">
        <f t="shared" si="94"/>
        <v>-0.14626159503212977</v>
      </c>
      <c r="H1383">
        <f t="shared" si="94"/>
        <v>-6.7429342556723684E-2</v>
      </c>
      <c r="I1383">
        <f t="shared" si="94"/>
        <v>-3.2845983798098659E-2</v>
      </c>
      <c r="J1383">
        <f t="shared" si="94"/>
        <v>-1.65983426836551E-2</v>
      </c>
      <c r="K1383">
        <f t="shared" si="94"/>
        <v>-8.6101126585620899E-3</v>
      </c>
    </row>
    <row r="1384" spans="1:11" x14ac:dyDescent="0.2">
      <c r="A1384">
        <f t="shared" si="92"/>
        <v>2.7459999999999192</v>
      </c>
      <c r="B1384">
        <f t="shared" si="93"/>
        <v>1.9312411717889821</v>
      </c>
      <c r="C1384">
        <f t="shared" si="94"/>
        <v>-0.98335154421059034</v>
      </c>
      <c r="D1384">
        <f t="shared" si="94"/>
        <v>-4.4695905838073875</v>
      </c>
      <c r="E1384">
        <f t="shared" si="94"/>
        <v>-0.98444737360006362</v>
      </c>
      <c r="F1384">
        <f t="shared" si="94"/>
        <v>-0.34721525898021721</v>
      </c>
      <c r="G1384">
        <f t="shared" si="94"/>
        <v>-0.14609693076082755</v>
      </c>
      <c r="H1384">
        <f t="shared" si="94"/>
        <v>-6.7329955865444921E-2</v>
      </c>
      <c r="I1384">
        <f t="shared" si="94"/>
        <v>-3.2785996804961248E-2</v>
      </c>
      <c r="J1384">
        <f t="shared" si="94"/>
        <v>-1.6562136232477726E-2</v>
      </c>
      <c r="K1384">
        <f t="shared" si="94"/>
        <v>-8.5882594691822807E-3</v>
      </c>
    </row>
    <row r="1385" spans="1:11" x14ac:dyDescent="0.2">
      <c r="A1385">
        <f t="shared" si="92"/>
        <v>2.747999999999919</v>
      </c>
      <c r="B1385">
        <f t="shared" si="93"/>
        <v>1.9346484849201544</v>
      </c>
      <c r="C1385">
        <f t="shared" si="94"/>
        <v>-0.98129573541979842</v>
      </c>
      <c r="D1385">
        <f t="shared" si="94"/>
        <v>-4.4688422005260966</v>
      </c>
      <c r="E1385">
        <f t="shared" si="94"/>
        <v>-0.9839958351237621</v>
      </c>
      <c r="F1385">
        <f t="shared" si="94"/>
        <v>-0.34694282237863977</v>
      </c>
      <c r="G1385">
        <f t="shared" si="94"/>
        <v>-0.14593255561542101</v>
      </c>
      <c r="H1385">
        <f t="shared" si="94"/>
        <v>-6.7230779805512564E-2</v>
      </c>
      <c r="I1385">
        <f t="shared" si="94"/>
        <v>-3.2726158737910425E-2</v>
      </c>
      <c r="J1385">
        <f t="shared" si="94"/>
        <v>-1.6526032818908319E-2</v>
      </c>
      <c r="K1385">
        <f t="shared" si="94"/>
        <v>-8.5664764044878564E-3</v>
      </c>
    </row>
    <row r="1386" spans="1:11" x14ac:dyDescent="0.2">
      <c r="A1386">
        <f t="shared" si="92"/>
        <v>2.7499999999999187</v>
      </c>
      <c r="B1386">
        <f t="shared" si="93"/>
        <v>1.9380572536555309</v>
      </c>
      <c r="C1386">
        <f t="shared" si="94"/>
        <v>-0.97923979668184813</v>
      </c>
      <c r="D1386">
        <f t="shared" si="94"/>
        <v>-4.4680943144508793</v>
      </c>
      <c r="E1386">
        <f t="shared" si="94"/>
        <v>-0.98354476081399123</v>
      </c>
      <c r="F1386">
        <f t="shared" si="94"/>
        <v>-0.3466707648528729</v>
      </c>
      <c r="G1386">
        <f t="shared" si="94"/>
        <v>-0.14576846890833231</v>
      </c>
      <c r="H1386">
        <f t="shared" si="94"/>
        <v>-6.7131813795790113E-2</v>
      </c>
      <c r="I1386">
        <f t="shared" si="94"/>
        <v>-3.266646913012828E-2</v>
      </c>
      <c r="J1386">
        <f t="shared" si="94"/>
        <v>-1.6490032081620174E-2</v>
      </c>
      <c r="K1386">
        <f t="shared" si="94"/>
        <v>-8.5447631926283806E-3</v>
      </c>
    </row>
    <row r="1387" spans="1:11" x14ac:dyDescent="0.2">
      <c r="A1387">
        <f t="shared" si="92"/>
        <v>2.7519999999999185</v>
      </c>
      <c r="B1387">
        <f t="shared" si="93"/>
        <v>1.9414674769364901</v>
      </c>
      <c r="C1387">
        <f t="shared" si="94"/>
        <v>-0.97718372845754542</v>
      </c>
      <c r="D1387">
        <f t="shared" si="94"/>
        <v>-4.4673469250262947</v>
      </c>
      <c r="E1387">
        <f t="shared" si="94"/>
        <v>-0.98309414993862376</v>
      </c>
      <c r="F1387">
        <f t="shared" si="94"/>
        <v>-0.34639908564982824</v>
      </c>
      <c r="G1387">
        <f t="shared" si="94"/>
        <v>-0.14560466995403604</v>
      </c>
      <c r="H1387">
        <f t="shared" si="94"/>
        <v>-6.7033057257110298E-2</v>
      </c>
      <c r="I1387">
        <f t="shared" si="94"/>
        <v>-3.2606927516561107E-2</v>
      </c>
      <c r="J1387">
        <f t="shared" si="94"/>
        <v>-1.6454133660790404E-2</v>
      </c>
      <c r="K1387">
        <f t="shared" si="94"/>
        <v>-8.5231195629876227E-3</v>
      </c>
    </row>
    <row r="1388" spans="1:11" x14ac:dyDescent="0.2">
      <c r="A1388">
        <f t="shared" si="92"/>
        <v>2.7539999999999183</v>
      </c>
      <c r="B1388">
        <f t="shared" si="93"/>
        <v>1.9448791537059495</v>
      </c>
      <c r="C1388">
        <f t="shared" si="94"/>
        <v>-0.97512753120650975</v>
      </c>
      <c r="D1388">
        <f t="shared" si="94"/>
        <v>-4.4666000316976824</v>
      </c>
      <c r="E1388">
        <f t="shared" si="94"/>
        <v>-0.98264400176705136</v>
      </c>
      <c r="F1388">
        <f t="shared" si="94"/>
        <v>-0.34612778401834293</v>
      </c>
      <c r="G1388">
        <f t="shared" si="94"/>
        <v>-0.14544115806905214</v>
      </c>
      <c r="H1388">
        <f t="shared" si="94"/>
        <v>-6.6934509612267185E-2</v>
      </c>
      <c r="I1388">
        <f t="shared" si="94"/>
        <v>-3.254753343391166E-2</v>
      </c>
      <c r="J1388">
        <f t="shared" si="94"/>
        <v>-1.641833719809286E-2</v>
      </c>
      <c r="K1388">
        <f t="shared" si="94"/>
        <v>-8.501545246177163E-3</v>
      </c>
    </row>
    <row r="1389" spans="1:11" x14ac:dyDescent="0.2">
      <c r="A1389">
        <f t="shared" si="92"/>
        <v>2.7559999999999181</v>
      </c>
      <c r="B1389">
        <f t="shared" si="93"/>
        <v>1.9482922829083611</v>
      </c>
      <c r="C1389">
        <f t="shared" si="94"/>
        <v>-0.97307120538718195</v>
      </c>
      <c r="D1389">
        <f t="shared" si="94"/>
        <v>-4.4658536339111583</v>
      </c>
      <c r="E1389">
        <f t="shared" si="94"/>
        <v>-0.98219431557017722</v>
      </c>
      <c r="F1389">
        <f t="shared" si="94"/>
        <v>-0.3458568592091722</v>
      </c>
      <c r="G1389">
        <f t="shared" si="94"/>
        <v>-0.14527793257193825</v>
      </c>
      <c r="H1389">
        <f t="shared" si="94"/>
        <v>-6.6836170286008523E-2</v>
      </c>
      <c r="I1389">
        <f t="shared" si="94"/>
        <v>-3.2488286420631417E-2</v>
      </c>
      <c r="J1389">
        <f t="shared" si="94"/>
        <v>-1.6382642336690845E-2</v>
      </c>
      <c r="K1389">
        <f t="shared" si="94"/>
        <v>-8.4800399740300094E-3</v>
      </c>
    </row>
    <row r="1390" spans="1:11" x14ac:dyDescent="0.2">
      <c r="A1390">
        <f t="shared" si="92"/>
        <v>2.7579999999999179</v>
      </c>
      <c r="B1390">
        <f t="shared" si="93"/>
        <v>1.9517068634897101</v>
      </c>
      <c r="C1390">
        <f t="shared" si="94"/>
        <v>-0.9710147514568227</v>
      </c>
      <c r="D1390">
        <f t="shared" si="94"/>
        <v>-4.4651077311136209</v>
      </c>
      <c r="E1390">
        <f t="shared" si="94"/>
        <v>-0.98174509062041571</v>
      </c>
      <c r="F1390">
        <f t="shared" si="94"/>
        <v>-0.34558631047498473</v>
      </c>
      <c r="G1390">
        <f t="shared" si="94"/>
        <v>-0.1451149927832828</v>
      </c>
      <c r="H1390">
        <f t="shared" si="94"/>
        <v>-6.6738038705027772E-2</v>
      </c>
      <c r="I1390">
        <f t="shared" si="94"/>
        <v>-3.2429186016912817E-2</v>
      </c>
      <c r="J1390">
        <f t="shared" si="94"/>
        <v>-1.6347048721230002E-2</v>
      </c>
      <c r="K1390">
        <f t="shared" si="94"/>
        <v>-8.458603479594257E-3</v>
      </c>
    </row>
    <row r="1391" spans="1:11" x14ac:dyDescent="0.2">
      <c r="A1391">
        <f t="shared" si="92"/>
        <v>2.7599999999999176</v>
      </c>
      <c r="B1391">
        <f t="shared" si="93"/>
        <v>1.9551228943975101</v>
      </c>
      <c r="C1391">
        <f t="shared" si="94"/>
        <v>-0.96895816987152017</v>
      </c>
      <c r="D1391">
        <f t="shared" si="94"/>
        <v>-4.4643623227527423</v>
      </c>
      <c r="E1391">
        <f t="shared" si="94"/>
        <v>-0.9812963261916865</v>
      </c>
      <c r="F1391">
        <f t="shared" si="94"/>
        <v>-0.34531613707035602</v>
      </c>
      <c r="G1391">
        <f t="shared" si="94"/>
        <v>-0.14495233802569743</v>
      </c>
      <c r="H1391">
        <f t="shared" si="94"/>
        <v>-6.6640114297956285E-2</v>
      </c>
      <c r="I1391">
        <f t="shared" si="94"/>
        <v>-3.2370231764681651E-2</v>
      </c>
      <c r="J1391">
        <f t="shared" si="94"/>
        <v>-1.6311555997831149E-2</v>
      </c>
      <c r="K1391">
        <f t="shared" si="94"/>
        <v>-8.4372354971267837E-3</v>
      </c>
    </row>
    <row r="1392" spans="1:11" x14ac:dyDescent="0.2">
      <c r="A1392">
        <f t="shared" si="92"/>
        <v>2.7619999999999174</v>
      </c>
      <c r="B1392">
        <f t="shared" si="93"/>
        <v>1.958540374580799</v>
      </c>
      <c r="C1392">
        <f t="shared" si="94"/>
        <v>-0.96690146108619279</v>
      </c>
      <c r="D1392">
        <f t="shared" si="94"/>
        <v>-4.4636174082769751</v>
      </c>
      <c r="E1392">
        <f t="shared" si="94"/>
        <v>-0.98084802155941231</v>
      </c>
      <c r="F1392">
        <f t="shared" si="94"/>
        <v>-0.34504633825176229</v>
      </c>
      <c r="G1392">
        <f t="shared" si="94"/>
        <v>-0.14478996762381019</v>
      </c>
      <c r="H1392">
        <f t="shared" si="94"/>
        <v>-6.6542396495355594E-2</v>
      </c>
      <c r="I1392">
        <f t="shared" si="94"/>
        <v>-3.2311423207589347E-2</v>
      </c>
      <c r="J1392">
        <f t="shared" si="94"/>
        <v>-1.6276163814083238E-2</v>
      </c>
      <c r="K1392">
        <f t="shared" si="94"/>
        <v>-8.4159357620869815E-3</v>
      </c>
    </row>
    <row r="1393" spans="1:11" x14ac:dyDescent="0.2">
      <c r="A1393">
        <f t="shared" si="92"/>
        <v>2.7639999999999172</v>
      </c>
      <c r="B1393">
        <f t="shared" si="93"/>
        <v>1.9619593029901374</v>
      </c>
      <c r="C1393">
        <f t="shared" si="94"/>
        <v>-0.96484462555459216</v>
      </c>
      <c r="D1393">
        <f t="shared" si="94"/>
        <v>-4.4628729871355413</v>
      </c>
      <c r="E1393">
        <f t="shared" si="94"/>
        <v>-0.98040017600051366</v>
      </c>
      <c r="F1393">
        <f t="shared" si="94"/>
        <v>-0.34477691327757548</v>
      </c>
      <c r="G1393">
        <f t="shared" si="94"/>
        <v>-0.1446278809042579</v>
      </c>
      <c r="H1393">
        <f t="shared" si="94"/>
        <v>-6.6444884729709858E-2</v>
      </c>
      <c r="I1393">
        <f t="shared" si="94"/>
        <v>-3.225275989100547E-2</v>
      </c>
      <c r="J1393">
        <f t="shared" si="94"/>
        <v>-1.6240871819036305E-2</v>
      </c>
      <c r="K1393">
        <f t="shared" si="94"/>
        <v>-8.3947040111305299E-3</v>
      </c>
    </row>
    <row r="1394" spans="1:11" x14ac:dyDescent="0.2">
      <c r="A1394">
        <f t="shared" si="92"/>
        <v>2.765999999999917</v>
      </c>
      <c r="B1394">
        <f t="shared" si="93"/>
        <v>1.9653796785776054</v>
      </c>
      <c r="C1394">
        <f t="shared" si="94"/>
        <v>-0.96278766372930558</v>
      </c>
      <c r="D1394">
        <f t="shared" si="94"/>
        <v>-4.4621290587784452</v>
      </c>
      <c r="E1394">
        <f t="shared" si="94"/>
        <v>-0.97995278879340675</v>
      </c>
      <c r="F1394">
        <f t="shared" si="94"/>
        <v>-0.34450786140805684</v>
      </c>
      <c r="G1394">
        <f t="shared" si="94"/>
        <v>-0.14446607719567939</v>
      </c>
      <c r="H1394">
        <f t="shared" si="94"/>
        <v>-6.6347578435418053E-2</v>
      </c>
      <c r="I1394">
        <f t="shared" si="94"/>
        <v>-3.2194241362010122E-2</v>
      </c>
      <c r="J1394">
        <f t="shared" si="94"/>
        <v>-1.620567966319449E-2</v>
      </c>
      <c r="K1394">
        <f t="shared" si="94"/>
        <v>-8.3735399821032053E-3</v>
      </c>
    </row>
    <row r="1395" spans="1:11" x14ac:dyDescent="0.2">
      <c r="A1395">
        <f t="shared" si="92"/>
        <v>2.7679999999999167</v>
      </c>
      <c r="B1395">
        <f t="shared" si="93"/>
        <v>1.9688015002967973</v>
      </c>
      <c r="C1395">
        <f t="shared" si="94"/>
        <v>-0.96073057606176215</v>
      </c>
      <c r="D1395">
        <f t="shared" si="94"/>
        <v>-4.4613856226564597</v>
      </c>
      <c r="E1395">
        <f t="shared" si="94"/>
        <v>-0.97950585921799849</v>
      </c>
      <c r="F1395">
        <f t="shared" si="94"/>
        <v>-0.34423918190535141</v>
      </c>
      <c r="G1395">
        <f t="shared" si="94"/>
        <v>-0.1443045558287081</v>
      </c>
      <c r="H1395">
        <f t="shared" si="94"/>
        <v>-6.6250477048786394E-2</v>
      </c>
      <c r="I1395">
        <f t="shared" si="94"/>
        <v>-3.2135867169386399E-2</v>
      </c>
      <c r="J1395">
        <f t="shared" si="94"/>
        <v>-1.617058699850904E-2</v>
      </c>
      <c r="K1395">
        <f t="shared" si="94"/>
        <v>-8.3524434140347086E-3</v>
      </c>
    </row>
    <row r="1396" spans="1:11" x14ac:dyDescent="0.2">
      <c r="A1396">
        <f t="shared" si="92"/>
        <v>2.7699999999999165</v>
      </c>
      <c r="B1396">
        <f t="shared" si="93"/>
        <v>1.9722247671028204</v>
      </c>
      <c r="C1396">
        <f t="shared" si="94"/>
        <v>-0.95867336300223494</v>
      </c>
      <c r="D1396">
        <f t="shared" si="94"/>
        <v>-4.4606426782211281</v>
      </c>
      <c r="E1396">
        <f t="shared" si="94"/>
        <v>-0.97905938655568381</v>
      </c>
      <c r="F1396">
        <f t="shared" si="94"/>
        <v>-0.34397087403348153</v>
      </c>
      <c r="G1396">
        <f t="shared" si="94"/>
        <v>-0.14414331613596526</v>
      </c>
      <c r="H1396">
        <f t="shared" si="94"/>
        <v>-6.6153580008020477E-2</v>
      </c>
      <c r="I1396">
        <f t="shared" si="94"/>
        <v>-3.2077636863612966E-2</v>
      </c>
      <c r="J1396">
        <f t="shared" si="94"/>
        <v>-1.6135593478371384E-2</v>
      </c>
      <c r="K1396">
        <f t="shared" si="94"/>
        <v>-8.3314140471325623E-3</v>
      </c>
    </row>
    <row r="1397" spans="1:11" x14ac:dyDescent="0.2">
      <c r="A1397">
        <f t="shared" si="92"/>
        <v>2.7719999999999163</v>
      </c>
      <c r="B1397">
        <f t="shared" si="93"/>
        <v>1.97564947795229</v>
      </c>
      <c r="C1397">
        <f t="shared" si="94"/>
        <v>-0.95661602499984422</v>
      </c>
      <c r="D1397">
        <f t="shared" si="94"/>
        <v>-4.4599002249247732</v>
      </c>
      <c r="E1397">
        <f t="shared" si="94"/>
        <v>-0.97861337008934124</v>
      </c>
      <c r="F1397">
        <f t="shared" si="94"/>
        <v>-0.34370293705834237</v>
      </c>
      <c r="G1397">
        <f t="shared" si="94"/>
        <v>-0.14398235745205257</v>
      </c>
      <c r="H1397">
        <f t="shared" si="94"/>
        <v>-6.6056886753218275E-2</v>
      </c>
      <c r="I1397">
        <f t="shared" si="94"/>
        <v>-3.2019549996856578E-2</v>
      </c>
      <c r="J1397">
        <f t="shared" si="94"/>
        <v>-1.6100698757606273E-2</v>
      </c>
      <c r="K1397">
        <f t="shared" si="94"/>
        <v>-8.3104516227760147E-3</v>
      </c>
    </row>
    <row r="1398" spans="1:11" x14ac:dyDescent="0.2">
      <c r="A1398">
        <f t="shared" si="92"/>
        <v>2.7739999999999161</v>
      </c>
      <c r="B1398">
        <f t="shared" si="93"/>
        <v>1.9790756318033278</v>
      </c>
      <c r="C1398">
        <f t="shared" si="94"/>
        <v>-0.95455856250256144</v>
      </c>
      <c r="D1398">
        <f t="shared" si="94"/>
        <v>-4.4591582622204804</v>
      </c>
      <c r="E1398">
        <f t="shared" si="94"/>
        <v>-0.9781678091033299</v>
      </c>
      <c r="F1398">
        <f t="shared" si="94"/>
        <v>-0.34343537024769488</v>
      </c>
      <c r="G1398">
        <f t="shared" si="94"/>
        <v>-0.14382167911354538</v>
      </c>
      <c r="H1398">
        <f t="shared" si="94"/>
        <v>-6.5960396726361989E-2</v>
      </c>
      <c r="I1398">
        <f t="shared" si="94"/>
        <v>-3.1961606122964677E-2</v>
      </c>
      <c r="J1398">
        <f t="shared" si="94"/>
        <v>-1.6065902492464923E-2</v>
      </c>
      <c r="K1398">
        <f t="shared" si="94"/>
        <v>-8.2895558835099879E-3</v>
      </c>
    </row>
    <row r="1399" spans="1:11" x14ac:dyDescent="0.2">
      <c r="A1399">
        <f t="shared" si="92"/>
        <v>2.7759999999999159</v>
      </c>
      <c r="B1399">
        <f t="shared" si="93"/>
        <v>1.982503227615557</v>
      </c>
      <c r="C1399">
        <f t="shared" si="94"/>
        <v>-0.9525009759572135</v>
      </c>
      <c r="D1399">
        <f t="shared" si="94"/>
        <v>-4.4584167895621105</v>
      </c>
      <c r="E1399">
        <f t="shared" si="94"/>
        <v>-0.97772270288348528</v>
      </c>
      <c r="F1399">
        <f t="shared" si="94"/>
        <v>-0.34316817287116075</v>
      </c>
      <c r="G1399">
        <f t="shared" si="94"/>
        <v>-0.14366128045898557</v>
      </c>
      <c r="H1399">
        <f t="shared" si="94"/>
        <v>-6.5864109371311028E-2</v>
      </c>
      <c r="I1399">
        <f t="shared" si="94"/>
        <v>-3.1903804797458031E-2</v>
      </c>
      <c r="J1399">
        <f t="shared" si="94"/>
        <v>-1.6031204340618173E-2</v>
      </c>
      <c r="K1399">
        <f t="shared" si="94"/>
        <v>-8.2687265730390647E-3</v>
      </c>
    </row>
    <row r="1400" spans="1:11" x14ac:dyDescent="0.2">
      <c r="A1400">
        <f t="shared" si="92"/>
        <v>2.7779999999999156</v>
      </c>
      <c r="B1400">
        <f t="shared" si="93"/>
        <v>1.9859322643501018</v>
      </c>
      <c r="C1400">
        <f t="shared" si="94"/>
        <v>-0.9504432658094828</v>
      </c>
      <c r="D1400">
        <f t="shared" si="94"/>
        <v>-4.4576758064042901</v>
      </c>
      <c r="E1400">
        <f t="shared" si="94"/>
        <v>-0.97727805071711638</v>
      </c>
      <c r="F1400">
        <f t="shared" si="94"/>
        <v>-0.34290134420021695</v>
      </c>
      <c r="G1400">
        <f t="shared" si="94"/>
        <v>-0.14350116082887462</v>
      </c>
      <c r="H1400">
        <f t="shared" si="94"/>
        <v>-6.5768024133794276E-2</v>
      </c>
      <c r="I1400">
        <f t="shared" si="94"/>
        <v>-3.1846145577523417E-2</v>
      </c>
      <c r="J1400">
        <f t="shared" si="94"/>
        <v>-1.5996603961149755E-2</v>
      </c>
      <c r="K1400">
        <f t="shared" si="94"/>
        <v>-8.2479634362215073E-3</v>
      </c>
    </row>
    <row r="1401" spans="1:11" x14ac:dyDescent="0.2">
      <c r="A1401">
        <f t="shared" si="92"/>
        <v>2.7799999999999154</v>
      </c>
      <c r="B1401">
        <f t="shared" si="93"/>
        <v>1.9893627409695798</v>
      </c>
      <c r="C1401">
        <f t="shared" si="94"/>
        <v>-0.94838543250391716</v>
      </c>
      <c r="D1401">
        <f t="shared" si="94"/>
        <v>-4.4569353122024138</v>
      </c>
      <c r="E1401">
        <f t="shared" si="94"/>
        <v>-0.97683385189300098</v>
      </c>
      <c r="F1401">
        <f t="shared" si="94"/>
        <v>-0.3426348835081891</v>
      </c>
      <c r="G1401">
        <f t="shared" si="94"/>
        <v>-0.14334131956566659</v>
      </c>
      <c r="H1401">
        <f t="shared" si="94"/>
        <v>-6.5672140461402739E-2</v>
      </c>
      <c r="I1401">
        <f t="shared" si="94"/>
        <v>-3.1788628022006299E-2</v>
      </c>
      <c r="J1401">
        <f t="shared" si="94"/>
        <v>-1.5962101014549476E-2</v>
      </c>
      <c r="K1401">
        <f t="shared" si="94"/>
        <v>-8.2272662190633113E-3</v>
      </c>
    </row>
    <row r="1402" spans="1:11" x14ac:dyDescent="0.2">
      <c r="A1402">
        <f t="shared" si="92"/>
        <v>2.7819999999999152</v>
      </c>
      <c r="B1402">
        <f t="shared" si="93"/>
        <v>1.9927946564381034</v>
      </c>
      <c r="C1402">
        <f t="shared" si="94"/>
        <v>-0.94632747648392579</v>
      </c>
      <c r="D1402">
        <f t="shared" si="94"/>
        <v>-4.4561953064126447</v>
      </c>
      <c r="E1402">
        <f t="shared" si="94"/>
        <v>-0.9763901057013834</v>
      </c>
      <c r="F1402">
        <f t="shared" si="94"/>
        <v>-0.34236879007024668</v>
      </c>
      <c r="G1402">
        <f t="shared" si="94"/>
        <v>-0.14318175601376137</v>
      </c>
      <c r="H1402">
        <f t="shared" si="94"/>
        <v>-6.5576457803582164E-2</v>
      </c>
      <c r="I1402">
        <f t="shared" si="94"/>
        <v>-3.1731251691403582E-2</v>
      </c>
      <c r="J1402">
        <f t="shared" si="94"/>
        <v>-1.5927695162706638E-2</v>
      </c>
      <c r="K1402">
        <f t="shared" si="94"/>
        <v>-8.2066346687122965E-3</v>
      </c>
    </row>
    <row r="1403" spans="1:11" x14ac:dyDescent="0.2">
      <c r="A1403">
        <f t="shared" si="92"/>
        <v>2.783999999999915</v>
      </c>
      <c r="B1403">
        <f t="shared" si="93"/>
        <v>1.9962280097212719</v>
      </c>
      <c r="C1403">
        <f t="shared" si="94"/>
        <v>-0.94426939819178979</v>
      </c>
      <c r="D1403">
        <f t="shared" si="94"/>
        <v>-4.4554557884919115</v>
      </c>
      <c r="E1403">
        <f t="shared" si="94"/>
        <v>-0.97594681143396955</v>
      </c>
      <c r="F1403">
        <f t="shared" si="94"/>
        <v>-0.34210306316339706</v>
      </c>
      <c r="G1403">
        <f t="shared" si="94"/>
        <v>-0.14302246951949768</v>
      </c>
      <c r="H1403">
        <f t="shared" si="94"/>
        <v>-6.5480975611625636E-2</v>
      </c>
      <c r="I1403">
        <f t="shared" si="94"/>
        <v>-3.1674016147856393E-2</v>
      </c>
      <c r="J1403">
        <f t="shared" si="94"/>
        <v>-1.589338606890324E-2</v>
      </c>
      <c r="K1403">
        <f t="shared" si="94"/>
        <v>-8.1860685334522194E-3</v>
      </c>
    </row>
    <row r="1404" spans="1:11" x14ac:dyDescent="0.2">
      <c r="A1404">
        <f t="shared" si="92"/>
        <v>2.7859999999999148</v>
      </c>
      <c r="B1404">
        <f t="shared" si="93"/>
        <v>1.9996627997861736</v>
      </c>
      <c r="C1404">
        <f t="shared" si="94"/>
        <v>-0.94221119806865961</v>
      </c>
      <c r="D1404">
        <f t="shared" si="94"/>
        <v>-4.4547167578979048</v>
      </c>
      <c r="E1404">
        <f t="shared" si="94"/>
        <v>-0.97550396838392384</v>
      </c>
      <c r="F1404">
        <f t="shared" si="94"/>
        <v>-0.3418377020664799</v>
      </c>
      <c r="G1404">
        <f t="shared" si="94"/>
        <v>-0.14286345943114609</v>
      </c>
      <c r="H1404">
        <f t="shared" si="94"/>
        <v>-6.5385693338666395E-2</v>
      </c>
      <c r="I1404">
        <f t="shared" si="94"/>
        <v>-3.1616920955142888E-2</v>
      </c>
      <c r="J1404">
        <f t="shared" si="94"/>
        <v>-1.5859173397807427E-2</v>
      </c>
      <c r="K1404">
        <f t="shared" si="94"/>
        <v>-8.1655675626969484E-3</v>
      </c>
    </row>
    <row r="1405" spans="1:11" x14ac:dyDescent="0.2">
      <c r="A1405">
        <f t="shared" si="92"/>
        <v>2.7879999999999145</v>
      </c>
      <c r="B1405">
        <f t="shared" si="93"/>
        <v>2.0030990256013785</v>
      </c>
      <c r="C1405">
        <f t="shared" si="94"/>
        <v>-0.9401528765545617</v>
      </c>
      <c r="D1405">
        <f t="shared" si="94"/>
        <v>-4.4539782140890845</v>
      </c>
      <c r="E1405">
        <f t="shared" si="94"/>
        <v>-0.9750615758458665</v>
      </c>
      <c r="F1405">
        <f t="shared" si="94"/>
        <v>-0.34157270606016171</v>
      </c>
      <c r="G1405">
        <f t="shared" si="94"/>
        <v>-0.14270472509890256</v>
      </c>
      <c r="H1405">
        <f t="shared" si="94"/>
        <v>-6.5290610439670327E-2</v>
      </c>
      <c r="I1405">
        <f t="shared" si="94"/>
        <v>-3.1559965678671122E-2</v>
      </c>
      <c r="J1405">
        <f t="shared" si="94"/>
        <v>-1.5825056815466889E-2</v>
      </c>
      <c r="K1405">
        <f t="shared" si="94"/>
        <v>-8.1451315069846382E-3</v>
      </c>
    </row>
    <row r="1406" spans="1:11" x14ac:dyDescent="0.2">
      <c r="A1406">
        <f t="shared" si="92"/>
        <v>2.7899999999999143</v>
      </c>
      <c r="B1406">
        <f t="shared" si="93"/>
        <v>2.0065366861369349</v>
      </c>
      <c r="C1406">
        <f t="shared" si="94"/>
        <v>-0.93809443408840321</v>
      </c>
      <c r="D1406">
        <f t="shared" si="94"/>
        <v>-4.4532401565246689</v>
      </c>
      <c r="E1406">
        <f t="shared" si="94"/>
        <v>-0.97461963311586819</v>
      </c>
      <c r="F1406">
        <f t="shared" si="94"/>
        <v>-0.34130807442692934</v>
      </c>
      <c r="G1406">
        <f t="shared" si="94"/>
        <v>-0.1425462658748812</v>
      </c>
      <c r="H1406">
        <f t="shared" si="94"/>
        <v>-6.5195726371428842E-2</v>
      </c>
      <c r="I1406">
        <f t="shared" si="94"/>
        <v>-3.1503149885471919E-2</v>
      </c>
      <c r="J1406">
        <f t="shared" si="94"/>
        <v>-1.5791035989302232E-2</v>
      </c>
      <c r="K1406">
        <f t="shared" si="94"/>
        <v>-8.1247601179719603E-3</v>
      </c>
    </row>
    <row r="1407" spans="1:11" x14ac:dyDescent="0.2">
      <c r="A1407">
        <f t="shared" si="92"/>
        <v>2.7919999999999141</v>
      </c>
      <c r="B1407">
        <f t="shared" si="93"/>
        <v>2.0099757803643716</v>
      </c>
      <c r="C1407">
        <f t="shared" si="94"/>
        <v>-0.93603587110797004</v>
      </c>
      <c r="D1407">
        <f t="shared" si="94"/>
        <v>-4.4525025846646411</v>
      </c>
      <c r="E1407">
        <f t="shared" si="94"/>
        <v>-0.97417813949144849</v>
      </c>
      <c r="F1407">
        <f t="shared" si="94"/>
        <v>-0.34104380645108634</v>
      </c>
      <c r="G1407">
        <f t="shared" si="94"/>
        <v>-0.14238808111310772</v>
      </c>
      <c r="H1407">
        <f t="shared" si="94"/>
        <v>-6.5101040592551618E-2</v>
      </c>
      <c r="I1407">
        <f t="shared" si="94"/>
        <v>-3.1446473144191758E-2</v>
      </c>
      <c r="J1407">
        <f t="shared" si="94"/>
        <v>-1.5757110588100569E-2</v>
      </c>
      <c r="K1407">
        <f t="shared" si="94"/>
        <v>-8.1044531484283575E-3</v>
      </c>
    </row>
    <row r="1408" spans="1:11" x14ac:dyDescent="0.2">
      <c r="A1408">
        <f t="shared" si="92"/>
        <v>2.7939999999999139</v>
      </c>
      <c r="B1408">
        <f t="shared" si="93"/>
        <v>2.0134163072566866</v>
      </c>
      <c r="C1408">
        <f t="shared" si="94"/>
        <v>-0.93397718804993801</v>
      </c>
      <c r="D1408">
        <f t="shared" ref="C1408:K1436" si="95">POWER(D$8+1,-2)*POWER($A1408,D$8+1)*((D$8+1)*LN(D$7*$A1408)-1)</f>
        <v>-4.4517654979697427</v>
      </c>
      <c r="E1408">
        <f t="shared" si="95"/>
        <v>-0.97373709427157074</v>
      </c>
      <c r="F1408">
        <f t="shared" si="95"/>
        <v>-0.34077990141874515</v>
      </c>
      <c r="G1408">
        <f t="shared" si="95"/>
        <v>-0.14223017016951278</v>
      </c>
      <c r="H1408">
        <f t="shared" si="95"/>
        <v>-6.5006552563459413E-2</v>
      </c>
      <c r="I1408">
        <f t="shared" si="95"/>
        <v>-3.1389935025085802E-2</v>
      </c>
      <c r="J1408">
        <f t="shared" si="95"/>
        <v>-1.5723280282008912E-2</v>
      </c>
      <c r="K1408">
        <f t="shared" si="95"/>
        <v>-8.0842103522303418E-3</v>
      </c>
    </row>
    <row r="1409" spans="1:11" x14ac:dyDescent="0.2">
      <c r="A1409">
        <f t="shared" si="92"/>
        <v>2.7959999999999137</v>
      </c>
      <c r="B1409">
        <f t="shared" si="93"/>
        <v>2.0168582657883509</v>
      </c>
      <c r="C1409">
        <f t="shared" si="95"/>
        <v>-0.93191838534986793</v>
      </c>
      <c r="D1409">
        <f t="shared" si="95"/>
        <v>-4.4510288959014801</v>
      </c>
      <c r="E1409">
        <f t="shared" si="95"/>
        <v>-0.97329649675663887</v>
      </c>
      <c r="F1409">
        <f t="shared" si="95"/>
        <v>-0.34051635861782348</v>
      </c>
      <c r="G1409">
        <f t="shared" si="95"/>
        <v>-0.14207253240192505</v>
      </c>
      <c r="H1409">
        <f t="shared" si="95"/>
        <v>-6.491226174637689E-2</v>
      </c>
      <c r="I1409">
        <f t="shared" si="95"/>
        <v>-3.1333535100010863E-2</v>
      </c>
      <c r="J1409">
        <f t="shared" si="95"/>
        <v>-1.568954474252782E-2</v>
      </c>
      <c r="K1409">
        <f t="shared" si="95"/>
        <v>-8.0640314843558134E-3</v>
      </c>
    </row>
    <row r="1410" spans="1:11" x14ac:dyDescent="0.2">
      <c r="A1410">
        <f t="shared" si="92"/>
        <v>2.7979999999999134</v>
      </c>
      <c r="B1410">
        <f t="shared" si="93"/>
        <v>2.0203016549353019</v>
      </c>
      <c r="C1410">
        <f t="shared" si="95"/>
        <v>-0.92985946344221504</v>
      </c>
      <c r="D1410">
        <f t="shared" si="95"/>
        <v>-4.4502927779221126</v>
      </c>
      <c r="E1410">
        <f t="shared" si="95"/>
        <v>-0.97285634624849449</v>
      </c>
      <c r="F1410">
        <f t="shared" si="95"/>
        <v>-0.34025317733803756</v>
      </c>
      <c r="G1410">
        <f t="shared" si="95"/>
        <v>-0.14191516717006464</v>
      </c>
      <c r="H1410">
        <f t="shared" si="95"/>
        <v>-6.4818167605325522E-2</v>
      </c>
      <c r="I1410">
        <f t="shared" si="95"/>
        <v>-3.127727294241836E-2</v>
      </c>
      <c r="J1410">
        <f t="shared" si="95"/>
        <v>-1.5655903642504902E-2</v>
      </c>
      <c r="K1410">
        <f t="shared" si="95"/>
        <v>-8.0439163008784106E-3</v>
      </c>
    </row>
    <row r="1411" spans="1:11" x14ac:dyDescent="0.2">
      <c r="A1411">
        <f t="shared" si="92"/>
        <v>2.7999999999999132</v>
      </c>
      <c r="B1411">
        <f t="shared" si="93"/>
        <v>2.0237464736749406</v>
      </c>
      <c r="C1411">
        <f t="shared" si="95"/>
        <v>-0.92780042276033037</v>
      </c>
      <c r="D1411">
        <f t="shared" si="95"/>
        <v>-4.4495571434946637</v>
      </c>
      <c r="E1411">
        <f t="shared" si="95"/>
        <v>-0.97241664205041323</v>
      </c>
      <c r="F1411">
        <f t="shared" si="95"/>
        <v>-0.33999035687089707</v>
      </c>
      <c r="G1411">
        <f t="shared" si="95"/>
        <v>-0.14175807383553637</v>
      </c>
      <c r="H1411">
        <f t="shared" si="95"/>
        <v>-6.4724269606116352E-2</v>
      </c>
      <c r="I1411">
        <f t="shared" si="95"/>
        <v>-3.1221148127347501E-2</v>
      </c>
      <c r="J1411">
        <f t="shared" si="95"/>
        <v>-1.5622356656128452E-2</v>
      </c>
      <c r="K1411">
        <f t="shared" si="95"/>
        <v>-8.0238645589619118E-3</v>
      </c>
    </row>
    <row r="1412" spans="1:11" x14ac:dyDescent="0.2">
      <c r="A1412">
        <f t="shared" si="92"/>
        <v>2.801999999999913</v>
      </c>
      <c r="B1412">
        <f t="shared" si="93"/>
        <v>2.0271927209861289</v>
      </c>
      <c r="C1412">
        <f t="shared" si="95"/>
        <v>-0.92574126373646426</v>
      </c>
      <c r="D1412">
        <f t="shared" si="95"/>
        <v>-4.4488219920829088</v>
      </c>
      <c r="E1412">
        <f t="shared" si="95"/>
        <v>-0.97197738346709994</v>
      </c>
      <c r="F1412">
        <f t="shared" si="95"/>
        <v>-0.33972789650969976</v>
      </c>
      <c r="G1412">
        <f t="shared" si="95"/>
        <v>-0.14160125176182325</v>
      </c>
      <c r="H1412">
        <f t="shared" si="95"/>
        <v>-6.4630567216343193E-2</v>
      </c>
      <c r="I1412">
        <f t="shared" si="95"/>
        <v>-3.1165160231418267E-2</v>
      </c>
      <c r="J1412">
        <f t="shared" si="95"/>
        <v>-1.5588903458921128E-2</v>
      </c>
      <c r="K1412">
        <f t="shared" si="95"/>
        <v>-8.0038760168546479E-3</v>
      </c>
    </row>
    <row r="1413" spans="1:11" x14ac:dyDescent="0.2">
      <c r="A1413">
        <f t="shared" si="92"/>
        <v>2.8039999999999128</v>
      </c>
      <c r="B1413">
        <f t="shared" si="93"/>
        <v>2.0306403958491881</v>
      </c>
      <c r="C1413">
        <f t="shared" si="95"/>
        <v>-0.92368198680176727</v>
      </c>
      <c r="D1413">
        <f t="shared" si="95"/>
        <v>-4.448087323151384</v>
      </c>
      <c r="E1413">
        <f t="shared" si="95"/>
        <v>-0.97153856980468711</v>
      </c>
      <c r="F1413">
        <f t="shared" si="95"/>
        <v>-0.33946579554952622</v>
      </c>
      <c r="G1413">
        <f t="shared" si="95"/>
        <v>-0.14144470031427975</v>
      </c>
      <c r="H1413">
        <f t="shared" si="95"/>
        <v>-6.4537059905375449E-2</v>
      </c>
      <c r="I1413">
        <f t="shared" si="95"/>
        <v>-3.1109308832824617E-2</v>
      </c>
      <c r="J1413">
        <f t="shared" si="95"/>
        <v>-1.5555543727733618E-2</v>
      </c>
      <c r="K1413">
        <f t="shared" si="95"/>
        <v>-7.9839504338839584E-3</v>
      </c>
    </row>
    <row r="1414" spans="1:11" x14ac:dyDescent="0.2">
      <c r="A1414">
        <f t="shared" si="92"/>
        <v>2.8059999999999126</v>
      </c>
      <c r="B1414">
        <f t="shared" si="93"/>
        <v>2.0340894972458909</v>
      </c>
      <c r="C1414">
        <f t="shared" si="95"/>
        <v>-0.92162259238629918</v>
      </c>
      <c r="D1414">
        <f t="shared" si="95"/>
        <v>-4.4473531361653764</v>
      </c>
      <c r="E1414">
        <f t="shared" si="95"/>
        <v>-0.97110020037072986</v>
      </c>
      <c r="F1414">
        <f t="shared" si="95"/>
        <v>-0.33920405328723341</v>
      </c>
      <c r="G1414">
        <f t="shared" si="95"/>
        <v>-0.14128841886012522</v>
      </c>
      <c r="H1414">
        <f t="shared" si="95"/>
        <v>-6.4443747144350902E-2</v>
      </c>
      <c r="I1414">
        <f t="shared" si="95"/>
        <v>-3.1053593511327613E-2</v>
      </c>
      <c r="J1414">
        <f t="shared" si="95"/>
        <v>-1.552227714073833E-2</v>
      </c>
      <c r="K1414">
        <f t="shared" si="95"/>
        <v>-7.9640875704506779E-3</v>
      </c>
    </row>
    <row r="1415" spans="1:11" x14ac:dyDescent="0.2">
      <c r="A1415">
        <f t="shared" si="92"/>
        <v>2.8079999999999123</v>
      </c>
      <c r="B1415">
        <f t="shared" si="93"/>
        <v>2.037540024159465</v>
      </c>
      <c r="C1415">
        <f t="shared" si="95"/>
        <v>-0.91956308091902506</v>
      </c>
      <c r="D1415">
        <f t="shared" si="95"/>
        <v>-4.4466194305909328</v>
      </c>
      <c r="E1415">
        <f t="shared" si="95"/>
        <v>-0.97066227447420372</v>
      </c>
      <c r="F1415">
        <f t="shared" si="95"/>
        <v>-0.33894266902145082</v>
      </c>
      <c r="G1415">
        <f t="shared" si="95"/>
        <v>-0.1411324067684375</v>
      </c>
      <c r="H1415">
        <f t="shared" si="95"/>
        <v>-6.4350628406169258E-2</v>
      </c>
      <c r="I1415">
        <f t="shared" si="95"/>
        <v>-3.0998013848248632E-2</v>
      </c>
      <c r="J1415">
        <f t="shared" si="95"/>
        <v>-1.5489103377423177E-2</v>
      </c>
      <c r="K1415">
        <f t="shared" si="95"/>
        <v>-7.9442871880236517E-3</v>
      </c>
    </row>
    <row r="1416" spans="1:11" x14ac:dyDescent="0.2">
      <c r="A1416">
        <f t="shared" si="92"/>
        <v>2.8099999999999121</v>
      </c>
      <c r="B1416">
        <f t="shared" si="93"/>
        <v>2.0409919755745833</v>
      </c>
      <c r="C1416">
        <f t="shared" si="95"/>
        <v>-0.91750345282782619</v>
      </c>
      <c r="D1416">
        <f t="shared" si="95"/>
        <v>-4.4458862058948476</v>
      </c>
      <c r="E1416">
        <f t="shared" si="95"/>
        <v>-0.97022479142549944</v>
      </c>
      <c r="F1416">
        <f t="shared" si="95"/>
        <v>-0.33868164205257362</v>
      </c>
      <c r="G1416">
        <f t="shared" si="95"/>
        <v>-0.140976663410146</v>
      </c>
      <c r="H1416">
        <f t="shared" si="95"/>
        <v>-6.4257703165484653E-2</v>
      </c>
      <c r="I1416">
        <f t="shared" si="95"/>
        <v>-3.0942569426462584E-2</v>
      </c>
      <c r="J1416">
        <f t="shared" si="95"/>
        <v>-1.5456022118585338E-2</v>
      </c>
      <c r="K1416">
        <f t="shared" si="95"/>
        <v>-7.9245490491342812E-3</v>
      </c>
    </row>
    <row r="1417" spans="1:11" x14ac:dyDescent="0.2">
      <c r="A1417">
        <f t="shared" si="92"/>
        <v>2.8119999999999119</v>
      </c>
      <c r="B1417">
        <f t="shared" si="93"/>
        <v>2.0444453504773668</v>
      </c>
      <c r="C1417">
        <f t="shared" si="95"/>
        <v>-0.91544370853949586</v>
      </c>
      <c r="D1417">
        <f t="shared" si="95"/>
        <v>-4.4451534615446731</v>
      </c>
      <c r="E1417">
        <f t="shared" si="95"/>
        <v>-0.96978775053642174</v>
      </c>
      <c r="F1417">
        <f t="shared" si="95"/>
        <v>-0.33842097168275842</v>
      </c>
      <c r="G1417">
        <f t="shared" si="95"/>
        <v>-0.14082118815802577</v>
      </c>
      <c r="H1417">
        <f t="shared" si="95"/>
        <v>-6.4164970898699186E-2</v>
      </c>
      <c r="I1417">
        <f t="shared" si="95"/>
        <v>-3.08872598303912E-2</v>
      </c>
      <c r="J1417">
        <f t="shared" si="95"/>
        <v>-1.5423033046325113E-2</v>
      </c>
      <c r="K1417">
        <f t="shared" si="95"/>
        <v>-7.9048729173711151E-3</v>
      </c>
    </row>
    <row r="1418" spans="1:11" x14ac:dyDescent="0.2">
      <c r="A1418">
        <f t="shared" si="92"/>
        <v>2.8139999999999117</v>
      </c>
      <c r="B1418">
        <f t="shared" si="93"/>
        <v>2.0479001478553767</v>
      </c>
      <c r="C1418">
        <f t="shared" si="95"/>
        <v>-0.91338384847974907</v>
      </c>
      <c r="D1418">
        <f t="shared" si="95"/>
        <v>-4.4444211970087064</v>
      </c>
      <c r="E1418">
        <f t="shared" si="95"/>
        <v>-0.96935115112018366</v>
      </c>
      <c r="F1418">
        <f t="shared" si="95"/>
        <v>-0.33816065721591682</v>
      </c>
      <c r="G1418">
        <f t="shared" si="95"/>
        <v>-0.14066598038669045</v>
      </c>
      <c r="H1418">
        <f t="shared" si="95"/>
        <v>-6.4072431083955661E-2</v>
      </c>
      <c r="I1418">
        <f t="shared" si="95"/>
        <v>-3.0832084645996311E-2</v>
      </c>
      <c r="J1418">
        <f t="shared" si="95"/>
        <v>-1.53901358440397E-2</v>
      </c>
      <c r="K1418">
        <f t="shared" si="95"/>
        <v>-7.8852585573744496E-3</v>
      </c>
    </row>
    <row r="1419" spans="1:11" x14ac:dyDescent="0.2">
      <c r="A1419">
        <f t="shared" si="92"/>
        <v>2.8159999999999115</v>
      </c>
      <c r="B1419">
        <f t="shared" si="93"/>
        <v>2.0513563666976142</v>
      </c>
      <c r="C1419">
        <f t="shared" si="95"/>
        <v>-0.91132387307322116</v>
      </c>
      <c r="D1419">
        <f t="shared" si="95"/>
        <v>-4.4436894117560017</v>
      </c>
      <c r="E1419">
        <f t="shared" si="95"/>
        <v>-0.96891499249140456</v>
      </c>
      <c r="F1419">
        <f t="shared" si="95"/>
        <v>-0.33790069795771138</v>
      </c>
      <c r="G1419">
        <f t="shared" si="95"/>
        <v>-0.14051103947258625</v>
      </c>
      <c r="H1419">
        <f t="shared" si="95"/>
        <v>-6.3980083201131147E-2</v>
      </c>
      <c r="I1419">
        <f t="shared" si="95"/>
        <v>-3.0777043460773187E-2</v>
      </c>
      <c r="J1419">
        <f t="shared" si="95"/>
        <v>-1.5357330196417183E-2</v>
      </c>
      <c r="K1419">
        <f t="shared" si="95"/>
        <v>-7.8657057348309658E-3</v>
      </c>
    </row>
    <row r="1420" spans="1:11" x14ac:dyDescent="0.2">
      <c r="A1420">
        <f t="shared" si="92"/>
        <v>2.8179999999999112</v>
      </c>
      <c r="B1420">
        <f t="shared" si="93"/>
        <v>2.0548140059945168</v>
      </c>
      <c r="C1420">
        <f t="shared" si="95"/>
        <v>-0.90926378274347375</v>
      </c>
      <c r="D1420">
        <f t="shared" si="95"/>
        <v>-4.4429581052563591</v>
      </c>
      <c r="E1420">
        <f t="shared" si="95"/>
        <v>-0.96847927396610656</v>
      </c>
      <c r="F1420">
        <f t="shared" si="95"/>
        <v>-0.33764109321554897</v>
      </c>
      <c r="G1420">
        <f t="shared" si="95"/>
        <v>-0.14035636479398525</v>
      </c>
      <c r="H1420">
        <f t="shared" si="95"/>
        <v>-6.3887926731829914E-2</v>
      </c>
      <c r="I1420">
        <f t="shared" si="95"/>
        <v>-3.0722135863743887E-2</v>
      </c>
      <c r="J1420">
        <f t="shared" si="95"/>
        <v>-1.5324615789430349E-2</v>
      </c>
      <c r="K1420">
        <f t="shared" si="95"/>
        <v>-7.8462142164684237E-3</v>
      </c>
    </row>
    <row r="1421" spans="1:11" x14ac:dyDescent="0.2">
      <c r="A1421">
        <f t="shared" ref="A1421:A1484" si="96">A1420+B$3</f>
        <v>2.819999999999911</v>
      </c>
      <c r="B1421">
        <f t="shared" ref="B1421:B1484" si="97">POWER(B$8+1,-2)*POWER($A1421,B$8+1)*((B$8+1)*LN(B$7*$A1421)-1)</f>
        <v>2.0582730647379543</v>
      </c>
      <c r="C1421">
        <f t="shared" si="95"/>
        <v>-0.90720357791299744</v>
      </c>
      <c r="D1421">
        <f t="shared" si="95"/>
        <v>-4.4422272769803248</v>
      </c>
      <c r="E1421">
        <f t="shared" si="95"/>
        <v>-0.96804399486170989</v>
      </c>
      <c r="F1421">
        <f t="shared" si="95"/>
        <v>-0.3373818422985761</v>
      </c>
      <c r="G1421">
        <f t="shared" si="95"/>
        <v>-0.14020195573097913</v>
      </c>
      <c r="H1421">
        <f t="shared" si="95"/>
        <v>-6.3795961159376566E-2</v>
      </c>
      <c r="I1421">
        <f t="shared" si="95"/>
        <v>-3.066736144545068E-2</v>
      </c>
      <c r="J1421">
        <f t="shared" si="95"/>
        <v>-1.5291992310330663E-2</v>
      </c>
      <c r="K1421">
        <f t="shared" si="95"/>
        <v>-7.8267837700503433E-3</v>
      </c>
    </row>
    <row r="1422" spans="1:11" x14ac:dyDescent="0.2">
      <c r="A1422">
        <f t="shared" si="96"/>
        <v>2.8219999999999108</v>
      </c>
      <c r="B1422">
        <f t="shared" si="97"/>
        <v>2.0617335419212273</v>
      </c>
      <c r="C1422">
        <f t="shared" si="95"/>
        <v>-0.90514325900321324</v>
      </c>
      <c r="D1422">
        <f t="shared" si="95"/>
        <v>-4.4414969263991999</v>
      </c>
      <c r="E1422">
        <f t="shared" si="95"/>
        <v>-0.96760915449703122</v>
      </c>
      <c r="F1422">
        <f t="shared" si="95"/>
        <v>-0.33712294451767422</v>
      </c>
      <c r="G1422">
        <f t="shared" si="95"/>
        <v>-0.14004781166547275</v>
      </c>
      <c r="H1422">
        <f t="shared" si="95"/>
        <v>-6.3704185968809626E-2</v>
      </c>
      <c r="I1422">
        <f t="shared" si="95"/>
        <v>-3.0612719797949453E-2</v>
      </c>
      <c r="J1422">
        <f t="shared" si="95"/>
        <v>-1.5259459447642317E-2</v>
      </c>
      <c r="K1422">
        <f t="shared" si="95"/>
        <v>-7.8074141643707518E-3</v>
      </c>
    </row>
    <row r="1423" spans="1:11" x14ac:dyDescent="0.2">
      <c r="A1423">
        <f t="shared" si="96"/>
        <v>2.8239999999999106</v>
      </c>
      <c r="B1423">
        <f t="shared" si="97"/>
        <v>2.0651954365390628</v>
      </c>
      <c r="C1423">
        <f t="shared" si="95"/>
        <v>-0.9030828264344789</v>
      </c>
      <c r="D1423">
        <f t="shared" si="95"/>
        <v>-4.4407670529850245</v>
      </c>
      <c r="E1423">
        <f t="shared" si="95"/>
        <v>-0.96717475219227889</v>
      </c>
      <c r="F1423">
        <f t="shared" si="95"/>
        <v>-0.33686439918545319</v>
      </c>
      <c r="G1423">
        <f t="shared" si="95"/>
        <v>-0.13989393198117778</v>
      </c>
      <c r="H1423">
        <f t="shared" si="95"/>
        <v>-6.3612600646874379E-2</v>
      </c>
      <c r="I1423">
        <f t="shared" si="95"/>
        <v>-3.0558210514803192E-2</v>
      </c>
      <c r="J1423">
        <f t="shared" si="95"/>
        <v>-1.5227016891156138E-2</v>
      </c>
      <c r="K1423">
        <f t="shared" si="95"/>
        <v>-7.7881051692489317E-3</v>
      </c>
    </row>
    <row r="1424" spans="1:11" x14ac:dyDescent="0.2">
      <c r="A1424">
        <f t="shared" si="96"/>
        <v>2.8259999999999104</v>
      </c>
      <c r="B1424">
        <f t="shared" si="97"/>
        <v>2.0686587475876106</v>
      </c>
      <c r="C1424">
        <f t="shared" si="95"/>
        <v>-0.90102228062609002</v>
      </c>
      <c r="D1424">
        <f t="shared" si="95"/>
        <v>-4.4400376562105874</v>
      </c>
      <c r="E1424">
        <f t="shared" si="95"/>
        <v>-0.96674078726905022</v>
      </c>
      <c r="F1424">
        <f t="shared" si="95"/>
        <v>-0.33660620561624699</v>
      </c>
      <c r="G1424">
        <f t="shared" si="95"/>
        <v>-0.13974031606360654</v>
      </c>
      <c r="H1424">
        <f t="shared" si="95"/>
        <v>-6.3521204682016635E-2</v>
      </c>
      <c r="I1424">
        <f t="shared" si="95"/>
        <v>-3.0503833191075472E-2</v>
      </c>
      <c r="J1424">
        <f t="shared" si="95"/>
        <v>-1.5194664331923716E-2</v>
      </c>
      <c r="K1424">
        <f t="shared" si="95"/>
        <v>-7.7688565555242431E-3</v>
      </c>
    </row>
    <row r="1425" spans="1:11" x14ac:dyDescent="0.2">
      <c r="A1425">
        <f t="shared" si="96"/>
        <v>2.8279999999999101</v>
      </c>
      <c r="B1425">
        <f t="shared" si="97"/>
        <v>2.0721234740644445</v>
      </c>
      <c r="C1425">
        <f t="shared" si="95"/>
        <v>-0.89896162199628293</v>
      </c>
      <c r="D1425">
        <f t="shared" si="95"/>
        <v>-4.4393087355494201</v>
      </c>
      <c r="E1425">
        <f t="shared" si="95"/>
        <v>-0.96630725905032755</v>
      </c>
      <c r="F1425">
        <f t="shared" si="95"/>
        <v>-0.33634836312610833</v>
      </c>
      <c r="G1425">
        <f t="shared" si="95"/>
        <v>-0.13958696330006545</v>
      </c>
      <c r="H1425">
        <f t="shared" si="95"/>
        <v>-6.3429997564375756E-2</v>
      </c>
      <c r="I1425">
        <f t="shared" si="95"/>
        <v>-3.0449587423323959E-2</v>
      </c>
      <c r="J1425">
        <f t="shared" si="95"/>
        <v>-1.5162401462251415E-2</v>
      </c>
      <c r="K1425">
        <f t="shared" si="95"/>
        <v>-7.7496680950509163E-3</v>
      </c>
    </row>
    <row r="1426" spans="1:11" x14ac:dyDescent="0.2">
      <c r="A1426">
        <f t="shared" si="96"/>
        <v>2.8299999999999099</v>
      </c>
      <c r="B1426">
        <f t="shared" si="97"/>
        <v>2.0755896149685529</v>
      </c>
      <c r="C1426">
        <f t="shared" si="95"/>
        <v>-0.89690085096223937</v>
      </c>
      <c r="D1426">
        <f t="shared" si="95"/>
        <v>-4.4385802904758034</v>
      </c>
      <c r="E1426">
        <f t="shared" si="95"/>
        <v>-0.96587416686047578</v>
      </c>
      <c r="F1426">
        <f t="shared" si="95"/>
        <v>-0.33609087103280316</v>
      </c>
      <c r="G1426">
        <f t="shared" si="95"/>
        <v>-0.139433873079649</v>
      </c>
      <c r="H1426">
        <f t="shared" si="95"/>
        <v>-6.3338978785778099E-2</v>
      </c>
      <c r="I1426">
        <f t="shared" si="95"/>
        <v>-3.0395472809594006E-2</v>
      </c>
      <c r="J1426">
        <f t="shared" si="95"/>
        <v>-1.5130227975694542E-2</v>
      </c>
      <c r="K1426">
        <f t="shared" si="95"/>
        <v>-7.7305395606929173E-3</v>
      </c>
    </row>
    <row r="1427" spans="1:11" x14ac:dyDescent="0.2">
      <c r="A1427">
        <f t="shared" si="96"/>
        <v>2.8319999999999097</v>
      </c>
      <c r="B1427">
        <f t="shared" si="97"/>
        <v>2.079057169300341</v>
      </c>
      <c r="C1427">
        <f t="shared" si="95"/>
        <v>-0.89483996794008858</v>
      </c>
      <c r="D1427">
        <f t="shared" si="95"/>
        <v>-4.4378523204647538</v>
      </c>
      <c r="E1427">
        <f t="shared" si="95"/>
        <v>-0.96544151002523804</v>
      </c>
      <c r="F1427">
        <f t="shared" si="95"/>
        <v>-0.33583372865580563</v>
      </c>
      <c r="G1427">
        <f t="shared" si="95"/>
        <v>-0.13928104479323331</v>
      </c>
      <c r="H1427">
        <f t="shared" si="95"/>
        <v>-6.3248147839730429E-2</v>
      </c>
      <c r="I1427">
        <f t="shared" si="95"/>
        <v>-3.0341488949412191E-2</v>
      </c>
      <c r="J1427">
        <f t="shared" si="95"/>
        <v>-1.5098143567051459E-2</v>
      </c>
      <c r="K1427">
        <f t="shared" si="95"/>
        <v>-7.7114707263188391E-3</v>
      </c>
    </row>
    <row r="1428" spans="1:11" x14ac:dyDescent="0.2">
      <c r="A1428">
        <f t="shared" si="96"/>
        <v>2.8339999999999095</v>
      </c>
      <c r="B1428">
        <f t="shared" si="97"/>
        <v>2.0825261360616247</v>
      </c>
      <c r="C1428">
        <f t="shared" si="95"/>
        <v>-0.89277897334491163</v>
      </c>
      <c r="D1428">
        <f t="shared" si="95"/>
        <v>-4.4371248249920292</v>
      </c>
      <c r="E1428">
        <f t="shared" si="95"/>
        <v>-0.96500928787173224</v>
      </c>
      <c r="F1428">
        <f t="shared" si="95"/>
        <v>-0.33557693531629296</v>
      </c>
      <c r="G1428">
        <f t="shared" si="95"/>
        <v>-0.1391284778334699</v>
      </c>
      <c r="H1428">
        <f t="shared" si="95"/>
        <v>-6.3157504221413502E-2</v>
      </c>
      <c r="I1428">
        <f t="shared" si="95"/>
        <v>-3.028763544378002E-2</v>
      </c>
      <c r="J1428">
        <f t="shared" si="95"/>
        <v>-1.5066147932357712E-2</v>
      </c>
      <c r="K1428">
        <f t="shared" si="95"/>
        <v>-7.6924613667967998E-3</v>
      </c>
    </row>
    <row r="1429" spans="1:11" x14ac:dyDescent="0.2">
      <c r="A1429">
        <f t="shared" si="96"/>
        <v>2.8359999999999093</v>
      </c>
      <c r="B1429">
        <f t="shared" si="97"/>
        <v>2.0859965142556303</v>
      </c>
      <c r="C1429">
        <f t="shared" si="95"/>
        <v>-0.89071786759074145</v>
      </c>
      <c r="D1429">
        <f t="shared" si="95"/>
        <v>-4.4363978035341365</v>
      </c>
      <c r="E1429">
        <f t="shared" si="95"/>
        <v>-0.96457749972844919</v>
      </c>
      <c r="F1429">
        <f t="shared" si="95"/>
        <v>-0.33532049033714045</v>
      </c>
      <c r="G1429">
        <f t="shared" si="95"/>
        <v>-0.13897617159477987</v>
      </c>
      <c r="H1429">
        <f t="shared" si="95"/>
        <v>-6.3067047427675188E-2</v>
      </c>
      <c r="I1429">
        <f t="shared" si="95"/>
        <v>-3.0233911895167505E-2</v>
      </c>
      <c r="J1429">
        <f t="shared" si="95"/>
        <v>-1.5034240768880344E-2</v>
      </c>
      <c r="K1429">
        <f t="shared" si="95"/>
        <v>-7.6735112579893851E-3</v>
      </c>
    </row>
    <row r="1430" spans="1:11" x14ac:dyDescent="0.2">
      <c r="A1430">
        <f t="shared" si="96"/>
        <v>2.837999999999909</v>
      </c>
      <c r="B1430">
        <f t="shared" si="97"/>
        <v>2.0894683028869876</v>
      </c>
      <c r="C1430">
        <f t="shared" si="95"/>
        <v>-0.88865665109057146</v>
      </c>
      <c r="D1430">
        <f t="shared" si="95"/>
        <v>-4.4356712555683133</v>
      </c>
      <c r="E1430">
        <f t="shared" si="95"/>
        <v>-0.96414614492524731</v>
      </c>
      <c r="F1430">
        <f t="shared" si="95"/>
        <v>-0.33506439304291591</v>
      </c>
      <c r="G1430">
        <f t="shared" si="95"/>
        <v>-0.13882412547334719</v>
      </c>
      <c r="H1430">
        <f t="shared" si="95"/>
        <v>-6.297677695702425E-2</v>
      </c>
      <c r="I1430">
        <f t="shared" si="95"/>
        <v>-3.0180317907506853E-2</v>
      </c>
      <c r="J1430">
        <f t="shared" si="95"/>
        <v>-1.5002421775111985E-2</v>
      </c>
      <c r="K1430">
        <f t="shared" si="95"/>
        <v>-7.654620176748627E-3</v>
      </c>
    </row>
    <row r="1431" spans="1:11" x14ac:dyDescent="0.2">
      <c r="A1431">
        <f t="shared" si="96"/>
        <v>2.8399999999999088</v>
      </c>
      <c r="B1431">
        <f t="shared" si="97"/>
        <v>2.0929415009617318</v>
      </c>
      <c r="C1431">
        <f t="shared" si="95"/>
        <v>-0.88659532425635301</v>
      </c>
      <c r="D1431">
        <f t="shared" si="95"/>
        <v>-4.4349451805725382</v>
      </c>
      <c r="E1431">
        <f t="shared" si="95"/>
        <v>-0.96371522279335065</v>
      </c>
      <c r="F1431">
        <f t="shared" si="95"/>
        <v>-0.33480864275987482</v>
      </c>
      <c r="G1431">
        <f t="shared" si="95"/>
        <v>-0.13867233886711289</v>
      </c>
      <c r="H1431">
        <f t="shared" si="95"/>
        <v>-6.2886692309623723E-2</v>
      </c>
      <c r="I1431">
        <f t="shared" si="95"/>
        <v>-3.0126853086186237E-2</v>
      </c>
      <c r="J1431">
        <f t="shared" si="95"/>
        <v>-1.4970690650765232E-2</v>
      </c>
      <c r="K1431">
        <f t="shared" si="95"/>
        <v>-7.6357879009109871E-3</v>
      </c>
    </row>
    <row r="1432" spans="1:11" x14ac:dyDescent="0.2">
      <c r="A1432">
        <f t="shared" si="96"/>
        <v>2.8419999999999086</v>
      </c>
      <c r="B1432">
        <f t="shared" si="97"/>
        <v>2.0964161074872965</v>
      </c>
      <c r="C1432">
        <f t="shared" si="95"/>
        <v>-0.88453388749900208</v>
      </c>
      <c r="D1432">
        <f t="shared" si="95"/>
        <v>-4.4342195780255302</v>
      </c>
      <c r="E1432">
        <f t="shared" si="95"/>
        <v>-0.96328473266534476</v>
      </c>
      <c r="F1432">
        <f t="shared" si="95"/>
        <v>-0.33455323881595533</v>
      </c>
      <c r="G1432">
        <f t="shared" si="95"/>
        <v>-0.13852081117576889</v>
      </c>
      <c r="H1432">
        <f t="shared" si="95"/>
        <v>-6.2796792987284578E-2</v>
      </c>
      <c r="I1432">
        <f t="shared" si="95"/>
        <v>-3.0073517038043503E-2</v>
      </c>
      <c r="J1432">
        <f t="shared" si="95"/>
        <v>-1.4939047096766852E-2</v>
      </c>
      <c r="K1432">
        <f t="shared" si="95"/>
        <v>-7.6170142092924073E-3</v>
      </c>
    </row>
    <row r="1433" spans="1:11" x14ac:dyDescent="0.2">
      <c r="A1433">
        <f t="shared" si="96"/>
        <v>2.8439999999999084</v>
      </c>
      <c r="B1433">
        <f t="shared" si="97"/>
        <v>2.0998921214725135</v>
      </c>
      <c r="C1433">
        <f t="shared" si="95"/>
        <v>-0.88247234122840001</v>
      </c>
      <c r="D1433">
        <f t="shared" si="95"/>
        <v>-4.4334944474067433</v>
      </c>
      <c r="E1433">
        <f t="shared" si="95"/>
        <v>-0.96285467387517432</v>
      </c>
      <c r="F1433">
        <f t="shared" si="95"/>
        <v>-0.33429818054077309</v>
      </c>
      <c r="G1433">
        <f t="shared" si="95"/>
        <v>-0.13836954180075181</v>
      </c>
      <c r="H1433">
        <f t="shared" si="95"/>
        <v>-6.270707849345912E-2</v>
      </c>
      <c r="I1433">
        <f t="shared" si="95"/>
        <v>-3.0020309371359924E-2</v>
      </c>
      <c r="J1433">
        <f t="shared" si="95"/>
        <v>-1.4907490815252231E-2</v>
      </c>
      <c r="K1433">
        <f t="shared" si="95"/>
        <v>-7.5982988816833252E-3</v>
      </c>
    </row>
    <row r="1434" spans="1:11" x14ac:dyDescent="0.2">
      <c r="A1434">
        <f t="shared" si="96"/>
        <v>2.8459999999999082</v>
      </c>
      <c r="B1434">
        <f t="shared" si="97"/>
        <v>2.1033695419276066</v>
      </c>
      <c r="C1434">
        <f t="shared" si="95"/>
        <v>-0.88041068585340054</v>
      </c>
      <c r="D1434">
        <f t="shared" si="95"/>
        <v>-4.4327697881963646</v>
      </c>
      <c r="E1434">
        <f t="shared" si="95"/>
        <v>-0.96242504575813836</v>
      </c>
      <c r="F1434">
        <f t="shared" si="95"/>
        <v>-0.33404346726561585</v>
      </c>
      <c r="G1434">
        <f t="shared" si="95"/>
        <v>-0.13821853014523708</v>
      </c>
      <c r="H1434">
        <f t="shared" si="95"/>
        <v>-6.2617548333234754E-2</v>
      </c>
      <c r="I1434">
        <f t="shared" si="95"/>
        <v>-2.9967229695854063E-2</v>
      </c>
      <c r="J1434">
        <f t="shared" si="95"/>
        <v>-1.487602150955954E-2</v>
      </c>
      <c r="K1434">
        <f t="shared" si="95"/>
        <v>-7.5796416988438064E-3</v>
      </c>
    </row>
    <row r="1435" spans="1:11" x14ac:dyDescent="0.2">
      <c r="A1435">
        <f t="shared" si="96"/>
        <v>2.8479999999999079</v>
      </c>
      <c r="B1435">
        <f t="shared" si="97"/>
        <v>2.1068483678641932</v>
      </c>
      <c r="C1435">
        <f t="shared" si="95"/>
        <v>-0.87834892178182633</v>
      </c>
      <c r="D1435">
        <f t="shared" si="95"/>
        <v>-4.4320455998753214</v>
      </c>
      <c r="E1435">
        <f t="shared" si="95"/>
        <v>-0.96199584765088864</v>
      </c>
      <c r="F1435">
        <f t="shared" si="95"/>
        <v>-0.33378909832343917</v>
      </c>
      <c r="G1435">
        <f t="shared" si="95"/>
        <v>-0.13806777561413264</v>
      </c>
      <c r="H1435">
        <f t="shared" si="95"/>
        <v>-6.2528202013327552E-2</v>
      </c>
      <c r="I1435">
        <f t="shared" si="95"/>
        <v>-2.9914277622675563E-2</v>
      </c>
      <c r="J1435">
        <f t="shared" si="95"/>
        <v>-1.4844638884224324E-2</v>
      </c>
      <c r="K1435">
        <f t="shared" si="95"/>
        <v>-7.5610424424986077E-3</v>
      </c>
    </row>
    <row r="1436" spans="1:11" x14ac:dyDescent="0.2">
      <c r="A1436">
        <f t="shared" si="96"/>
        <v>2.8499999999999077</v>
      </c>
      <c r="B1436">
        <f t="shared" si="97"/>
        <v>2.1103285982952773</v>
      </c>
      <c r="C1436">
        <f t="shared" si="95"/>
        <v>-0.8762870494204793</v>
      </c>
      <c r="D1436">
        <f t="shared" si="95"/>
        <v>-4.4313218819252693</v>
      </c>
      <c r="E1436">
        <f t="shared" si="95"/>
        <v>-0.96156707889142501</v>
      </c>
      <c r="F1436">
        <f t="shared" si="95"/>
        <v>-0.33353507304886038</v>
      </c>
      <c r="G1436">
        <f t="shared" ref="C1436:K1464" si="98">POWER(G$8+1,-2)*POWER($A1436,G$8+1)*((G$8+1)*LN(G$7*$A1436)-1)</f>
        <v>-0.13791727761407307</v>
      </c>
      <c r="H1436">
        <f t="shared" si="98"/>
        <v>-6.2439039042075879E-2</v>
      </c>
      <c r="I1436">
        <f t="shared" si="98"/>
        <v>-2.9861452764399041E-2</v>
      </c>
      <c r="J1436">
        <f t="shared" si="98"/>
        <v>-1.4813342644973748E-2</v>
      </c>
      <c r="K1436">
        <f t="shared" si="98"/>
        <v>-7.5425008953323505E-3</v>
      </c>
    </row>
    <row r="1437" spans="1:11" x14ac:dyDescent="0.2">
      <c r="A1437">
        <f t="shared" si="96"/>
        <v>2.8519999999999075</v>
      </c>
      <c r="B1437">
        <f t="shared" si="97"/>
        <v>2.1138102322352483</v>
      </c>
      <c r="C1437">
        <f t="shared" si="98"/>
        <v>-0.87422506917513887</v>
      </c>
      <c r="D1437">
        <f t="shared" si="98"/>
        <v>-4.4305986338285992</v>
      </c>
      <c r="E1437">
        <f t="shared" si="98"/>
        <v>-0.96113873881909229</v>
      </c>
      <c r="F1437">
        <f t="shared" si="98"/>
        <v>-0.33328139077815455</v>
      </c>
      <c r="G1437">
        <f t="shared" si="98"/>
        <v>-0.13776703555341371</v>
      </c>
      <c r="H1437">
        <f t="shared" si="98"/>
        <v>-6.2350058929434196E-2</v>
      </c>
      <c r="I1437">
        <f t="shared" si="98"/>
        <v>-2.980875473501797E-2</v>
      </c>
      <c r="J1437">
        <f t="shared" si="98"/>
        <v>-1.4782132498721144E-2</v>
      </c>
      <c r="K1437">
        <f t="shared" si="98"/>
        <v>-7.524016840984674E-3</v>
      </c>
    </row>
    <row r="1438" spans="1:11" x14ac:dyDescent="0.2">
      <c r="A1438">
        <f t="shared" si="96"/>
        <v>2.8539999999999073</v>
      </c>
      <c r="B1438">
        <f t="shared" si="97"/>
        <v>2.1172932686998784</v>
      </c>
      <c r="C1438">
        <f t="shared" si="98"/>
        <v>-0.87216298145056614</v>
      </c>
      <c r="D1438">
        <f t="shared" si="98"/>
        <v>-4.429875855068433</v>
      </c>
      <c r="E1438">
        <f t="shared" si="98"/>
        <v>-0.96071082677457842</v>
      </c>
      <c r="F1438">
        <f t="shared" si="98"/>
        <v>-0.33302805084924902</v>
      </c>
      <c r="G1438">
        <f t="shared" si="98"/>
        <v>-0.13761704884222437</v>
      </c>
      <c r="H1438">
        <f t="shared" si="98"/>
        <v>-6.2261261186966621E-2</v>
      </c>
      <c r="I1438">
        <f t="shared" si="98"/>
        <v>-2.9756183149938612E-2</v>
      </c>
      <c r="J1438">
        <f t="shared" si="98"/>
        <v>-1.4751008153560442E-2</v>
      </c>
      <c r="K1438">
        <f t="shared" si="98"/>
        <v>-7.5055900640454195E-3</v>
      </c>
    </row>
    <row r="1439" spans="1:11" x14ac:dyDescent="0.2">
      <c r="A1439">
        <f t="shared" si="96"/>
        <v>2.8559999999999071</v>
      </c>
      <c r="B1439">
        <f t="shared" si="97"/>
        <v>2.1207777067063187</v>
      </c>
      <c r="C1439">
        <f t="shared" si="98"/>
        <v>-0.87010078665050805</v>
      </c>
      <c r="D1439">
        <f t="shared" si="98"/>
        <v>-4.4291535451286252</v>
      </c>
      <c r="E1439">
        <f t="shared" si="98"/>
        <v>-0.96028334209990895</v>
      </c>
      <c r="F1439">
        <f t="shared" si="98"/>
        <v>-0.33277505260171819</v>
      </c>
      <c r="G1439">
        <f t="shared" si="98"/>
        <v>-0.13746731689228367</v>
      </c>
      <c r="H1439">
        <f t="shared" si="98"/>
        <v>-6.2172645327840836E-2</v>
      </c>
      <c r="I1439">
        <f t="shared" si="98"/>
        <v>-2.9703737625973968E-2</v>
      </c>
      <c r="J1439">
        <f t="shared" si="98"/>
        <v>-1.4719969318760661E-2</v>
      </c>
      <c r="K1439">
        <f t="shared" si="98"/>
        <v>-7.4872203500498634E-3</v>
      </c>
    </row>
    <row r="1440" spans="1:11" x14ac:dyDescent="0.2">
      <c r="A1440">
        <f t="shared" si="96"/>
        <v>2.8579999999999068</v>
      </c>
      <c r="B1440">
        <f t="shared" si="97"/>
        <v>2.1242635452730982</v>
      </c>
      <c r="C1440">
        <f t="shared" si="98"/>
        <v>-0.86803848517769788</v>
      </c>
      <c r="D1440">
        <f t="shared" si="98"/>
        <v>-4.4284317034937573</v>
      </c>
      <c r="E1440">
        <f t="shared" si="98"/>
        <v>-0.9598562841384457</v>
      </c>
      <c r="F1440">
        <f t="shared" si="98"/>
        <v>-0.33252239537677936</v>
      </c>
      <c r="G1440">
        <f t="shared" si="98"/>
        <v>-0.13731783911707299</v>
      </c>
      <c r="H1440">
        <f t="shared" si="98"/>
        <v>-6.2084210866821712E-2</v>
      </c>
      <c r="I1440">
        <f t="shared" si="98"/>
        <v>-2.9651417781337806E-2</v>
      </c>
      <c r="J1440">
        <f t="shared" si="98"/>
        <v>-1.4689015704760491E-2</v>
      </c>
      <c r="K1440">
        <f t="shared" si="98"/>
        <v>-7.4689074854739721E-3</v>
      </c>
    </row>
    <row r="1441" spans="1:11" x14ac:dyDescent="0.2">
      <c r="A1441">
        <f t="shared" si="96"/>
        <v>2.8599999999999066</v>
      </c>
      <c r="B1441">
        <f t="shared" si="97"/>
        <v>2.1277507834201179</v>
      </c>
      <c r="C1441">
        <f t="shared" si="98"/>
        <v>-0.86597607743386096</v>
      </c>
      <c r="D1441">
        <f t="shared" si="98"/>
        <v>-4.4277103296491411</v>
      </c>
      <c r="E1441">
        <f t="shared" si="98"/>
        <v>-0.95942965223488241</v>
      </c>
      <c r="F1441">
        <f t="shared" si="98"/>
        <v>-0.33227007851728674</v>
      </c>
      <c r="G1441">
        <f t="shared" si="98"/>
        <v>-0.13716861493177052</v>
      </c>
      <c r="H1441">
        <f t="shared" si="98"/>
        <v>-6.1995957320265319E-2</v>
      </c>
      <c r="I1441">
        <f t="shared" si="98"/>
        <v>-2.9599223235638624E-2</v>
      </c>
      <c r="J1441">
        <f t="shared" si="98"/>
        <v>-1.4658147023162782E-2</v>
      </c>
      <c r="K1441">
        <f t="shared" si="98"/>
        <v>-7.4506512577296588E-3</v>
      </c>
    </row>
    <row r="1442" spans="1:11" x14ac:dyDescent="0.2">
      <c r="A1442">
        <f t="shared" si="96"/>
        <v>2.8619999999999064</v>
      </c>
      <c r="B1442">
        <f t="shared" si="97"/>
        <v>2.13123942016865</v>
      </c>
      <c r="C1442">
        <f t="shared" si="98"/>
        <v>-0.86391356381971829</v>
      </c>
      <c r="D1442">
        <f t="shared" si="98"/>
        <v>-4.4269894230808156</v>
      </c>
      <c r="E1442">
        <f t="shared" si="98"/>
        <v>-0.95900344573524166</v>
      </c>
      <c r="F1442">
        <f t="shared" si="98"/>
        <v>-0.33201810136772741</v>
      </c>
      <c r="G1442">
        <f t="shared" si="98"/>
        <v>-0.13701964375324552</v>
      </c>
      <c r="H1442">
        <f t="shared" si="98"/>
        <v>-6.190788420611245E-2</v>
      </c>
      <c r="I1442">
        <f t="shared" si="98"/>
        <v>-2.9547153609873686E-2</v>
      </c>
      <c r="J1442">
        <f t="shared" si="98"/>
        <v>-1.4627362986729184E-2</v>
      </c>
      <c r="K1442">
        <f t="shared" si="98"/>
        <v>-7.4324514551600855E-3</v>
      </c>
    </row>
    <row r="1443" spans="1:11" x14ac:dyDescent="0.2">
      <c r="A1443">
        <f t="shared" si="96"/>
        <v>2.8639999999999062</v>
      </c>
      <c r="B1443">
        <f t="shared" si="97"/>
        <v>2.1347294545413349</v>
      </c>
      <c r="C1443">
        <f t="shared" si="98"/>
        <v>-0.86185094473498469</v>
      </c>
      <c r="D1443">
        <f t="shared" si="98"/>
        <v>-4.4262689832755457</v>
      </c>
      <c r="E1443">
        <f t="shared" si="98"/>
        <v>-0.95857766398687205</v>
      </c>
      <c r="F1443">
        <f t="shared" si="98"/>
        <v>-0.33176646327421577</v>
      </c>
      <c r="G1443">
        <f t="shared" si="98"/>
        <v>-0.13687092500005235</v>
      </c>
      <c r="H1443">
        <f t="shared" si="98"/>
        <v>-6.1819991043882749E-2</v>
      </c>
      <c r="I1443">
        <f t="shared" si="98"/>
        <v>-2.9495208526423167E-2</v>
      </c>
      <c r="J1443">
        <f t="shared" si="98"/>
        <v>-1.4596663309374733E-2</v>
      </c>
      <c r="K1443">
        <f t="shared" si="98"/>
        <v>-7.414307867035016E-3</v>
      </c>
    </row>
    <row r="1444" spans="1:11" x14ac:dyDescent="0.2">
      <c r="A1444">
        <f t="shared" si="96"/>
        <v>2.865999999999906</v>
      </c>
      <c r="B1444">
        <f t="shared" si="97"/>
        <v>2.1382208855621783</v>
      </c>
      <c r="C1444">
        <f t="shared" si="98"/>
        <v>-0.85978822057837712</v>
      </c>
      <c r="D1444">
        <f t="shared" si="98"/>
        <v>-4.4255490097208261</v>
      </c>
      <c r="E1444">
        <f t="shared" si="98"/>
        <v>-0.95815230633844473</v>
      </c>
      <c r="F1444">
        <f t="shared" si="98"/>
        <v>-0.33151516358448924</v>
      </c>
      <c r="G1444">
        <f t="shared" si="98"/>
        <v>-0.13672245809242464</v>
      </c>
      <c r="H1444">
        <f t="shared" si="98"/>
        <v>-6.1732277354668463E-2</v>
      </c>
      <c r="I1444">
        <f t="shared" si="98"/>
        <v>-2.9443387609044191E-2</v>
      </c>
      <c r="J1444">
        <f t="shared" si="98"/>
        <v>-1.4566047706162532E-2</v>
      </c>
      <c r="K1444">
        <f t="shared" si="98"/>
        <v>-7.3962202835461286E-3</v>
      </c>
    </row>
    <row r="1445" spans="1:11" x14ac:dyDescent="0.2">
      <c r="A1445">
        <f t="shared" si="96"/>
        <v>2.8679999999999057</v>
      </c>
      <c r="B1445">
        <f t="shared" si="97"/>
        <v>2.1417137122565473</v>
      </c>
      <c r="C1445">
        <f t="shared" si="98"/>
        <v>-0.85772539174761508</v>
      </c>
      <c r="D1445">
        <f t="shared" si="98"/>
        <v>-4.4248295019048713</v>
      </c>
      <c r="E1445">
        <f t="shared" si="98"/>
        <v>-0.95772737213995007</v>
      </c>
      <c r="F1445">
        <f t="shared" si="98"/>
        <v>-0.33126420164790293</v>
      </c>
      <c r="G1445">
        <f t="shared" si="98"/>
        <v>-0.13657424245226962</v>
      </c>
      <c r="H1445">
        <f t="shared" si="98"/>
        <v>-6.1644742661128418E-2</v>
      </c>
      <c r="I1445">
        <f t="shared" si="98"/>
        <v>-2.9391690482864986E-2</v>
      </c>
      <c r="J1445">
        <f t="shared" si="98"/>
        <v>-1.4535515893298396E-2</v>
      </c>
      <c r="K1445">
        <f t="shared" si="98"/>
        <v>-7.3781884958024494E-3</v>
      </c>
    </row>
    <row r="1446" spans="1:11" x14ac:dyDescent="0.2">
      <c r="A1446">
        <f t="shared" si="96"/>
        <v>2.8699999999999055</v>
      </c>
      <c r="B1446">
        <f t="shared" si="97"/>
        <v>2.1452079336511685</v>
      </c>
      <c r="C1446">
        <f t="shared" si="98"/>
        <v>-0.85566245863942381</v>
      </c>
      <c r="D1446">
        <f t="shared" si="98"/>
        <v>-4.4241104593166218</v>
      </c>
      <c r="E1446">
        <f t="shared" si="98"/>
        <v>-0.95730286074269422</v>
      </c>
      <c r="F1446">
        <f t="shared" si="98"/>
        <v>-0.33101357681542493</v>
      </c>
      <c r="G1446">
        <f t="shared" si="98"/>
        <v>-0.136426277503162</v>
      </c>
      <c r="H1446">
        <f t="shared" si="98"/>
        <v>-6.1557386487481963E-2</v>
      </c>
      <c r="I1446">
        <f t="shared" si="98"/>
        <v>-2.9340116774379046E-2</v>
      </c>
      <c r="J1446">
        <f t="shared" si="98"/>
        <v>-1.450506758812554E-2</v>
      </c>
      <c r="K1446">
        <f t="shared" si="98"/>
        <v>-7.3602122958257013E-3</v>
      </c>
    </row>
    <row r="1447" spans="1:11" x14ac:dyDescent="0.2">
      <c r="A1447">
        <f t="shared" si="96"/>
        <v>2.8719999999999053</v>
      </c>
      <c r="B1447">
        <f t="shared" si="97"/>
        <v>2.1487035487741255</v>
      </c>
      <c r="C1447">
        <f t="shared" si="98"/>
        <v>-0.85359942164953673</v>
      </c>
      <c r="D1447">
        <f t="shared" si="98"/>
        <v>-4.4233918814457418</v>
      </c>
      <c r="E1447">
        <f t="shared" si="98"/>
        <v>-0.95687877149929701</v>
      </c>
      <c r="F1447">
        <f t="shared" si="98"/>
        <v>-0.33076328843963165</v>
      </c>
      <c r="G1447">
        <f t="shared" si="98"/>
        <v>-0.13627856267033872</v>
      </c>
      <c r="H1447">
        <f t="shared" si="98"/>
        <v>-6.1470208359502801E-2</v>
      </c>
      <c r="I1447">
        <f t="shared" si="98"/>
        <v>-2.9288666111439328E-2</v>
      </c>
      <c r="J1447">
        <f t="shared" si="98"/>
        <v>-1.4474702509119348E-2</v>
      </c>
      <c r="K1447">
        <f t="shared" si="98"/>
        <v>-7.3422914765457897E-3</v>
      </c>
    </row>
    <row r="1448" spans="1:11" x14ac:dyDescent="0.2">
      <c r="A1448">
        <f t="shared" si="96"/>
        <v>2.8739999999999051</v>
      </c>
      <c r="B1448">
        <f t="shared" si="97"/>
        <v>2.1522005566548552</v>
      </c>
      <c r="C1448">
        <f t="shared" si="98"/>
        <v>-0.85153628117270053</v>
      </c>
      <c r="D1448">
        <f t="shared" si="98"/>
        <v>-4.4226737677826149</v>
      </c>
      <c r="E1448">
        <f t="shared" si="98"/>
        <v>-0.95645510376368681</v>
      </c>
      <c r="F1448">
        <f t="shared" si="98"/>
        <v>-0.3305133358747025</v>
      </c>
      <c r="G1448">
        <f t="shared" si="98"/>
        <v>-0.13613109738069273</v>
      </c>
      <c r="H1448">
        <f t="shared" si="98"/>
        <v>-6.1383207804513118E-2</v>
      </c>
      <c r="I1448">
        <f t="shared" si="98"/>
        <v>-2.9237338123252448E-2</v>
      </c>
      <c r="J1448">
        <f t="shared" si="98"/>
        <v>-1.4444420375882082E-2</v>
      </c>
      <c r="K1448">
        <f t="shared" si="98"/>
        <v>-7.324425831796222E-3</v>
      </c>
    </row>
    <row r="1449" spans="1:11" x14ac:dyDescent="0.2">
      <c r="A1449">
        <f t="shared" si="96"/>
        <v>2.8759999999999049</v>
      </c>
      <c r="B1449">
        <f t="shared" si="97"/>
        <v>2.1556989563241462</v>
      </c>
      <c r="C1449">
        <f t="shared" si="98"/>
        <v>-0.84947303760267423</v>
      </c>
      <c r="D1449">
        <f t="shared" si="98"/>
        <v>-4.4219561178183486</v>
      </c>
      <c r="E1449">
        <f t="shared" si="98"/>
        <v>-0.95603185689110004</v>
      </c>
      <c r="F1449">
        <f t="shared" si="98"/>
        <v>-0.33026371847641589</v>
      </c>
      <c r="G1449">
        <f t="shared" si="98"/>
        <v>-0.13598388106276763</v>
      </c>
      <c r="H1449">
        <f t="shared" si="98"/>
        <v>-6.1296384351377707E-2</v>
      </c>
      <c r="I1449">
        <f t="shared" si="98"/>
        <v>-2.9186132440372915E-2</v>
      </c>
      <c r="J1449">
        <f t="shared" si="98"/>
        <v>-1.4414220909137737E-2</v>
      </c>
      <c r="K1449">
        <f t="shared" si="98"/>
        <v>-7.3066151563096092E-3</v>
      </c>
    </row>
    <row r="1450" spans="1:11" x14ac:dyDescent="0.2">
      <c r="A1450">
        <f t="shared" si="96"/>
        <v>2.8779999999999046</v>
      </c>
      <c r="B1450">
        <f t="shared" si="97"/>
        <v>2.1591987468141323</v>
      </c>
      <c r="C1450">
        <f t="shared" si="98"/>
        <v>-0.84740969133223842</v>
      </c>
      <c r="D1450">
        <f t="shared" si="98"/>
        <v>-4.4212389310447673</v>
      </c>
      <c r="E1450">
        <f t="shared" si="98"/>
        <v>-0.95560903023807486</v>
      </c>
      <c r="F1450">
        <f t="shared" si="98"/>
        <v>-0.33001443560214361</v>
      </c>
      <c r="G1450">
        <f t="shared" si="98"/>
        <v>-0.13583691314675161</v>
      </c>
      <c r="H1450">
        <f t="shared" si="98"/>
        <v>-6.1209737530497625E-2</v>
      </c>
      <c r="I1450">
        <f t="shared" si="98"/>
        <v>-2.913504869469747E-2</v>
      </c>
      <c r="J1450">
        <f t="shared" si="98"/>
        <v>-1.4384103830726773E-2</v>
      </c>
      <c r="K1450">
        <f t="shared" si="98"/>
        <v>-7.288859245713172E-3</v>
      </c>
    </row>
    <row r="1451" spans="1:11" x14ac:dyDescent="0.2">
      <c r="A1451">
        <f t="shared" si="96"/>
        <v>2.8799999999999044</v>
      </c>
      <c r="B1451">
        <f t="shared" si="97"/>
        <v>2.1626999271582963</v>
      </c>
      <c r="C1451">
        <f t="shared" si="98"/>
        <v>-0.84534624275319026</v>
      </c>
      <c r="D1451">
        <f t="shared" si="98"/>
        <v>-4.4205222069544172</v>
      </c>
      <c r="E1451">
        <f t="shared" si="98"/>
        <v>-0.95518662316245073</v>
      </c>
      <c r="F1451">
        <f t="shared" si="98"/>
        <v>-0.32976548661084631</v>
      </c>
      <c r="G1451">
        <f t="shared" si="98"/>
        <v>-0.13569019306447219</v>
      </c>
      <c r="H1451">
        <f t="shared" si="98"/>
        <v>-6.1123266873804649E-2</v>
      </c>
      <c r="I1451">
        <f t="shared" si="98"/>
        <v>-2.9084086519459294E-2</v>
      </c>
      <c r="J1451">
        <f t="shared" si="98"/>
        <v>-1.4354068863600978E-2</v>
      </c>
      <c r="K1451">
        <f t="shared" si="98"/>
        <v>-7.2711578965242779E-3</v>
      </c>
    </row>
    <row r="1452" spans="1:11" x14ac:dyDescent="0.2">
      <c r="A1452">
        <f t="shared" si="96"/>
        <v>2.8819999999999042</v>
      </c>
      <c r="B1452">
        <f t="shared" si="97"/>
        <v>2.166202496391461</v>
      </c>
      <c r="C1452">
        <f t="shared" si="98"/>
        <v>-0.84328269225635155</v>
      </c>
      <c r="D1452">
        <f t="shared" si="98"/>
        <v>-4.4198059450405589</v>
      </c>
      <c r="E1452">
        <f t="shared" si="98"/>
        <v>-0.95476463502336362</v>
      </c>
      <c r="F1452">
        <f t="shared" si="98"/>
        <v>-0.32951687086306941</v>
      </c>
      <c r="G1452">
        <f t="shared" si="98"/>
        <v>-0.13554372024939018</v>
      </c>
      <c r="H1452">
        <f t="shared" si="98"/>
        <v>-6.1036971914755329E-2</v>
      </c>
      <c r="I1452">
        <f t="shared" si="98"/>
        <v>-2.903324554922242E-2</v>
      </c>
      <c r="J1452">
        <f t="shared" si="98"/>
        <v>-1.4324115731818394E-2</v>
      </c>
      <c r="K1452">
        <f t="shared" si="98"/>
        <v>-7.2535109061459884E-3</v>
      </c>
    </row>
    <row r="1453" spans="1:11" x14ac:dyDescent="0.2">
      <c r="A1453">
        <f t="shared" si="96"/>
        <v>2.883999999999904</v>
      </c>
      <c r="B1453">
        <f t="shared" si="97"/>
        <v>2.1697064535497885</v>
      </c>
      <c r="C1453">
        <f t="shared" si="98"/>
        <v>-0.84121904023157246</v>
      </c>
      <c r="D1453">
        <f t="shared" si="98"/>
        <v>-4.4190901447971722</v>
      </c>
      <c r="E1453">
        <f t="shared" si="98"/>
        <v>-0.95434306518124368</v>
      </c>
      <c r="F1453">
        <f t="shared" si="98"/>
        <v>-0.32926858772093714</v>
      </c>
      <c r="G1453">
        <f t="shared" si="98"/>
        <v>-0.13539749413659447</v>
      </c>
      <c r="H1453">
        <f t="shared" si="98"/>
        <v>-6.0950852188324835E-2</v>
      </c>
      <c r="I1453">
        <f t="shared" si="98"/>
        <v>-2.8982525419876032E-2</v>
      </c>
      <c r="J1453">
        <f t="shared" si="98"/>
        <v>-1.429424416053812E-2</v>
      </c>
      <c r="K1453">
        <f t="shared" si="98"/>
        <v>-7.2359180728626743E-3</v>
      </c>
    </row>
    <row r="1454" spans="1:11" x14ac:dyDescent="0.2">
      <c r="A1454">
        <f t="shared" si="96"/>
        <v>2.8859999999999038</v>
      </c>
      <c r="B1454">
        <f t="shared" si="97"/>
        <v>2.1732117976707794</v>
      </c>
      <c r="C1454">
        <f t="shared" si="98"/>
        <v>-0.83915528706772957</v>
      </c>
      <c r="D1454">
        <f t="shared" si="98"/>
        <v>-4.4183748057189538</v>
      </c>
      <c r="E1454">
        <f t="shared" si="98"/>
        <v>-0.95392191299781115</v>
      </c>
      <c r="F1454">
        <f t="shared" si="98"/>
        <v>-0.32902063654814873</v>
      </c>
      <c r="G1454">
        <f t="shared" si="98"/>
        <v>-0.13525151416279596</v>
      </c>
      <c r="H1454">
        <f t="shared" si="98"/>
        <v>-6.086490723100145E-2</v>
      </c>
      <c r="I1454">
        <f t="shared" si="98"/>
        <v>-2.8931925768628883E-2</v>
      </c>
      <c r="J1454">
        <f t="shared" si="98"/>
        <v>-1.4264453876015265E-2</v>
      </c>
      <c r="K1454">
        <f t="shared" si="98"/>
        <v>-7.2183791958355756E-3</v>
      </c>
    </row>
    <row r="1455" spans="1:11" x14ac:dyDescent="0.2">
      <c r="A1455">
        <f t="shared" si="96"/>
        <v>2.8879999999999035</v>
      </c>
      <c r="B1455">
        <f t="shared" si="97"/>
        <v>2.1767185277932675</v>
      </c>
      <c r="C1455">
        <f t="shared" si="98"/>
        <v>-0.8370914331527326</v>
      </c>
      <c r="D1455">
        <f t="shared" si="98"/>
        <v>-4.4176599273013109</v>
      </c>
      <c r="E1455">
        <f t="shared" si="98"/>
        <v>-0.95350117783607469</v>
      </c>
      <c r="F1455">
        <f t="shared" si="98"/>
        <v>-0.32877301670997361</v>
      </c>
      <c r="G1455">
        <f t="shared" si="98"/>
        <v>-0.13510577976632232</v>
      </c>
      <c r="H1455">
        <f t="shared" si="98"/>
        <v>-6.0779136580780546E-2</v>
      </c>
      <c r="I1455">
        <f t="shared" si="98"/>
        <v>-2.8881446234003669E-2</v>
      </c>
      <c r="J1455">
        <f t="shared" si="98"/>
        <v>-1.4234744605595926E-2</v>
      </c>
      <c r="K1455">
        <f t="shared" si="98"/>
        <v>-7.2008940750984832E-3</v>
      </c>
    </row>
    <row r="1456" spans="1:11" x14ac:dyDescent="0.2">
      <c r="A1456">
        <f t="shared" si="96"/>
        <v>2.8899999999999033</v>
      </c>
      <c r="B1456">
        <f t="shared" si="97"/>
        <v>2.1802266429574173</v>
      </c>
      <c r="C1456">
        <f t="shared" si="98"/>
        <v>-0.83502747887352713</v>
      </c>
      <c r="D1456">
        <f t="shared" si="98"/>
        <v>-4.4169455090403718</v>
      </c>
      <c r="E1456">
        <f t="shared" si="98"/>
        <v>-0.95308085906032691</v>
      </c>
      <c r="F1456">
        <f t="shared" si="98"/>
        <v>-0.32852572757324661</v>
      </c>
      <c r="G1456">
        <f t="shared" si="98"/>
        <v>-0.13496029038711244</v>
      </c>
      <c r="H1456">
        <f t="shared" si="98"/>
        <v>-6.0693539777158745E-2</v>
      </c>
      <c r="I1456">
        <f t="shared" si="98"/>
        <v>-2.8831086455831514E-2</v>
      </c>
      <c r="J1456">
        <f t="shared" si="98"/>
        <v>-1.4205116077712134E-2</v>
      </c>
      <c r="K1456">
        <f t="shared" si="98"/>
        <v>-7.1834625115533794E-3</v>
      </c>
    </row>
    <row r="1457" spans="1:11" x14ac:dyDescent="0.2">
      <c r="A1457">
        <f t="shared" si="96"/>
        <v>2.8919999999999031</v>
      </c>
      <c r="B1457">
        <f t="shared" si="97"/>
        <v>2.1837361422047223</v>
      </c>
      <c r="C1457">
        <f t="shared" si="98"/>
        <v>-0.83296342461609496</v>
      </c>
      <c r="D1457">
        <f t="shared" si="98"/>
        <v>-4.4162315504329683</v>
      </c>
      <c r="E1457">
        <f t="shared" si="98"/>
        <v>-0.95266095603614187</v>
      </c>
      <c r="F1457">
        <f t="shared" si="98"/>
        <v>-0.32827876850636273</v>
      </c>
      <c r="G1457">
        <f t="shared" si="98"/>
        <v>-0.13481504546671061</v>
      </c>
      <c r="H1457">
        <f t="shared" si="98"/>
        <v>-6.0608116361128436E-2</v>
      </c>
      <c r="I1457">
        <f t="shared" si="98"/>
        <v>-2.8780846075246381E-2</v>
      </c>
      <c r="J1457">
        <f t="shared" si="98"/>
        <v>-1.4175568021876842E-2</v>
      </c>
      <c r="K1457">
        <f t="shared" si="98"/>
        <v>-7.1660843069661024E-3</v>
      </c>
    </row>
    <row r="1458" spans="1:11" x14ac:dyDescent="0.2">
      <c r="A1458">
        <f t="shared" si="96"/>
        <v>2.8939999999999029</v>
      </c>
      <c r="B1458">
        <f t="shared" si="97"/>
        <v>2.1872470245780025</v>
      </c>
      <c r="C1458">
        <f t="shared" si="98"/>
        <v>-0.83089927076545844</v>
      </c>
      <c r="D1458">
        <f t="shared" si="98"/>
        <v>-4.4155180509766536</v>
      </c>
      <c r="E1458">
        <f t="shared" si="98"/>
        <v>-0.95224146813037203</v>
      </c>
      <c r="F1458">
        <f t="shared" si="98"/>
        <v>-0.32803213887927346</v>
      </c>
      <c r="G1458">
        <f t="shared" si="98"/>
        <v>-0.13467004444826125</v>
      </c>
      <c r="H1458">
        <f t="shared" si="98"/>
        <v>-6.0522865875171687E-2</v>
      </c>
      <c r="I1458">
        <f t="shared" si="98"/>
        <v>-2.8730724734679615E-2</v>
      </c>
      <c r="J1458">
        <f t="shared" si="98"/>
        <v>-1.4146100168678961E-2</v>
      </c>
      <c r="K1458">
        <f t="shared" si="98"/>
        <v>-7.1487592639620859E-3</v>
      </c>
    </row>
    <row r="1459" spans="1:11" x14ac:dyDescent="0.2">
      <c r="A1459">
        <f t="shared" si="96"/>
        <v>2.8959999999999027</v>
      </c>
      <c r="B1459">
        <f t="shared" si="97"/>
        <v>2.1907592891213996</v>
      </c>
      <c r="C1459">
        <f t="shared" si="98"/>
        <v>-0.82883501770568557</v>
      </c>
      <c r="D1459">
        <f t="shared" si="98"/>
        <v>-4.4148050101696859</v>
      </c>
      <c r="E1459">
        <f t="shared" si="98"/>
        <v>-0.95182239471114438</v>
      </c>
      <c r="F1459">
        <f t="shared" si="98"/>
        <v>-0.32778583806348149</v>
      </c>
      <c r="G1459">
        <f t="shared" si="98"/>
        <v>-0.13452528677650333</v>
      </c>
      <c r="H1459">
        <f t="shared" si="98"/>
        <v>-6.0437787863254683E-2</v>
      </c>
      <c r="I1459">
        <f t="shared" si="98"/>
        <v>-2.8680722077854437E-2</v>
      </c>
      <c r="J1459">
        <f t="shared" si="98"/>
        <v>-1.4116712249778412E-2</v>
      </c>
      <c r="K1459">
        <f t="shared" si="98"/>
        <v>-7.1314871860220629E-3</v>
      </c>
    </row>
    <row r="1460" spans="1:11" x14ac:dyDescent="0.2">
      <c r="A1460">
        <f t="shared" si="96"/>
        <v>2.8979999999999024</v>
      </c>
      <c r="B1460">
        <f t="shared" si="97"/>
        <v>2.194272934880376</v>
      </c>
      <c r="C1460">
        <f t="shared" si="98"/>
        <v>-0.82677066581988801</v>
      </c>
      <c r="D1460">
        <f t="shared" si="98"/>
        <v>-4.4140924275110338</v>
      </c>
      <c r="E1460">
        <f t="shared" si="98"/>
        <v>-0.95140373514785892</v>
      </c>
      <c r="F1460">
        <f t="shared" si="98"/>
        <v>-0.32753986543203623</v>
      </c>
      <c r="G1460">
        <f t="shared" si="98"/>
        <v>-0.13438077189776501</v>
      </c>
      <c r="H1460">
        <f t="shared" si="98"/>
        <v>-6.0352881870822044E-2</v>
      </c>
      <c r="I1460">
        <f t="shared" si="98"/>
        <v>-2.8630837749780466E-2</v>
      </c>
      <c r="J1460">
        <f t="shared" si="98"/>
        <v>-1.4087403997901204E-2</v>
      </c>
      <c r="K1460">
        <f t="shared" si="98"/>
        <v>-7.11426787747784E-3</v>
      </c>
    </row>
    <row r="1461" spans="1:11" x14ac:dyDescent="0.2">
      <c r="A1461">
        <f t="shared" si="96"/>
        <v>2.8999999999999022</v>
      </c>
      <c r="B1461">
        <f t="shared" si="97"/>
        <v>2.1977879609017115</v>
      </c>
      <c r="C1461">
        <f t="shared" si="98"/>
        <v>-0.82470621549022805</v>
      </c>
      <c r="D1461">
        <f t="shared" si="98"/>
        <v>-4.4133803025003777</v>
      </c>
      <c r="E1461">
        <f t="shared" si="98"/>
        <v>-0.95098548881118372</v>
      </c>
      <c r="F1461">
        <f t="shared" si="98"/>
        <v>-0.32729422035952926</v>
      </c>
      <c r="G1461">
        <f t="shared" si="98"/>
        <v>-0.1342364992599579</v>
      </c>
      <c r="H1461">
        <f t="shared" si="98"/>
        <v>-6.0268147444791066E-2</v>
      </c>
      <c r="I1461">
        <f t="shared" si="98"/>
        <v>-2.8581071396748328E-2</v>
      </c>
      <c r="J1461">
        <f t="shared" si="98"/>
        <v>-1.4058175146834528E-2</v>
      </c>
      <c r="K1461">
        <f t="shared" si="98"/>
        <v>-7.097101143508062E-3</v>
      </c>
    </row>
    <row r="1462" spans="1:11" x14ac:dyDescent="0.2">
      <c r="A1462">
        <f t="shared" si="96"/>
        <v>2.901999999999902</v>
      </c>
      <c r="B1462">
        <f t="shared" si="97"/>
        <v>2.2013043662335017</v>
      </c>
      <c r="C1462">
        <f t="shared" si="98"/>
        <v>-0.82264166709791886</v>
      </c>
      <c r="D1462">
        <f t="shared" si="98"/>
        <v>-4.412668634638103</v>
      </c>
      <c r="E1462">
        <f t="shared" si="98"/>
        <v>-0.95056765507305341</v>
      </c>
      <c r="F1462">
        <f t="shared" si="98"/>
        <v>-0.32704890222208982</v>
      </c>
      <c r="G1462">
        <f t="shared" si="98"/>
        <v>-0.13409246831257204</v>
      </c>
      <c r="H1462">
        <f t="shared" si="98"/>
        <v>-6.018358413354636E-2</v>
      </c>
      <c r="I1462">
        <f t="shared" si="98"/>
        <v>-2.8531422666324219E-2</v>
      </c>
      <c r="J1462">
        <f t="shared" si="98"/>
        <v>-1.4029025431421911E-2</v>
      </c>
      <c r="K1462">
        <f t="shared" si="98"/>
        <v>-7.0799867901340241E-3</v>
      </c>
    </row>
    <row r="1463" spans="1:11" x14ac:dyDescent="0.2">
      <c r="A1463">
        <f t="shared" si="96"/>
        <v>2.9039999999999018</v>
      </c>
      <c r="B1463">
        <f t="shared" si="97"/>
        <v>2.2048221499251524</v>
      </c>
      <c r="C1463">
        <f t="shared" si="98"/>
        <v>-0.82057702102322927</v>
      </c>
      <c r="D1463">
        <f t="shared" si="98"/>
        <v>-4.4119574234253038</v>
      </c>
      <c r="E1463">
        <f t="shared" si="98"/>
        <v>-0.9501502333066647</v>
      </c>
      <c r="F1463">
        <f t="shared" si="98"/>
        <v>-0.32680391039737977</v>
      </c>
      <c r="G1463">
        <f t="shared" si="98"/>
        <v>-0.13394867850667017</v>
      </c>
      <c r="H1463">
        <f t="shared" si="98"/>
        <v>-6.0099191486933615E-2</v>
      </c>
      <c r="I1463">
        <f t="shared" si="98"/>
        <v>-2.8481891207344557E-2</v>
      </c>
      <c r="J1463">
        <f t="shared" si="98"/>
        <v>-1.3999954587558316E-2</v>
      </c>
      <c r="K1463">
        <f t="shared" si="98"/>
        <v>-7.0629246242154874E-3</v>
      </c>
    </row>
    <row r="1464" spans="1:11" x14ac:dyDescent="0.2">
      <c r="A1464">
        <f t="shared" si="96"/>
        <v>2.9059999999999016</v>
      </c>
      <c r="B1464">
        <f t="shared" si="97"/>
        <v>2.2083413110273806</v>
      </c>
      <c r="C1464">
        <f t="shared" si="98"/>
        <v>-0.81851227764548429</v>
      </c>
      <c r="D1464">
        <f t="shared" si="98"/>
        <v>-4.4112466683637788</v>
      </c>
      <c r="E1464">
        <f t="shared" si="98"/>
        <v>-0.94973322288647499</v>
      </c>
      <c r="F1464">
        <f t="shared" si="98"/>
        <v>-0.32655924426458971</v>
      </c>
      <c r="G1464">
        <f t="shared" si="98"/>
        <v>-0.13380512929488245</v>
      </c>
      <c r="H1464">
        <f t="shared" si="98"/>
        <v>-6.0014969056254794E-2</v>
      </c>
      <c r="I1464">
        <f t="shared" si="98"/>
        <v>-2.8432476669910625E-2</v>
      </c>
      <c r="J1464">
        <f t="shared" ref="C1464:K1493" si="99">POWER(J$8+1,-2)*POWER($A1464,J$8+1)*((J$8+1)*LN(J$7*$A1464)-1)</f>
        <v>-1.3970962352185378E-2</v>
      </c>
      <c r="K1464">
        <f t="shared" si="99"/>
        <v>-7.0459144534465341E-3</v>
      </c>
    </row>
    <row r="1465" spans="1:11" x14ac:dyDescent="0.2">
      <c r="A1465">
        <f t="shared" si="96"/>
        <v>2.9079999999999013</v>
      </c>
      <c r="B1465">
        <f t="shared" si="97"/>
        <v>2.2118618485922092</v>
      </c>
      <c r="C1465">
        <f t="shared" si="99"/>
        <v>-0.81644743734306924</v>
      </c>
      <c r="D1465">
        <f t="shared" si="99"/>
        <v>-4.4105363689560342</v>
      </c>
      <c r="E1465">
        <f t="shared" si="99"/>
        <v>-0.94931662318819743</v>
      </c>
      <c r="F1465">
        <f t="shared" si="99"/>
        <v>-0.32631490320443413</v>
      </c>
      <c r="G1465">
        <f t="shared" si="99"/>
        <v>-0.13366182013140113</v>
      </c>
      <c r="H1465">
        <f t="shared" si="99"/>
        <v>-5.9930916394261929E-2</v>
      </c>
      <c r="I1465">
        <f t="shared" si="99"/>
        <v>-2.8383178705383233E-2</v>
      </c>
      <c r="J1465">
        <f t="shared" si="99"/>
        <v>-1.394204846328658E-2</v>
      </c>
      <c r="K1465">
        <f t="shared" si="99"/>
        <v>-7.0289560863514419E-3</v>
      </c>
    </row>
    <row r="1466" spans="1:11" x14ac:dyDescent="0.2">
      <c r="A1466">
        <f t="shared" si="96"/>
        <v>2.9099999999999011</v>
      </c>
      <c r="B1466">
        <f t="shared" si="97"/>
        <v>2.2153837616729639</v>
      </c>
      <c r="C1466">
        <f t="shared" si="99"/>
        <v>-0.81438250049343464</v>
      </c>
      <c r="D1466">
        <f t="shared" si="99"/>
        <v>-4.4098265247052773</v>
      </c>
      <c r="E1466">
        <f t="shared" si="99"/>
        <v>-0.94890043358879939</v>
      </c>
      <c r="F1466">
        <f t="shared" si="99"/>
        <v>-0.3260708865991464</v>
      </c>
      <c r="G1466">
        <f t="shared" si="99"/>
        <v>-0.1335187504719752</v>
      </c>
      <c r="H1466">
        <f t="shared" si="99"/>
        <v>-5.9847033055151905E-2</v>
      </c>
      <c r="I1466">
        <f t="shared" si="99"/>
        <v>-2.8333996966377398E-2</v>
      </c>
      <c r="J1466">
        <f t="shared" si="99"/>
        <v>-1.391321265988245E-2</v>
      </c>
      <c r="K1466">
        <f t="shared" si="99"/>
        <v>-7.0120493322805713E-3</v>
      </c>
    </row>
    <row r="1467" spans="1:11" x14ac:dyDescent="0.2">
      <c r="A1467">
        <f t="shared" si="96"/>
        <v>2.9119999999999009</v>
      </c>
      <c r="B1467">
        <f t="shared" si="97"/>
        <v>2.2189070493242742</v>
      </c>
      <c r="C1467">
        <f t="shared" si="99"/>
        <v>-0.81231746747309308</v>
      </c>
      <c r="D1467">
        <f t="shared" si="99"/>
        <v>-4.4091171351154186</v>
      </c>
      <c r="E1467">
        <f t="shared" si="99"/>
        <v>-0.94848465346649891</v>
      </c>
      <c r="F1467">
        <f t="shared" si="99"/>
        <v>-0.32582719383247527</v>
      </c>
      <c r="G1467">
        <f t="shared" si="99"/>
        <v>-0.13337591977390501</v>
      </c>
      <c r="H1467">
        <f t="shared" si="99"/>
        <v>-5.9763318594560806E-2</v>
      </c>
      <c r="I1467">
        <f t="shared" si="99"/>
        <v>-2.828493110675712E-2</v>
      </c>
      <c r="J1467">
        <f t="shared" si="99"/>
        <v>-1.3884454682025902E-2</v>
      </c>
      <c r="K1467">
        <f t="shared" si="99"/>
        <v>-6.9951940014062863E-3</v>
      </c>
    </row>
    <row r="1468" spans="1:11" x14ac:dyDescent="0.2">
      <c r="A1468">
        <f t="shared" si="96"/>
        <v>2.9139999999999007</v>
      </c>
      <c r="B1468">
        <f t="shared" si="97"/>
        <v>2.2224317106020655</v>
      </c>
      <c r="C1468">
        <f t="shared" si="99"/>
        <v>-0.81025233865762869</v>
      </c>
      <c r="D1468">
        <f t="shared" si="99"/>
        <v>-4.4084081996910731</v>
      </c>
      <c r="E1468">
        <f t="shared" si="99"/>
        <v>-0.94806928220076125</v>
      </c>
      <c r="F1468">
        <f t="shared" si="99"/>
        <v>-0.32558382428967914</v>
      </c>
      <c r="G1468">
        <f t="shared" si="99"/>
        <v>-0.13323332749603706</v>
      </c>
      <c r="H1468">
        <f t="shared" si="99"/>
        <v>-5.9679772569558448E-2</v>
      </c>
      <c r="I1468">
        <f t="shared" si="99"/>
        <v>-2.8235980781630102E-2</v>
      </c>
      <c r="J1468">
        <f t="shared" si="99"/>
        <v>-1.3855774270797414E-2</v>
      </c>
      <c r="K1468">
        <f t="shared" si="99"/>
        <v>-6.9783899047189046E-3</v>
      </c>
    </row>
    <row r="1469" spans="1:11" x14ac:dyDescent="0.2">
      <c r="A1469">
        <f t="shared" si="96"/>
        <v>2.9159999999999004</v>
      </c>
      <c r="B1469">
        <f t="shared" si="97"/>
        <v>2.2259577445635617</v>
      </c>
      <c r="C1469">
        <f t="shared" si="99"/>
        <v>-0.80818711442169389</v>
      </c>
      <c r="D1469">
        <f t="shared" si="99"/>
        <v>-4.4076997179375548</v>
      </c>
      <c r="E1469">
        <f t="shared" si="99"/>
        <v>-0.94765431917229681</v>
      </c>
      <c r="F1469">
        <f t="shared" si="99"/>
        <v>-0.32534077735752293</v>
      </c>
      <c r="G1469">
        <f t="shared" si="99"/>
        <v>-0.1330909730987587</v>
      </c>
      <c r="H1469">
        <f t="shared" si="99"/>
        <v>-5.9596394538643023E-2</v>
      </c>
      <c r="I1469">
        <f t="shared" si="99"/>
        <v>-2.818714564734252E-2</v>
      </c>
      <c r="J1469">
        <f t="shared" si="99"/>
        <v>-1.3827171168300395E-2</v>
      </c>
      <c r="K1469">
        <f t="shared" si="99"/>
        <v>-6.9616368540226419E-3</v>
      </c>
    </row>
    <row r="1470" spans="1:11" x14ac:dyDescent="0.2">
      <c r="A1470">
        <f t="shared" si="96"/>
        <v>2.9179999999999002</v>
      </c>
      <c r="B1470">
        <f t="shared" si="97"/>
        <v>2.2294851502672772</v>
      </c>
      <c r="C1470">
        <f t="shared" si="99"/>
        <v>-0.80612179513901783</v>
      </c>
      <c r="D1470">
        <f t="shared" si="99"/>
        <v>-4.4069916893608783</v>
      </c>
      <c r="E1470">
        <f t="shared" si="99"/>
        <v>-0.94723976376305674</v>
      </c>
      <c r="F1470">
        <f t="shared" si="99"/>
        <v>-0.32509805242427248</v>
      </c>
      <c r="G1470">
        <f t="shared" si="99"/>
        <v>-0.13294885604399273</v>
      </c>
      <c r="H1470">
        <f t="shared" si="99"/>
        <v>-5.9513184061735384E-2</v>
      </c>
      <c r="I1470">
        <f t="shared" si="99"/>
        <v>-2.8138425361473849E-2</v>
      </c>
      <c r="J1470">
        <f t="shared" si="99"/>
        <v>-1.3798645117656487E-2</v>
      </c>
      <c r="K1470">
        <f t="shared" si="99"/>
        <v>-6.9449346619316127E-3</v>
      </c>
    </row>
    <row r="1471" spans="1:11" x14ac:dyDescent="0.2">
      <c r="A1471">
        <f t="shared" si="96"/>
        <v>2.9199999999999</v>
      </c>
      <c r="B1471">
        <f t="shared" si="97"/>
        <v>2.2330139267730194</v>
      </c>
      <c r="C1471">
        <f t="shared" si="99"/>
        <v>-0.80405638118240419</v>
      </c>
      <c r="D1471">
        <f t="shared" si="99"/>
        <v>-4.4062841134677582</v>
      </c>
      <c r="E1471">
        <f t="shared" si="99"/>
        <v>-0.94682561535623166</v>
      </c>
      <c r="F1471">
        <f t="shared" si="99"/>
        <v>-0.32485564887969026</v>
      </c>
      <c r="G1471">
        <f t="shared" si="99"/>
        <v>-0.13280697579519238</v>
      </c>
      <c r="H1471">
        <f t="shared" si="99"/>
        <v>-5.94301407001738E-2</v>
      </c>
      <c r="I1471">
        <f t="shared" si="99"/>
        <v>-2.808981958283167E-2</v>
      </c>
      <c r="J1471">
        <f t="shared" si="99"/>
        <v>-1.3770195863000914E-2</v>
      </c>
      <c r="K1471">
        <f t="shared" si="99"/>
        <v>-6.9282831418658328E-3</v>
      </c>
    </row>
    <row r="1472" spans="1:11" x14ac:dyDescent="0.2">
      <c r="A1472">
        <f t="shared" si="96"/>
        <v>2.9219999999998998</v>
      </c>
      <c r="B1472">
        <f t="shared" si="97"/>
        <v>2.2365440731418831</v>
      </c>
      <c r="C1472">
        <f t="shared" si="99"/>
        <v>-0.80199087292373605</v>
      </c>
      <c r="D1472">
        <f t="shared" si="99"/>
        <v>-4.4055769897656036</v>
      </c>
      <c r="E1472">
        <f t="shared" si="99"/>
        <v>-0.9464118733362471</v>
      </c>
      <c r="F1472">
        <f t="shared" si="99"/>
        <v>-0.32461356611503212</v>
      </c>
      <c r="G1472">
        <f t="shared" si="99"/>
        <v>-0.13266533181733597</v>
      </c>
      <c r="H1472">
        <f t="shared" si="99"/>
        <v>-5.9347264016708701E-2</v>
      </c>
      <c r="I1472">
        <f t="shared" si="99"/>
        <v>-2.8041327971446515E-2</v>
      </c>
      <c r="J1472">
        <f t="shared" si="99"/>
        <v>-1.3741823149477885E-2</v>
      </c>
      <c r="K1472">
        <f t="shared" si="99"/>
        <v>-6.9116821080472462E-3</v>
      </c>
    </row>
    <row r="1473" spans="1:11" x14ac:dyDescent="0.2">
      <c r="A1473">
        <f t="shared" si="96"/>
        <v>2.9239999999998996</v>
      </c>
      <c r="B1473">
        <f t="shared" si="97"/>
        <v>2.2400755884362464</v>
      </c>
      <c r="C1473">
        <f t="shared" si="99"/>
        <v>-0.79992527073397957</v>
      </c>
      <c r="D1473">
        <f t="shared" si="99"/>
        <v>-4.4048703177625246</v>
      </c>
      <c r="E1473">
        <f t="shared" si="99"/>
        <v>-0.94599853708876125</v>
      </c>
      <c r="F1473">
        <f t="shared" si="99"/>
        <v>-0.3243718035230409</v>
      </c>
      <c r="G1473">
        <f t="shared" si="99"/>
        <v>-0.13252392357692169</v>
      </c>
      <c r="H1473">
        <f t="shared" si="99"/>
        <v>-5.926455357549696E-2</v>
      </c>
      <c r="I1473">
        <f t="shared" si="99"/>
        <v>-2.7992950188566762E-2</v>
      </c>
      <c r="J1473">
        <f t="shared" si="99"/>
        <v>-1.3713526723235938E-2</v>
      </c>
      <c r="K1473">
        <f t="shared" si="99"/>
        <v>-6.8951313754957826E-3</v>
      </c>
    </row>
    <row r="1474" spans="1:11" x14ac:dyDescent="0.2">
      <c r="A1474">
        <f t="shared" si="96"/>
        <v>2.9259999999998993</v>
      </c>
      <c r="B1474">
        <f t="shared" si="97"/>
        <v>2.2436084717197731</v>
      </c>
      <c r="C1474">
        <f t="shared" si="99"/>
        <v>-0.79785957498318461</v>
      </c>
      <c r="D1474">
        <f t="shared" si="99"/>
        <v>-4.4041640969673272</v>
      </c>
      <c r="E1474">
        <f t="shared" si="99"/>
        <v>-0.94558560600066266</v>
      </c>
      <c r="F1474">
        <f t="shared" si="99"/>
        <v>-0.32413036049794386</v>
      </c>
      <c r="G1474">
        <f t="shared" si="99"/>
        <v>-0.13238275054196261</v>
      </c>
      <c r="H1474">
        <f t="shared" si="99"/>
        <v>-5.9182008942096721E-2</v>
      </c>
      <c r="I1474">
        <f t="shared" si="99"/>
        <v>-2.794468589665353E-2</v>
      </c>
      <c r="J1474">
        <f t="shared" si="99"/>
        <v>-1.3685306331423423E-2</v>
      </c>
      <c r="K1474">
        <f t="shared" si="99"/>
        <v>-6.8786307600254342E-3</v>
      </c>
    </row>
    <row r="1475" spans="1:11" x14ac:dyDescent="0.2">
      <c r="A1475">
        <f t="shared" si="96"/>
        <v>2.9279999999998991</v>
      </c>
      <c r="B1475">
        <f t="shared" si="97"/>
        <v>2.2471427220574043</v>
      </c>
      <c r="C1475">
        <f t="shared" si="99"/>
        <v>-0.79579378604048878</v>
      </c>
      <c r="D1475">
        <f t="shared" si="99"/>
        <v>-4.403458326889508</v>
      </c>
      <c r="E1475">
        <f t="shared" si="99"/>
        <v>-0.94517307946006535</v>
      </c>
      <c r="F1475">
        <f t="shared" si="99"/>
        <v>-0.32388923643544676</v>
      </c>
      <c r="G1475">
        <f t="shared" si="99"/>
        <v>-0.13224181218198117</v>
      </c>
      <c r="H1475">
        <f t="shared" si="99"/>
        <v>-5.9099629683462128E-2</v>
      </c>
      <c r="I1475">
        <f t="shared" si="99"/>
        <v>-2.789653475937558E-2</v>
      </c>
      <c r="J1475">
        <f t="shared" si="99"/>
        <v>-1.3657161722183895E-2</v>
      </c>
      <c r="K1475">
        <f t="shared" si="99"/>
        <v>-6.8621800782403316E-3</v>
      </c>
    </row>
    <row r="1476" spans="1:11" x14ac:dyDescent="0.2">
      <c r="A1476">
        <f t="shared" si="96"/>
        <v>2.9299999999998989</v>
      </c>
      <c r="B1476">
        <f t="shared" si="97"/>
        <v>2.2506783385153608</v>
      </c>
      <c r="C1476">
        <f t="shared" si="99"/>
        <v>-0.79372790427411888</v>
      </c>
      <c r="D1476">
        <f t="shared" si="99"/>
        <v>-4.4027530070392631</v>
      </c>
      <c r="E1476">
        <f t="shared" si="99"/>
        <v>-0.9447609568563079</v>
      </c>
      <c r="F1476">
        <f t="shared" si="99"/>
        <v>-0.32364843073273097</v>
      </c>
      <c r="G1476">
        <f t="shared" si="99"/>
        <v>-0.13210110796800448</v>
      </c>
      <c r="H1476">
        <f t="shared" si="99"/>
        <v>-5.9017415367937927E-2</v>
      </c>
      <c r="I1476">
        <f t="shared" si="99"/>
        <v>-2.7848496441604295E-2</v>
      </c>
      <c r="J1476">
        <f t="shared" si="99"/>
        <v>-1.3629092644651635E-2</v>
      </c>
      <c r="K1476">
        <f t="shared" si="99"/>
        <v>-6.8457791475308892E-3</v>
      </c>
    </row>
    <row r="1477" spans="1:11" x14ac:dyDescent="0.2">
      <c r="A1477">
        <f t="shared" si="96"/>
        <v>2.9319999999998987</v>
      </c>
      <c r="B1477">
        <f t="shared" si="97"/>
        <v>2.2542153201611361</v>
      </c>
      <c r="C1477">
        <f t="shared" si="99"/>
        <v>-0.79166193005139585</v>
      </c>
      <c r="D1477">
        <f t="shared" si="99"/>
        <v>-4.4020481369274789</v>
      </c>
      <c r="E1477">
        <f t="shared" si="99"/>
        <v>-0.94434923757994937</v>
      </c>
      <c r="F1477">
        <f t="shared" si="99"/>
        <v>-0.32340794278844792</v>
      </c>
      <c r="G1477">
        <f t="shared" si="99"/>
        <v>-0.13196063737255886</v>
      </c>
      <c r="H1477">
        <f t="shared" si="99"/>
        <v>-5.8935365565254146E-2</v>
      </c>
      <c r="I1477">
        <f t="shared" si="99"/>
        <v>-2.7800570609408642E-2</v>
      </c>
      <c r="J1477">
        <f t="shared" si="99"/>
        <v>-1.3601098848947111E-2</v>
      </c>
      <c r="K1477">
        <f t="shared" si="99"/>
        <v>-6.8294277860699261E-3</v>
      </c>
    </row>
    <row r="1478" spans="1:11" x14ac:dyDescent="0.2">
      <c r="A1478">
        <f t="shared" si="96"/>
        <v>2.9339999999998985</v>
      </c>
      <c r="B1478">
        <f t="shared" si="97"/>
        <v>2.2577536660634974</v>
      </c>
      <c r="C1478">
        <f t="shared" si="99"/>
        <v>-0.78959586373873403</v>
      </c>
      <c r="D1478">
        <f t="shared" si="99"/>
        <v>-4.4013437160657345</v>
      </c>
      <c r="E1478">
        <f t="shared" si="99"/>
        <v>-0.94393792102276641</v>
      </c>
      <c r="F1478">
        <f t="shared" si="99"/>
        <v>-0.32316777200271501</v>
      </c>
      <c r="G1478">
        <f t="shared" si="99"/>
        <v>-0.1318203998696649</v>
      </c>
      <c r="H1478">
        <f t="shared" si="99"/>
        <v>-5.8853479846520923E-2</v>
      </c>
      <c r="I1478">
        <f t="shared" si="99"/>
        <v>-2.7752756930050151E-2</v>
      </c>
      <c r="J1478">
        <f t="shared" si="99"/>
        <v>-1.3573180086172471E-2</v>
      </c>
      <c r="K1478">
        <f t="shared" si="99"/>
        <v>-6.8131258128088243E-3</v>
      </c>
    </row>
    <row r="1479" spans="1:11" x14ac:dyDescent="0.2">
      <c r="A1479">
        <f t="shared" si="96"/>
        <v>2.9359999999998982</v>
      </c>
      <c r="B1479">
        <f t="shared" si="97"/>
        <v>2.2612933752924818</v>
      </c>
      <c r="C1479">
        <f t="shared" si="99"/>
        <v>-0.78752970570164582</v>
      </c>
      <c r="D1479">
        <f t="shared" si="99"/>
        <v>-4.4006397439663001</v>
      </c>
      <c r="E1479">
        <f t="shared" si="99"/>
        <v>-0.94352700657775068</v>
      </c>
      <c r="F1479">
        <f t="shared" si="99"/>
        <v>-0.32292791777711205</v>
      </c>
      <c r="G1479">
        <f t="shared" si="99"/>
        <v>-0.13168039493483236</v>
      </c>
      <c r="H1479">
        <f t="shared" si="99"/>
        <v>-5.8771757784223298E-2</v>
      </c>
      <c r="I1479">
        <f t="shared" si="99"/>
        <v>-2.7705055071977971E-2</v>
      </c>
      <c r="J1479">
        <f t="shared" si="99"/>
        <v>-1.3545336108407153E-2</v>
      </c>
      <c r="K1479">
        <f t="shared" si="99"/>
        <v>-6.7968730474737222E-3</v>
      </c>
    </row>
    <row r="1480" spans="1:11" x14ac:dyDescent="0.2">
      <c r="A1480">
        <f t="shared" si="96"/>
        <v>2.937999999999898</v>
      </c>
      <c r="B1480">
        <f t="shared" si="97"/>
        <v>2.2648344469193913</v>
      </c>
      <c r="C1480">
        <f t="shared" si="99"/>
        <v>-0.78546345630474623</v>
      </c>
      <c r="D1480">
        <f t="shared" si="99"/>
        <v>-4.3999362201421359</v>
      </c>
      <c r="E1480">
        <f t="shared" si="99"/>
        <v>-0.94311649363910577</v>
      </c>
      <c r="F1480">
        <f t="shared" si="99"/>
        <v>-0.32268837951467572</v>
      </c>
      <c r="G1480">
        <f t="shared" si="99"/>
        <v>-0.13154062204505515</v>
      </c>
      <c r="H1480">
        <f t="shared" si="99"/>
        <v>-5.8690198952215826E-2</v>
      </c>
      <c r="I1480">
        <f t="shared" si="99"/>
        <v>-2.7657464704823876E-2</v>
      </c>
      <c r="J1480">
        <f t="shared" si="99"/>
        <v>-1.3517566668703393E-2</v>
      </c>
      <c r="K1480">
        <f t="shared" si="99"/>
        <v>-6.7806693105617122E-3</v>
      </c>
    </row>
    <row r="1481" spans="1:11" x14ac:dyDescent="0.2">
      <c r="A1481">
        <f t="shared" si="96"/>
        <v>2.9399999999998978</v>
      </c>
      <c r="B1481">
        <f t="shared" si="97"/>
        <v>2.2683768800167936</v>
      </c>
      <c r="C1481">
        <f t="shared" si="99"/>
        <v>-0.78339711591175154</v>
      </c>
      <c r="D1481">
        <f t="shared" si="99"/>
        <v>-4.3992331441068906</v>
      </c>
      <c r="E1481">
        <f t="shared" si="99"/>
        <v>-0.94270638160224396</v>
      </c>
      <c r="F1481">
        <f t="shared" si="99"/>
        <v>-0.32244915661989609</v>
      </c>
      <c r="G1481">
        <f t="shared" si="99"/>
        <v>-0.13140108067880621</v>
      </c>
      <c r="H1481">
        <f t="shared" si="99"/>
        <v>-5.8608802925717525E-2</v>
      </c>
      <c r="I1481">
        <f t="shared" si="99"/>
        <v>-2.7609985499397367E-2</v>
      </c>
      <c r="J1481">
        <f t="shared" si="99"/>
        <v>-1.3489871521081803E-2</v>
      </c>
      <c r="K1481">
        <f t="shared" si="99"/>
        <v>-6.7645144233370522E-3</v>
      </c>
    </row>
    <row r="1482" spans="1:11" x14ac:dyDescent="0.2">
      <c r="A1482">
        <f t="shared" si="96"/>
        <v>2.9419999999998976</v>
      </c>
      <c r="B1482">
        <f t="shared" si="97"/>
        <v>2.2719206736585185</v>
      </c>
      <c r="C1482">
        <f t="shared" si="99"/>
        <v>-0.78133068488548407</v>
      </c>
      <c r="D1482">
        <f t="shared" si="99"/>
        <v>-4.3985305153749019</v>
      </c>
      <c r="E1482">
        <f t="shared" si="99"/>
        <v>-0.94229666986378413</v>
      </c>
      <c r="F1482">
        <f t="shared" si="99"/>
        <v>-0.32221024849871227</v>
      </c>
      <c r="G1482">
        <f t="shared" si="99"/>
        <v>-0.13126177031603264</v>
      </c>
      <c r="H1482">
        <f t="shared" si="99"/>
        <v>-5.8527569281306702E-2</v>
      </c>
      <c r="I1482">
        <f t="shared" si="99"/>
        <v>-2.7562617127680735E-2</v>
      </c>
      <c r="J1482">
        <f t="shared" si="99"/>
        <v>-1.3462250420527008E-2</v>
      </c>
      <c r="K1482">
        <f t="shared" si="99"/>
        <v>-6.7484082078274324E-3</v>
      </c>
    </row>
    <row r="1483" spans="1:11" x14ac:dyDescent="0.2">
      <c r="A1483">
        <f t="shared" si="96"/>
        <v>2.9439999999998974</v>
      </c>
      <c r="B1483">
        <f t="shared" si="97"/>
        <v>2.2754658269196555</v>
      </c>
      <c r="C1483">
        <f t="shared" si="99"/>
        <v>-0.77926416358787343</v>
      </c>
      <c r="D1483">
        <f t="shared" si="99"/>
        <v>-4.3978283334611952</v>
      </c>
      <c r="E1483">
        <f t="shared" si="99"/>
        <v>-0.94188735782154798</v>
      </c>
      <c r="F1483">
        <f t="shared" si="99"/>
        <v>-0.32197165455850812</v>
      </c>
      <c r="G1483">
        <f t="shared" si="99"/>
        <v>-0.13112269043815045</v>
      </c>
      <c r="H1483">
        <f t="shared" si="99"/>
        <v>-5.8446497596915781E-2</v>
      </c>
      <c r="I1483">
        <f t="shared" si="99"/>
        <v>-2.7515359262824196E-2</v>
      </c>
      <c r="J1483">
        <f t="shared" si="99"/>
        <v>-1.3434703122983302E-2</v>
      </c>
      <c r="K1483">
        <f t="shared" si="99"/>
        <v>-6.732350486820215E-3</v>
      </c>
    </row>
    <row r="1484" spans="1:11" x14ac:dyDescent="0.2">
      <c r="A1484">
        <f t="shared" si="96"/>
        <v>2.9459999999998971</v>
      </c>
      <c r="B1484">
        <f t="shared" si="97"/>
        <v>2.279012338876548</v>
      </c>
      <c r="C1484">
        <f t="shared" si="99"/>
        <v>-0.77719755237996302</v>
      </c>
      <c r="D1484">
        <f t="shared" si="99"/>
        <v>-4.3971265978814795</v>
      </c>
      <c r="E1484">
        <f t="shared" si="99"/>
        <v>-0.94147844487455723</v>
      </c>
      <c r="F1484">
        <f t="shared" si="99"/>
        <v>-0.32173337420810721</v>
      </c>
      <c r="G1484">
        <f t="shared" si="99"/>
        <v>-0.13098384052803988</v>
      </c>
      <c r="H1484">
        <f t="shared" si="99"/>
        <v>-5.8365587451826115E-2</v>
      </c>
      <c r="I1484">
        <f t="shared" si="99"/>
        <v>-2.7468211579140998E-2</v>
      </c>
      <c r="J1484">
        <f t="shared" si="99"/>
        <v>-1.3407229385350205E-2</v>
      </c>
      <c r="K1484">
        <f t="shared" si="99"/>
        <v>-6.7163410838587435E-3</v>
      </c>
    </row>
    <row r="1485" spans="1:11" x14ac:dyDescent="0.2">
      <c r="A1485">
        <f t="shared" ref="A1485:A1548" si="100">A1484+B$3</f>
        <v>2.9479999999998969</v>
      </c>
      <c r="B1485">
        <f t="shared" ref="B1485:B1548" si="101">POWER(B$8+1,-2)*POWER($A1485,B$8+1)*((B$8+1)*LN(B$7*$A1485)-1)</f>
        <v>2.2825602086067978</v>
      </c>
      <c r="C1485">
        <f t="shared" si="99"/>
        <v>-0.77513085162190642</v>
      </c>
      <c r="D1485">
        <f t="shared" si="99"/>
        <v>-4.3964253081521534</v>
      </c>
      <c r="E1485">
        <f t="shared" si="99"/>
        <v>-0.94106993042303155</v>
      </c>
      <c r="F1485">
        <f t="shared" si="99"/>
        <v>-0.32149540685776995</v>
      </c>
      <c r="G1485">
        <f t="shared" si="99"/>
        <v>-0.13084522007004032</v>
      </c>
      <c r="H1485">
        <f t="shared" si="99"/>
        <v>-5.828483842666296E-2</v>
      </c>
      <c r="I1485">
        <f t="shared" si="99"/>
        <v>-2.7421173752102644E-2</v>
      </c>
      <c r="J1485">
        <f t="shared" si="99"/>
        <v>-1.337982896547826E-2</v>
      </c>
      <c r="K1485">
        <f t="shared" si="99"/>
        <v>-6.7003798232386277E-3</v>
      </c>
    </row>
    <row r="1486" spans="1:11" x14ac:dyDescent="0.2">
      <c r="A1486">
        <f t="shared" si="100"/>
        <v>2.9499999999998967</v>
      </c>
      <c r="B1486">
        <f t="shared" si="101"/>
        <v>2.2861094351892541</v>
      </c>
      <c r="C1486">
        <f t="shared" si="99"/>
        <v>-0.77306406167297537</v>
      </c>
      <c r="D1486">
        <f t="shared" si="99"/>
        <v>-4.3957244637902955</v>
      </c>
      <c r="E1486">
        <f t="shared" si="99"/>
        <v>-0.94066181386838499</v>
      </c>
      <c r="F1486">
        <f t="shared" si="99"/>
        <v>-0.32125775191918826</v>
      </c>
      <c r="G1486">
        <f t="shared" si="99"/>
        <v>-0.13070682854994531</v>
      </c>
      <c r="H1486">
        <f t="shared" si="99"/>
        <v>-5.8204250103390448E-2</v>
      </c>
      <c r="I1486">
        <f t="shared" si="99"/>
        <v>-2.7374245458334018E-2</v>
      </c>
      <c r="J1486">
        <f t="shared" si="99"/>
        <v>-1.3352501622164633E-2</v>
      </c>
      <c r="K1486">
        <f t="shared" si="99"/>
        <v>-6.6844665300040892E-3</v>
      </c>
    </row>
    <row r="1487" spans="1:11" x14ac:dyDescent="0.2">
      <c r="A1487">
        <f t="shared" si="100"/>
        <v>2.9519999999998965</v>
      </c>
      <c r="B1487">
        <f t="shared" si="101"/>
        <v>2.2896600177040183</v>
      </c>
      <c r="C1487">
        <f t="shared" si="99"/>
        <v>-0.77099718289155938</v>
      </c>
      <c r="D1487">
        <f t="shared" si="99"/>
        <v>-4.3950240643136702</v>
      </c>
      <c r="E1487">
        <f t="shared" si="99"/>
        <v>-0.94025409461322285</v>
      </c>
      <c r="F1487">
        <f t="shared" si="99"/>
        <v>-0.32102040880548172</v>
      </c>
      <c r="G1487">
        <f t="shared" si="99"/>
        <v>-0.13056866545499765</v>
      </c>
      <c r="H1487">
        <f t="shared" si="99"/>
        <v>-5.8123822065306419E-2</v>
      </c>
      <c r="I1487">
        <f t="shared" si="99"/>
        <v>-2.7327426375608609E-2</v>
      </c>
      <c r="J1487">
        <f t="shared" si="99"/>
        <v>-1.3325247115148887E-2</v>
      </c>
      <c r="K1487">
        <f t="shared" si="99"/>
        <v>-6.6686010299442907E-3</v>
      </c>
    </row>
    <row r="1488" spans="1:11" x14ac:dyDescent="0.2">
      <c r="A1488">
        <f t="shared" si="100"/>
        <v>2.9539999999998963</v>
      </c>
      <c r="B1488">
        <f t="shared" si="101"/>
        <v>2.2932119552324361</v>
      </c>
      <c r="C1488">
        <f t="shared" si="99"/>
        <v>-0.76893021563516939</v>
      </c>
      <c r="D1488">
        <f t="shared" si="99"/>
        <v>-4.3943241092407215</v>
      </c>
      <c r="E1488">
        <f t="shared" si="99"/>
        <v>-0.93984677206133915</v>
      </c>
      <c r="F1488">
        <f t="shared" si="99"/>
        <v>-0.32078337693119358</v>
      </c>
      <c r="G1488">
        <f t="shared" si="99"/>
        <v>-0.13043073027388466</v>
      </c>
      <c r="H1488">
        <f t="shared" si="99"/>
        <v>-5.8043553897037317E-2</v>
      </c>
      <c r="I1488">
        <f t="shared" si="99"/>
        <v>-2.7280716182843733E-2</v>
      </c>
      <c r="J1488">
        <f t="shared" si="99"/>
        <v>-1.329806520510869E-2</v>
      </c>
      <c r="K1488">
        <f t="shared" si="99"/>
        <v>-6.6527831495897137E-3</v>
      </c>
    </row>
    <row r="1489" spans="1:11" x14ac:dyDescent="0.2">
      <c r="A1489">
        <f t="shared" si="100"/>
        <v>2.955999999999896</v>
      </c>
      <c r="B1489">
        <f t="shared" si="101"/>
        <v>2.2967652468570976</v>
      </c>
      <c r="C1489">
        <f t="shared" si="99"/>
        <v>-0.76686316026044044</v>
      </c>
      <c r="D1489">
        <f t="shared" si="99"/>
        <v>-4.393624598090577</v>
      </c>
      <c r="E1489">
        <f t="shared" si="99"/>
        <v>-0.93943984561771421</v>
      </c>
      <c r="F1489">
        <f t="shared" si="99"/>
        <v>-0.32054665571228608</v>
      </c>
      <c r="G1489">
        <f t="shared" si="99"/>
        <v>-0.13029302249673297</v>
      </c>
      <c r="H1489">
        <f t="shared" si="99"/>
        <v>-5.7963445184533439E-2</v>
      </c>
      <c r="I1489">
        <f t="shared" si="99"/>
        <v>-2.7234114560095824E-2</v>
      </c>
      <c r="J1489">
        <f t="shared" si="99"/>
        <v>-1.3270955653655611E-2</v>
      </c>
      <c r="K1489">
        <f t="shared" si="99"/>
        <v>-6.6370127162085329E-3</v>
      </c>
    </row>
    <row r="1490" spans="1:11" x14ac:dyDescent="0.2">
      <c r="A1490">
        <f t="shared" si="100"/>
        <v>2.9579999999998958</v>
      </c>
      <c r="B1490">
        <f t="shared" si="101"/>
        <v>2.3003198916618355</v>
      </c>
      <c r="C1490">
        <f t="shared" si="99"/>
        <v>-0.76479601712313305</v>
      </c>
      <c r="D1490">
        <f t="shared" si="99"/>
        <v>-4.392925530383045</v>
      </c>
      <c r="E1490">
        <f t="shared" si="99"/>
        <v>-0.93903331468851126</v>
      </c>
      <c r="F1490">
        <f t="shared" si="99"/>
        <v>-0.32031024456613677</v>
      </c>
      <c r="G1490">
        <f t="shared" si="99"/>
        <v>-0.13015554161510404</v>
      </c>
      <c r="H1490">
        <f t="shared" si="99"/>
        <v>-5.7883495515063652E-2</v>
      </c>
      <c r="I1490">
        <f t="shared" si="99"/>
        <v>-2.7187621188555652E-2</v>
      </c>
      <c r="J1490">
        <f t="shared" si="99"/>
        <v>-1.3243918223330878E-2</v>
      </c>
      <c r="K1490">
        <f t="shared" si="99"/>
        <v>-6.6212895578030397E-3</v>
      </c>
    </row>
    <row r="1491" spans="1:11" x14ac:dyDescent="0.2">
      <c r="A1491">
        <f t="shared" si="100"/>
        <v>2.9599999999998956</v>
      </c>
      <c r="B1491">
        <f t="shared" si="101"/>
        <v>2.3038758887317208</v>
      </c>
      <c r="C1491">
        <f t="shared" si="99"/>
        <v>-0.76272878657813625</v>
      </c>
      <c r="D1491">
        <f t="shared" si="99"/>
        <v>-4.3922269056386094</v>
      </c>
      <c r="E1491">
        <f t="shared" si="99"/>
        <v>-0.93862717868107337</v>
      </c>
      <c r="F1491">
        <f t="shared" si="99"/>
        <v>-0.32007414291153441</v>
      </c>
      <c r="G1491">
        <f t="shared" si="99"/>
        <v>-0.13001828712198912</v>
      </c>
      <c r="H1491">
        <f t="shared" si="99"/>
        <v>-5.7803704477210706E-2</v>
      </c>
      <c r="I1491">
        <f t="shared" si="99"/>
        <v>-2.7141235750543672E-2</v>
      </c>
      <c r="J1491">
        <f t="shared" si="99"/>
        <v>-1.3216952677601226E-2</v>
      </c>
      <c r="K1491">
        <f t="shared" si="99"/>
        <v>-6.6056135031060618E-3</v>
      </c>
    </row>
    <row r="1492" spans="1:11" x14ac:dyDescent="0.2">
      <c r="A1492">
        <f t="shared" si="100"/>
        <v>2.9619999999998954</v>
      </c>
      <c r="B1492">
        <f t="shared" si="101"/>
        <v>2.3074332371530599</v>
      </c>
      <c r="C1492">
        <f t="shared" si="99"/>
        <v>-0.7606614689794714</v>
      </c>
      <c r="D1492">
        <f t="shared" si="99"/>
        <v>-4.3915287233784355</v>
      </c>
      <c r="E1492">
        <f t="shared" si="99"/>
        <v>-0.93822143700392147</v>
      </c>
      <c r="F1492">
        <f t="shared" si="99"/>
        <v>-0.31983835016867374</v>
      </c>
      <c r="G1492">
        <f t="shared" si="99"/>
        <v>-0.12988125851180438</v>
      </c>
      <c r="H1492">
        <f t="shared" si="99"/>
        <v>-5.7724071660865989E-2</v>
      </c>
      <c r="I1492">
        <f t="shared" si="99"/>
        <v>-2.7094957929505316E-2</v>
      </c>
      <c r="J1492">
        <f t="shared" si="99"/>
        <v>-1.3190058780854644E-2</v>
      </c>
      <c r="K1492">
        <f t="shared" si="99"/>
        <v>-6.5899843815773939E-3</v>
      </c>
    </row>
    <row r="1493" spans="1:11" x14ac:dyDescent="0.2">
      <c r="A1493">
        <f t="shared" si="100"/>
        <v>2.9639999999998952</v>
      </c>
      <c r="B1493">
        <f t="shared" si="101"/>
        <v>2.3109919360133944</v>
      </c>
      <c r="C1493">
        <f t="shared" si="99"/>
        <v>-0.758594064680293</v>
      </c>
      <c r="D1493">
        <f t="shared" ref="C1493:K1521" si="102">POWER(D$8+1,-2)*POWER($A1493,D$8+1)*((D$8+1)*LN(D$7*$A1493)-1)</f>
        <v>-4.3908309831243661</v>
      </c>
      <c r="E1493">
        <f t="shared" si="102"/>
        <v>-0.93781608906675062</v>
      </c>
      <c r="F1493">
        <f t="shared" si="102"/>
        <v>-0.31960286575915309</v>
      </c>
      <c r="G1493">
        <f t="shared" si="102"/>
        <v>-0.1297444552803862</v>
      </c>
      <c r="H1493">
        <f t="shared" si="102"/>
        <v>-5.7644596657224823E-2</v>
      </c>
      <c r="I1493">
        <f t="shared" si="102"/>
        <v>-2.7048787410006308E-2</v>
      </c>
      <c r="J1493">
        <f t="shared" si="102"/>
        <v>-1.3163236298396306E-2</v>
      </c>
      <c r="K1493">
        <f t="shared" si="102"/>
        <v>-6.5744020234002826E-3</v>
      </c>
    </row>
    <row r="1494" spans="1:11" x14ac:dyDescent="0.2">
      <c r="A1494">
        <f t="shared" si="100"/>
        <v>2.9659999999998949</v>
      </c>
      <c r="B1494">
        <f t="shared" si="101"/>
        <v>2.3145519844014966</v>
      </c>
      <c r="C1494">
        <f t="shared" si="102"/>
        <v>-0.75652657403289192</v>
      </c>
      <c r="D1494">
        <f t="shared" si="102"/>
        <v>-4.3901336843989203</v>
      </c>
      <c r="E1494">
        <f t="shared" si="102"/>
        <v>-0.93741113428042777</v>
      </c>
      <c r="F1494">
        <f t="shared" si="102"/>
        <v>-0.3193676891059688</v>
      </c>
      <c r="G1494">
        <f t="shared" si="102"/>
        <v>-0.12960787692498643</v>
      </c>
      <c r="H1494">
        <f t="shared" si="102"/>
        <v>-5.7565279058781435E-2</v>
      </c>
      <c r="I1494">
        <f t="shared" si="102"/>
        <v>-2.7002723877728115E-2</v>
      </c>
      <c r="J1494">
        <f t="shared" si="102"/>
        <v>-1.3136484996444412E-2</v>
      </c>
      <c r="K1494">
        <f t="shared" si="102"/>
        <v>-6.5588662594779018E-3</v>
      </c>
    </row>
    <row r="1495" spans="1:11" x14ac:dyDescent="0.2">
      <c r="A1495">
        <f t="shared" si="100"/>
        <v>2.9679999999998947</v>
      </c>
      <c r="B1495">
        <f t="shared" si="101"/>
        <v>2.3181133814073678</v>
      </c>
      <c r="C1495">
        <f t="shared" si="102"/>
        <v>-0.75445899738869815</v>
      </c>
      <c r="D1495">
        <f t="shared" si="102"/>
        <v>-4.389436826725289</v>
      </c>
      <c r="E1495">
        <f t="shared" si="102"/>
        <v>-0.93700657205698856</v>
      </c>
      <c r="F1495">
        <f t="shared" si="102"/>
        <v>-0.31913281963351176</v>
      </c>
      <c r="G1495">
        <f t="shared" si="102"/>
        <v>-0.12947152294426748</v>
      </c>
      <c r="H1495">
        <f t="shared" si="102"/>
        <v>-5.748611845932413E-2</v>
      </c>
      <c r="I1495">
        <f t="shared" si="102"/>
        <v>-2.6956767019463233E-2</v>
      </c>
      <c r="J1495">
        <f t="shared" si="102"/>
        <v>-1.3109804642126067E-2</v>
      </c>
      <c r="K1495">
        <f t="shared" si="102"/>
        <v>-6.5433769214298604E-3</v>
      </c>
    </row>
    <row r="1496" spans="1:11" x14ac:dyDescent="0.2">
      <c r="A1496">
        <f t="shared" si="100"/>
        <v>2.9699999999998945</v>
      </c>
      <c r="B1496">
        <f t="shared" si="101"/>
        <v>2.3216761261222363</v>
      </c>
      <c r="C1496">
        <f t="shared" si="102"/>
        <v>-0.7523913350982816</v>
      </c>
      <c r="D1496">
        <f t="shared" si="102"/>
        <v>-4.3887404096273412</v>
      </c>
      <c r="E1496">
        <f t="shared" si="102"/>
        <v>-0.93660240180963528</v>
      </c>
      <c r="F1496">
        <f t="shared" si="102"/>
        <v>-0.31889825676756345</v>
      </c>
      <c r="G1496">
        <f t="shared" si="102"/>
        <v>-0.12933539283829767</v>
      </c>
      <c r="H1496">
        <f t="shared" si="102"/>
        <v>-5.7407114453930541E-2</v>
      </c>
      <c r="I1496">
        <f t="shared" si="102"/>
        <v>-2.6910916523110649E-2</v>
      </c>
      <c r="J1496">
        <f t="shared" si="102"/>
        <v>-1.3083195003473221E-2</v>
      </c>
      <c r="K1496">
        <f t="shared" si="102"/>
        <v>-6.5279338415887185E-3</v>
      </c>
    </row>
    <row r="1497" spans="1:11" x14ac:dyDescent="0.2">
      <c r="A1497">
        <f t="shared" si="100"/>
        <v>2.9719999999998943</v>
      </c>
      <c r="B1497">
        <f t="shared" si="101"/>
        <v>2.3252402176385525</v>
      </c>
      <c r="C1497">
        <f t="shared" si="102"/>
        <v>-0.75032358751135841</v>
      </c>
      <c r="D1497">
        <f t="shared" si="102"/>
        <v>-4.3880444326296191</v>
      </c>
      <c r="E1497">
        <f t="shared" si="102"/>
        <v>-0.9361986229527326</v>
      </c>
      <c r="F1497">
        <f t="shared" si="102"/>
        <v>-0.31866399993529121</v>
      </c>
      <c r="G1497">
        <f t="shared" si="102"/>
        <v>-0.12919948610854656</v>
      </c>
      <c r="H1497">
        <f t="shared" si="102"/>
        <v>-5.7328266638962351E-2</v>
      </c>
      <c r="I1497">
        <f t="shared" si="102"/>
        <v>-2.6865172077671261E-2</v>
      </c>
      <c r="J1497">
        <f t="shared" si="102"/>
        <v>-1.3056655849418567E-2</v>
      </c>
      <c r="K1497">
        <f t="shared" si="102"/>
        <v>-6.5125368529965304E-3</v>
      </c>
    </row>
    <row r="1498" spans="1:11" x14ac:dyDescent="0.2">
      <c r="A1498">
        <f t="shared" si="100"/>
        <v>2.9739999999998941</v>
      </c>
      <c r="B1498">
        <f t="shared" si="101"/>
        <v>2.3288056550499916</v>
      </c>
      <c r="C1498">
        <f t="shared" si="102"/>
        <v>-0.74825575497678787</v>
      </c>
      <c r="D1498">
        <f t="shared" si="102"/>
        <v>-4.3873488952573352</v>
      </c>
      <c r="E1498">
        <f t="shared" si="102"/>
        <v>-0.93579523490180638</v>
      </c>
      <c r="F1498">
        <f t="shared" si="102"/>
        <v>-0.31843004856524504</v>
      </c>
      <c r="G1498">
        <f t="shared" si="102"/>
        <v>-0.12906380225788011</v>
      </c>
      <c r="H1498">
        <f t="shared" si="102"/>
        <v>-5.7249574612061122E-2</v>
      </c>
      <c r="I1498">
        <f t="shared" si="102"/>
        <v>-2.6819533373243339E-2</v>
      </c>
      <c r="J1498">
        <f t="shared" si="102"/>
        <v>-1.3030186949791533E-2</v>
      </c>
      <c r="K1498">
        <f t="shared" si="102"/>
        <v>-6.4971857894014174E-3</v>
      </c>
    </row>
    <row r="1499" spans="1:11" x14ac:dyDescent="0.2">
      <c r="A1499">
        <f t="shared" si="100"/>
        <v>2.9759999999998938</v>
      </c>
      <c r="B1499">
        <f t="shared" si="101"/>
        <v>2.3323724374514438</v>
      </c>
      <c r="C1499">
        <f t="shared" si="102"/>
        <v>-0.74618783784258058</v>
      </c>
      <c r="D1499">
        <f t="shared" si="102"/>
        <v>-4.3866537970363737</v>
      </c>
      <c r="E1499">
        <f t="shared" si="102"/>
        <v>-0.93539223707353969</v>
      </c>
      <c r="F1499">
        <f t="shared" si="102"/>
        <v>-0.31819640208735284</v>
      </c>
      <c r="G1499">
        <f t="shared" si="102"/>
        <v>-0.12892834079055596</v>
      </c>
      <c r="H1499">
        <f t="shared" si="102"/>
        <v>-5.7171037972142895E-2</v>
      </c>
      <c r="I1499">
        <f t="shared" si="102"/>
        <v>-2.6774000101017961E-2</v>
      </c>
      <c r="J1499">
        <f t="shared" si="102"/>
        <v>-1.3003788075314212E-2</v>
      </c>
      <c r="K1499">
        <f t="shared" si="102"/>
        <v>-6.4818804852541257E-3</v>
      </c>
    </row>
    <row r="1500" spans="1:11" x14ac:dyDescent="0.2">
      <c r="A1500">
        <f t="shared" si="100"/>
        <v>2.9779999999998936</v>
      </c>
      <c r="B1500">
        <f t="shared" si="101"/>
        <v>2.3359405639390189</v>
      </c>
      <c r="C1500">
        <f t="shared" si="102"/>
        <v>-0.74411983645589608</v>
      </c>
      <c r="D1500">
        <f t="shared" si="102"/>
        <v>-4.3859591374932902</v>
      </c>
      <c r="E1500">
        <f t="shared" si="102"/>
        <v>-0.9349896288857712</v>
      </c>
      <c r="F1500">
        <f t="shared" si="102"/>
        <v>-0.31796305993291679</v>
      </c>
      <c r="G1500">
        <f t="shared" si="102"/>
        <v>-0.12879310121221904</v>
      </c>
      <c r="H1500">
        <f t="shared" si="102"/>
        <v>-5.7092656319393843E-2</v>
      </c>
      <c r="I1500">
        <f t="shared" si="102"/>
        <v>-2.672857195327456E-2</v>
      </c>
      <c r="J1500">
        <f t="shared" si="102"/>
        <v>-1.297745899759742E-2</v>
      </c>
      <c r="K1500">
        <f t="shared" si="102"/>
        <v>-6.4666207757046465E-3</v>
      </c>
    </row>
    <row r="1501" spans="1:11" x14ac:dyDescent="0.2">
      <c r="A1501">
        <f t="shared" si="100"/>
        <v>2.9799999999998934</v>
      </c>
      <c r="B1501">
        <f t="shared" si="101"/>
        <v>2.3395100336100398</v>
      </c>
      <c r="C1501">
        <f t="shared" si="102"/>
        <v>-0.74205175116304944</v>
      </c>
      <c r="D1501">
        <f t="shared" si="102"/>
        <v>-4.385264916155311</v>
      </c>
      <c r="E1501">
        <f t="shared" si="102"/>
        <v>-0.93458740975749066</v>
      </c>
      <c r="F1501">
        <f t="shared" si="102"/>
        <v>-0.31773002153460911</v>
      </c>
      <c r="G1501">
        <f t="shared" si="102"/>
        <v>-0.12865808302989654</v>
      </c>
      <c r="H1501">
        <f t="shared" si="102"/>
        <v>-5.7014429255265162E-2</v>
      </c>
      <c r="I1501">
        <f t="shared" si="102"/>
        <v>-2.6683248623376388E-2</v>
      </c>
      <c r="J1501">
        <f t="shared" si="102"/>
        <v>-1.2951199489136648E-2</v>
      </c>
      <c r="K1501">
        <f t="shared" si="102"/>
        <v>-6.4514064965988157E-3</v>
      </c>
    </row>
    <row r="1502" spans="1:11" x14ac:dyDescent="0.2">
      <c r="A1502">
        <f t="shared" si="100"/>
        <v>2.9819999999998932</v>
      </c>
      <c r="B1502">
        <f t="shared" si="101"/>
        <v>2.3430808455630405</v>
      </c>
      <c r="C1502">
        <f t="shared" si="102"/>
        <v>-0.73998358230951</v>
      </c>
      <c r="D1502">
        <f t="shared" si="102"/>
        <v>-4.3845711325503274</v>
      </c>
      <c r="E1502">
        <f t="shared" si="102"/>
        <v>-0.93418557910883837</v>
      </c>
      <c r="F1502">
        <f t="shared" si="102"/>
        <v>-0.31749728632646823</v>
      </c>
      <c r="G1502">
        <f t="shared" si="102"/>
        <v>-0.12852328575199354</v>
      </c>
      <c r="H1502">
        <f t="shared" si="102"/>
        <v>-5.6936356382468641E-2</v>
      </c>
      <c r="I1502">
        <f t="shared" si="102"/>
        <v>-2.6638029805766083E-2</v>
      </c>
      <c r="J1502">
        <f t="shared" si="102"/>
        <v>-1.292500932330814E-2</v>
      </c>
      <c r="K1502">
        <f t="shared" si="102"/>
        <v>-6.4362374844749584E-3</v>
      </c>
    </row>
    <row r="1503" spans="1:11" x14ac:dyDescent="0.2">
      <c r="A1503">
        <f t="shared" si="100"/>
        <v>2.983999999999893</v>
      </c>
      <c r="B1503">
        <f t="shared" si="101"/>
        <v>2.3466529988977647</v>
      </c>
      <c r="C1503">
        <f t="shared" si="102"/>
        <v>-0.73791533023990707</v>
      </c>
      <c r="D1503">
        <f t="shared" si="102"/>
        <v>-4.3838777862069005</v>
      </c>
      <c r="E1503">
        <f t="shared" si="102"/>
        <v>-0.93378413636110058</v>
      </c>
      <c r="F1503">
        <f t="shared" si="102"/>
        <v>-0.31726485374389457</v>
      </c>
      <c r="G1503">
        <f t="shared" si="102"/>
        <v>-0.12838870888828824</v>
      </c>
      <c r="H1503">
        <f t="shared" si="102"/>
        <v>-5.6858437304971747E-2</v>
      </c>
      <c r="I1503">
        <f t="shared" si="102"/>
        <v>-2.6592915195961211E-2</v>
      </c>
      <c r="J1503">
        <f t="shared" si="102"/>
        <v>-1.2898888274364931E-2</v>
      </c>
      <c r="K1503">
        <f t="shared" si="102"/>
        <v>-6.4211135765605398E-3</v>
      </c>
    </row>
    <row r="1504" spans="1:11" x14ac:dyDescent="0.2">
      <c r="A1504">
        <f t="shared" si="100"/>
        <v>2.9859999999998927</v>
      </c>
      <c r="B1504">
        <f t="shared" si="101"/>
        <v>2.350226492715163</v>
      </c>
      <c r="C1504">
        <f t="shared" si="102"/>
        <v>-0.73584699529802844</v>
      </c>
      <c r="D1504">
        <f t="shared" si="102"/>
        <v>-4.3831848766542576</v>
      </c>
      <c r="E1504">
        <f t="shared" si="102"/>
        <v>-0.9333830809367073</v>
      </c>
      <c r="F1504">
        <f t="shared" si="102"/>
        <v>-0.3170327232236469</v>
      </c>
      <c r="G1504">
        <f t="shared" si="102"/>
        <v>-0.12825435194992751</v>
      </c>
      <c r="H1504">
        <f t="shared" si="102"/>
        <v>-5.6780671627992989E-2</v>
      </c>
      <c r="I1504">
        <f t="shared" si="102"/>
        <v>-2.6547904490549865E-2</v>
      </c>
      <c r="J1504">
        <f t="shared" si="102"/>
        <v>-1.2872836117432904E-2</v>
      </c>
      <c r="K1504">
        <f t="shared" si="102"/>
        <v>-6.4060346107688345E-3</v>
      </c>
    </row>
    <row r="1505" spans="1:11" x14ac:dyDescent="0.2">
      <c r="A1505">
        <f t="shared" si="100"/>
        <v>2.9879999999998925</v>
      </c>
      <c r="B1505">
        <f t="shared" si="101"/>
        <v>2.3538013261173898</v>
      </c>
      <c r="C1505">
        <f t="shared" si="102"/>
        <v>-0.73377857782682832</v>
      </c>
      <c r="D1505">
        <f t="shared" si="102"/>
        <v>-4.382492403422293</v>
      </c>
      <c r="E1505">
        <f t="shared" si="102"/>
        <v>-0.93298241225923051</v>
      </c>
      <c r="F1505">
        <f t="shared" si="102"/>
        <v>-0.316800894203838</v>
      </c>
      <c r="G1505">
        <f t="shared" si="102"/>
        <v>-0.12812021444942223</v>
      </c>
      <c r="H1505">
        <f t="shared" si="102"/>
        <v>-5.670305895799721E-2</v>
      </c>
      <c r="I1505">
        <f t="shared" si="102"/>
        <v>-2.6502997387186224E-2</v>
      </c>
      <c r="J1505">
        <f t="shared" si="102"/>
        <v>-1.2846852628506954E-2</v>
      </c>
      <c r="K1505">
        <f t="shared" si="102"/>
        <v>-6.3910004256956254E-3</v>
      </c>
    </row>
    <row r="1506" spans="1:11" x14ac:dyDescent="0.2">
      <c r="A1506">
        <f t="shared" si="100"/>
        <v>2.9899999999998923</v>
      </c>
      <c r="B1506">
        <f t="shared" si="101"/>
        <v>2.3573774982078026</v>
      </c>
      <c r="C1506">
        <f t="shared" si="102"/>
        <v>-0.73171007816842304</v>
      </c>
      <c r="D1506">
        <f t="shared" si="102"/>
        <v>-4.3818003660415599</v>
      </c>
      <c r="E1506">
        <f t="shared" si="102"/>
        <v>-0.9325821297533794</v>
      </c>
      <c r="F1506">
        <f t="shared" si="102"/>
        <v>-0.316569366123931</v>
      </c>
      <c r="G1506">
        <f t="shared" si="102"/>
        <v>-0.12798629590064253</v>
      </c>
      <c r="H1506">
        <f t="shared" si="102"/>
        <v>-5.6625598902691053E-2</v>
      </c>
      <c r="I1506">
        <f t="shared" si="102"/>
        <v>-2.6458193584586221E-2</v>
      </c>
      <c r="J1506">
        <f t="shared" si="102"/>
        <v>-1.2820937584447028E-2</v>
      </c>
      <c r="K1506">
        <f t="shared" si="102"/>
        <v>-6.3760108606158942E-3</v>
      </c>
    </row>
    <row r="1507" spans="1:11" x14ac:dyDescent="0.2">
      <c r="A1507">
        <f t="shared" si="100"/>
        <v>2.9919999999998921</v>
      </c>
      <c r="B1507">
        <f t="shared" si="101"/>
        <v>2.3609550080909583</v>
      </c>
      <c r="C1507">
        <f t="shared" si="102"/>
        <v>-0.7296414966640985</v>
      </c>
      <c r="D1507">
        <f t="shared" si="102"/>
        <v>-4.3811087640432831</v>
      </c>
      <c r="E1507">
        <f t="shared" si="102"/>
        <v>-0.93218223284500024</v>
      </c>
      <c r="F1507">
        <f t="shared" si="102"/>
        <v>-0.31633813842473518</v>
      </c>
      <c r="G1507">
        <f t="shared" si="102"/>
        <v>-0.1278525958188137</v>
      </c>
      <c r="H1507">
        <f t="shared" si="102"/>
        <v>-5.6548291071018046E-2</v>
      </c>
      <c r="I1507">
        <f t="shared" si="102"/>
        <v>-2.6413492782523147E-2</v>
      </c>
      <c r="J1507">
        <f t="shared" si="102"/>
        <v>-1.2795090762974304E-2</v>
      </c>
      <c r="K1507">
        <f t="shared" si="102"/>
        <v>-6.3610657554805678E-3</v>
      </c>
    </row>
    <row r="1508" spans="1:11" x14ac:dyDescent="0.2">
      <c r="A1508">
        <f t="shared" si="100"/>
        <v>2.9939999999998919</v>
      </c>
      <c r="B1508">
        <f t="shared" si="101"/>
        <v>2.364533854872608</v>
      </c>
      <c r="C1508">
        <f t="shared" si="102"/>
        <v>-0.72757283365431247</v>
      </c>
      <c r="D1508">
        <f t="shared" si="102"/>
        <v>-4.3804175969593429</v>
      </c>
      <c r="E1508">
        <f t="shared" si="102"/>
        <v>-0.93178272096107106</v>
      </c>
      <c r="F1508">
        <f t="shared" si="102"/>
        <v>-0.31610721054840235</v>
      </c>
      <c r="G1508">
        <f t="shared" si="102"/>
        <v>-0.12771911372051115</v>
      </c>
      <c r="H1508">
        <f t="shared" si="102"/>
        <v>-5.6471135073154363E-2</v>
      </c>
      <c r="I1508">
        <f t="shared" si="102"/>
        <v>-2.6368894681823313E-2</v>
      </c>
      <c r="J1508">
        <f t="shared" si="102"/>
        <v>-1.2769311942667304E-2</v>
      </c>
      <c r="K1508">
        <f t="shared" si="102"/>
        <v>-6.3461649509132393E-3</v>
      </c>
    </row>
    <row r="1509" spans="1:11" x14ac:dyDescent="0.2">
      <c r="A1509">
        <f t="shared" si="100"/>
        <v>2.9959999999998916</v>
      </c>
      <c r="B1509">
        <f t="shared" si="101"/>
        <v>2.3681140376597014</v>
      </c>
      <c r="C1509">
        <f t="shared" si="102"/>
        <v>-0.72550408947869371</v>
      </c>
      <c r="D1509">
        <f t="shared" si="102"/>
        <v>-4.3797268643222855</v>
      </c>
      <c r="E1509">
        <f t="shared" si="102"/>
        <v>-0.93138359352970057</v>
      </c>
      <c r="F1509">
        <f t="shared" si="102"/>
        <v>-0.31587658193842272</v>
      </c>
      <c r="G1509">
        <f t="shared" si="102"/>
        <v>-0.12758584912365617</v>
      </c>
      <c r="H1509">
        <f t="shared" si="102"/>
        <v>-5.6394130520503856E-2</v>
      </c>
      <c r="I1509">
        <f t="shared" si="102"/>
        <v>-2.6324398984361754E-2</v>
      </c>
      <c r="J1509">
        <f t="shared" si="102"/>
        <v>-1.274360090295815E-2</v>
      </c>
      <c r="K1509">
        <f t="shared" si="102"/>
        <v>-6.3313082882069452E-3</v>
      </c>
    </row>
    <row r="1510" spans="1:11" x14ac:dyDescent="0.2">
      <c r="A1510">
        <f t="shared" si="100"/>
        <v>2.9979999999998914</v>
      </c>
      <c r="B1510">
        <f t="shared" si="101"/>
        <v>2.3716955555603785</v>
      </c>
      <c r="C1510">
        <f t="shared" si="102"/>
        <v>-0.72343526447604578</v>
      </c>
      <c r="D1510">
        <f t="shared" si="102"/>
        <v>-4.3790365656653156</v>
      </c>
      <c r="E1510">
        <f t="shared" si="102"/>
        <v>-0.93098484998012554</v>
      </c>
      <c r="F1510">
        <f t="shared" si="102"/>
        <v>-0.31564625203962082</v>
      </c>
      <c r="G1510">
        <f t="shared" si="102"/>
        <v>-0.12745280154751162</v>
      </c>
      <c r="H1510">
        <f t="shared" si="102"/>
        <v>-5.6317277025693731E-2</v>
      </c>
      <c r="I1510">
        <f t="shared" si="102"/>
        <v>-2.6280005393057932E-2</v>
      </c>
      <c r="J1510">
        <f t="shared" si="102"/>
        <v>-1.2717957424128654E-2</v>
      </c>
      <c r="K1510">
        <f t="shared" si="102"/>
        <v>-6.3164956093209506E-3</v>
      </c>
    </row>
    <row r="1511" spans="1:11" x14ac:dyDescent="0.2">
      <c r="A1511">
        <f t="shared" si="100"/>
        <v>2.9999999999998912</v>
      </c>
      <c r="B1511">
        <f t="shared" si="101"/>
        <v>2.3752784076839704</v>
      </c>
      <c r="C1511">
        <f t="shared" si="102"/>
        <v>-0.72136635898435042</v>
      </c>
      <c r="D1511">
        <f t="shared" si="102"/>
        <v>-4.3783467005222985</v>
      </c>
      <c r="E1511">
        <f t="shared" si="102"/>
        <v>-0.93058648974270675</v>
      </c>
      <c r="F1511">
        <f t="shared" si="102"/>
        <v>-0.31541622029815236</v>
      </c>
      <c r="G1511">
        <f t="shared" si="102"/>
        <v>-0.12731997051267696</v>
      </c>
      <c r="H1511">
        <f t="shared" si="102"/>
        <v>-5.62405742025699E-2</v>
      </c>
      <c r="I1511">
        <f t="shared" si="102"/>
        <v>-2.6235713611871398E-2</v>
      </c>
      <c r="J1511">
        <f t="shared" si="102"/>
        <v>-1.2692381287306612E-2</v>
      </c>
      <c r="K1511">
        <f t="shared" si="102"/>
        <v>-6.3017267568775169E-3</v>
      </c>
    </row>
    <row r="1512" spans="1:11" x14ac:dyDescent="0.2">
      <c r="A1512">
        <f t="shared" si="100"/>
        <v>3.001999999999891</v>
      </c>
      <c r="B1512">
        <f t="shared" si="101"/>
        <v>2.3788625931409935</v>
      </c>
      <c r="C1512">
        <f t="shared" si="102"/>
        <v>-0.71929737334076971</v>
      </c>
      <c r="D1512">
        <f t="shared" si="102"/>
        <v>-4.3776572684277566</v>
      </c>
      <c r="E1512">
        <f t="shared" si="102"/>
        <v>-0.93018851224892762</v>
      </c>
      <c r="F1512">
        <f t="shared" si="102"/>
        <v>-0.31518648616149919</v>
      </c>
      <c r="G1512">
        <f t="shared" si="102"/>
        <v>-0.12718735554108418</v>
      </c>
      <c r="H1512">
        <f t="shared" si="102"/>
        <v>-5.6164021666192408E-2</v>
      </c>
      <c r="I1512">
        <f t="shared" si="102"/>
        <v>-2.6191523345797614E-2</v>
      </c>
      <c r="J1512">
        <f t="shared" si="102"/>
        <v>-1.2666872274461989E-2</v>
      </c>
      <c r="K1512">
        <f t="shared" si="102"/>
        <v>-6.28700157415874E-3</v>
      </c>
    </row>
    <row r="1513" spans="1:11" x14ac:dyDescent="0.2">
      <c r="A1513">
        <f t="shared" si="100"/>
        <v>3.0039999999998908</v>
      </c>
      <c r="B1513">
        <f t="shared" si="101"/>
        <v>2.3824481110431521</v>
      </c>
      <c r="C1513">
        <f t="shared" si="102"/>
        <v>-0.71722830788164638</v>
      </c>
      <c r="D1513">
        <f t="shared" si="102"/>
        <v>-4.3769682689168743</v>
      </c>
      <c r="E1513">
        <f t="shared" si="102"/>
        <v>-0.92979091693139115</v>
      </c>
      <c r="F1513">
        <f t="shared" si="102"/>
        <v>-0.31495704907846683</v>
      </c>
      <c r="G1513">
        <f t="shared" si="102"/>
        <v>-0.1270549561559933</v>
      </c>
      <c r="H1513">
        <f t="shared" si="102"/>
        <v>-5.6087619032830993E-2</v>
      </c>
      <c r="I1513">
        <f t="shared" si="102"/>
        <v>-2.6147434300863668E-2</v>
      </c>
      <c r="J1513">
        <f t="shared" si="102"/>
        <v>-1.2641430168403222E-2</v>
      </c>
      <c r="K1513">
        <f t="shared" si="102"/>
        <v>-6.2723199051033778E-3</v>
      </c>
    </row>
    <row r="1514" spans="1:11" x14ac:dyDescent="0.2">
      <c r="A1514">
        <f t="shared" si="100"/>
        <v>3.0059999999998905</v>
      </c>
      <c r="B1514">
        <f t="shared" si="101"/>
        <v>2.3860349605033324</v>
      </c>
      <c r="C1514">
        <f t="shared" si="102"/>
        <v>-0.71515916294250848</v>
      </c>
      <c r="D1514">
        <f t="shared" si="102"/>
        <v>-4.376279701525486</v>
      </c>
      <c r="E1514">
        <f t="shared" si="102"/>
        <v>-0.92939370322381687</v>
      </c>
      <c r="F1514">
        <f t="shared" si="102"/>
        <v>-0.31472790849917948</v>
      </c>
      <c r="G1514">
        <f t="shared" si="102"/>
        <v>-0.12692277188198778</v>
      </c>
      <c r="H1514">
        <f t="shared" si="102"/>
        <v>-5.601136591996056E-2</v>
      </c>
      <c r="I1514">
        <f t="shared" si="102"/>
        <v>-2.6103446184124066E-2</v>
      </c>
      <c r="J1514">
        <f t="shared" si="102"/>
        <v>-1.2616054752773422E-2</v>
      </c>
      <c r="K1514">
        <f t="shared" si="102"/>
        <v>-6.2576815943036854E-3</v>
      </c>
    </row>
    <row r="1515" spans="1:11" x14ac:dyDescent="0.2">
      <c r="A1515">
        <f t="shared" si="100"/>
        <v>3.0079999999998903</v>
      </c>
      <c r="B1515">
        <f t="shared" si="101"/>
        <v>2.3896231406355999</v>
      </c>
      <c r="C1515">
        <f t="shared" si="102"/>
        <v>-0.71308993885807159</v>
      </c>
      <c r="D1515">
        <f t="shared" si="102"/>
        <v>-4.3755915657900886</v>
      </c>
      <c r="E1515">
        <f t="shared" si="102"/>
        <v>-0.92899687056103852</v>
      </c>
      <c r="F1515">
        <f t="shared" si="102"/>
        <v>-0.31449906387507637</v>
      </c>
      <c r="G1515">
        <f t="shared" si="102"/>
        <v>-0.12679080224497027</v>
      </c>
      <c r="H1515">
        <f t="shared" si="102"/>
        <v>-5.5935261946256566E-2</v>
      </c>
      <c r="I1515">
        <f t="shared" si="102"/>
        <v>-2.6059558703656508E-2</v>
      </c>
      <c r="J1515">
        <f t="shared" si="102"/>
        <v>-1.2590745812046706E-2</v>
      </c>
      <c r="K1515">
        <f t="shared" si="102"/>
        <v>-6.2430864870022963E-3</v>
      </c>
    </row>
    <row r="1516" spans="1:11" x14ac:dyDescent="0.2">
      <c r="A1516">
        <f t="shared" si="100"/>
        <v>3.0099999999998901</v>
      </c>
      <c r="B1516">
        <f t="shared" si="101"/>
        <v>2.3932126505551992</v>
      </c>
      <c r="C1516">
        <f t="shared" si="102"/>
        <v>-0.71102063596223952</v>
      </c>
      <c r="D1516">
        <f t="shared" si="102"/>
        <v>-4.3749038612478293</v>
      </c>
      <c r="E1516">
        <f t="shared" si="102"/>
        <v>-0.92860041837900176</v>
      </c>
      <c r="F1516">
        <f t="shared" si="102"/>
        <v>-0.31427051465890865</v>
      </c>
      <c r="G1516">
        <f t="shared" si="102"/>
        <v>-0.12665904677215822</v>
      </c>
      <c r="H1516">
        <f t="shared" si="102"/>
        <v>-5.5859306731590772E-2</v>
      </c>
      <c r="I1516">
        <f t="shared" si="102"/>
        <v>-2.6015771568557753E-2</v>
      </c>
      <c r="J1516">
        <f t="shared" si="102"/>
        <v>-1.2565503131524514E-2</v>
      </c>
      <c r="K1516">
        <f t="shared" si="102"/>
        <v>-6.2285344290890898E-3</v>
      </c>
    </row>
    <row r="1517" spans="1:11" x14ac:dyDescent="0.2">
      <c r="A1517">
        <f t="shared" si="100"/>
        <v>3.0119999999998899</v>
      </c>
      <c r="B1517">
        <f t="shared" si="101"/>
        <v>2.3968034893785513</v>
      </c>
      <c r="C1517">
        <f t="shared" si="102"/>
        <v>-0.70895125458810748</v>
      </c>
      <c r="D1517">
        <f t="shared" si="102"/>
        <v>-4.3742165874365098</v>
      </c>
      <c r="E1517">
        <f t="shared" si="102"/>
        <v>-0.92820434611476033</v>
      </c>
      <c r="F1517">
        <f t="shared" si="102"/>
        <v>-0.31404226030473475</v>
      </c>
      <c r="G1517">
        <f t="shared" si="102"/>
        <v>-0.12652750499207926</v>
      </c>
      <c r="H1517">
        <f t="shared" si="102"/>
        <v>-5.5783499897026724E-2</v>
      </c>
      <c r="I1517">
        <f t="shared" si="102"/>
        <v>-2.5972084488939434E-2</v>
      </c>
      <c r="J1517">
        <f t="shared" si="102"/>
        <v>-1.2540326497331887E-2</v>
      </c>
      <c r="K1517">
        <f t="shared" si="102"/>
        <v>-6.2140252670980951E-3</v>
      </c>
    </row>
    <row r="1518" spans="1:11" x14ac:dyDescent="0.2">
      <c r="A1518">
        <f t="shared" si="100"/>
        <v>3.0139999999998897</v>
      </c>
      <c r="B1518">
        <f t="shared" si="101"/>
        <v>2.4003956562232482</v>
      </c>
      <c r="C1518">
        <f t="shared" si="102"/>
        <v>-0.70688179506796522</v>
      </c>
      <c r="D1518">
        <f t="shared" si="102"/>
        <v>-4.3735297438945864</v>
      </c>
      <c r="E1518">
        <f t="shared" si="102"/>
        <v>-0.92780865320647476</v>
      </c>
      <c r="F1518">
        <f t="shared" si="102"/>
        <v>-0.31381430026791729</v>
      </c>
      <c r="G1518">
        <f t="shared" si="102"/>
        <v>-0.12639617643456727</v>
      </c>
      <c r="H1518">
        <f t="shared" si="102"/>
        <v>-5.5707841064815272E-2</v>
      </c>
      <c r="I1518">
        <f t="shared" si="102"/>
        <v>-2.5928497175923926E-2</v>
      </c>
      <c r="J1518">
        <f t="shared" si="102"/>
        <v>-1.2515215696413876E-2</v>
      </c>
      <c r="K1518">
        <f t="shared" si="102"/>
        <v>-6.1995588482044155E-3</v>
      </c>
    </row>
    <row r="1519" spans="1:11" x14ac:dyDescent="0.2">
      <c r="A1519">
        <f t="shared" si="100"/>
        <v>3.0159999999998894</v>
      </c>
      <c r="B1519">
        <f t="shared" si="101"/>
        <v>2.4039891502080568</v>
      </c>
      <c r="C1519">
        <f t="shared" si="102"/>
        <v>-0.70481225773329681</v>
      </c>
      <c r="D1519">
        <f t="shared" si="102"/>
        <v>-4.3728433301611656</v>
      </c>
      <c r="E1519">
        <f t="shared" si="102"/>
        <v>-0.92741333909340884</v>
      </c>
      <c r="F1519">
        <f t="shared" si="102"/>
        <v>-0.31358663400511849</v>
      </c>
      <c r="G1519">
        <f t="shared" si="102"/>
        <v>-0.12626506063075771</v>
      </c>
      <c r="H1519">
        <f t="shared" si="102"/>
        <v>-5.5632329858390138E-2</v>
      </c>
      <c r="I1519">
        <f t="shared" si="102"/>
        <v>-2.5885009341640196E-2</v>
      </c>
      <c r="J1519">
        <f t="shared" si="102"/>
        <v>-1.2490170516531842E-2</v>
      </c>
      <c r="K1519">
        <f t="shared" si="102"/>
        <v>-6.1851350202211421E-3</v>
      </c>
    </row>
    <row r="1520" spans="1:11" x14ac:dyDescent="0.2">
      <c r="A1520">
        <f t="shared" si="100"/>
        <v>3.0179999999998892</v>
      </c>
      <c r="B1520">
        <f t="shared" si="101"/>
        <v>2.407583970452909</v>
      </c>
      <c r="C1520">
        <f t="shared" si="102"/>
        <v>-0.70274264291478683</v>
      </c>
      <c r="D1520">
        <f t="shared" si="102"/>
        <v>-4.3721573457760039</v>
      </c>
      <c r="E1520">
        <f t="shared" si="102"/>
        <v>-0.92701840321592732</v>
      </c>
      <c r="F1520">
        <f t="shared" si="102"/>
        <v>-0.31335926097429717</v>
      </c>
      <c r="G1520">
        <f t="shared" si="102"/>
        <v>-0.12613415711308329</v>
      </c>
      <c r="H1520">
        <f t="shared" si="102"/>
        <v>-5.5556965902363677E-2</v>
      </c>
      <c r="I1520">
        <f t="shared" si="102"/>
        <v>-2.5841620699219737E-2</v>
      </c>
      <c r="J1520">
        <f t="shared" si="102"/>
        <v>-1.2465190746259886E-2</v>
      </c>
      <c r="K1520">
        <f t="shared" si="102"/>
        <v>-6.170753631596318E-3</v>
      </c>
    </row>
    <row r="1521" spans="1:11" x14ac:dyDescent="0.2">
      <c r="A1521">
        <f t="shared" si="100"/>
        <v>3.019999999999889</v>
      </c>
      <c r="B1521">
        <f t="shared" si="101"/>
        <v>2.4111801160789059</v>
      </c>
      <c r="C1521">
        <f t="shared" si="102"/>
        <v>-0.70067295094231807</v>
      </c>
      <c r="D1521">
        <f t="shared" si="102"/>
        <v>-4.3714717902795117</v>
      </c>
      <c r="E1521">
        <f t="shared" si="102"/>
        <v>-0.92662384501549333</v>
      </c>
      <c r="F1521">
        <f t="shared" si="102"/>
        <v>-0.31313218063470472</v>
      </c>
      <c r="G1521">
        <f t="shared" ref="C1521:K1549" si="103">POWER(G$8+1,-2)*POWER($A1521,G$8+1)*((G$8+1)*LN(G$7*$A1521)-1)</f>
        <v>-0.12600346541526991</v>
      </c>
      <c r="H1521">
        <f t="shared" si="103"/>
        <v>-5.548174882252245E-2</v>
      </c>
      <c r="I1521">
        <f t="shared" si="103"/>
        <v>-2.5798330962792472E-2</v>
      </c>
      <c r="J1521">
        <f t="shared" si="103"/>
        <v>-1.2440276174981243E-2</v>
      </c>
      <c r="K1521">
        <f t="shared" si="103"/>
        <v>-6.1564145314098977E-3</v>
      </c>
    </row>
    <row r="1522" spans="1:11" x14ac:dyDescent="0.2">
      <c r="A1522">
        <f t="shared" si="100"/>
        <v>3.0219999999998888</v>
      </c>
      <c r="B1522">
        <f t="shared" si="101"/>
        <v>2.4147775862083098</v>
      </c>
      <c r="C1522">
        <f t="shared" si="103"/>
        <v>-0.69860318214497896</v>
      </c>
      <c r="D1522">
        <f t="shared" si="103"/>
        <v>-4.3707866632127441</v>
      </c>
      <c r="E1522">
        <f t="shared" si="103"/>
        <v>-0.92622966393466566</v>
      </c>
      <c r="F1522">
        <f t="shared" si="103"/>
        <v>-0.31290539244688104</v>
      </c>
      <c r="G1522">
        <f t="shared" si="103"/>
        <v>-0.12587298507233222</v>
      </c>
      <c r="H1522">
        <f t="shared" si="103"/>
        <v>-5.5406678245822731E-2</v>
      </c>
      <c r="I1522">
        <f t="shared" si="103"/>
        <v>-2.5755139847482678E-2</v>
      </c>
      <c r="J1522">
        <f t="shared" si="103"/>
        <v>-1.241542659288465E-2</v>
      </c>
      <c r="K1522">
        <f t="shared" si="103"/>
        <v>-6.1421175693707301E-3</v>
      </c>
    </row>
    <row r="1523" spans="1:11" x14ac:dyDescent="0.2">
      <c r="A1523">
        <f t="shared" si="100"/>
        <v>3.0239999999998886</v>
      </c>
      <c r="B1523">
        <f t="shared" si="101"/>
        <v>2.4183763799645486</v>
      </c>
      <c r="C1523">
        <f t="shared" si="103"/>
        <v>-0.69653333685106</v>
      </c>
      <c r="D1523">
        <f t="shared" si="103"/>
        <v>-4.3701019641174046</v>
      </c>
      <c r="E1523">
        <f t="shared" si="103"/>
        <v>-0.9258358594170959</v>
      </c>
      <c r="F1523">
        <f t="shared" si="103"/>
        <v>-0.31267889587265146</v>
      </c>
      <c r="G1523">
        <f t="shared" si="103"/>
        <v>-0.12574271562056921</v>
      </c>
      <c r="H1523">
        <f t="shared" si="103"/>
        <v>-5.5331753800386435E-2</v>
      </c>
      <c r="I1523">
        <f t="shared" si="103"/>
        <v>-2.5712047069404956E-2</v>
      </c>
      <c r="J1523">
        <f t="shared" si="103"/>
        <v>-1.2390641790960865E-2</v>
      </c>
      <c r="K1523">
        <f t="shared" si="103"/>
        <v>-6.1278625958135482E-3</v>
      </c>
    </row>
    <row r="1524" spans="1:11" x14ac:dyDescent="0.2">
      <c r="A1524">
        <f t="shared" si="100"/>
        <v>3.0259999999998883</v>
      </c>
      <c r="B1524">
        <f t="shared" si="101"/>
        <v>2.4219764964722059</v>
      </c>
      <c r="C1524">
        <f t="shared" si="103"/>
        <v>-0.69446341538806167</v>
      </c>
      <c r="D1524">
        <f t="shared" si="103"/>
        <v>-4.3694176925358468</v>
      </c>
      <c r="E1524">
        <f t="shared" si="103"/>
        <v>-0.92544243090752665</v>
      </c>
      <c r="F1524">
        <f t="shared" si="103"/>
        <v>-0.31245269037512208</v>
      </c>
      <c r="G1524">
        <f t="shared" si="103"/>
        <v>-0.12561265659756021</v>
      </c>
      <c r="H1524">
        <f t="shared" si="103"/>
        <v>-5.5256975115496543E-2</v>
      </c>
      <c r="I1524">
        <f t="shared" si="103"/>
        <v>-2.5669052345660207E-2</v>
      </c>
      <c r="J1524">
        <f t="shared" si="103"/>
        <v>-1.2365921560999013E-2</v>
      </c>
      <c r="K1524">
        <f t="shared" si="103"/>
        <v>-6.1136494616959918E-3</v>
      </c>
    </row>
    <row r="1525" spans="1:11" x14ac:dyDescent="0.2">
      <c r="A1525">
        <f t="shared" si="100"/>
        <v>3.0279999999998881</v>
      </c>
      <c r="B1525">
        <f t="shared" si="101"/>
        <v>2.4255779348570257</v>
      </c>
      <c r="C1525">
        <f t="shared" si="103"/>
        <v>-0.69239341808269173</v>
      </c>
      <c r="D1525">
        <f t="shared" si="103"/>
        <v>-4.3687338480110665</v>
      </c>
      <c r="E1525">
        <f t="shared" si="103"/>
        <v>-0.92504937785178798</v>
      </c>
      <c r="F1525">
        <f t="shared" si="103"/>
        <v>-0.31222677541867727</v>
      </c>
      <c r="G1525">
        <f t="shared" si="103"/>
        <v>-0.12548280754216048</v>
      </c>
      <c r="H1525">
        <f t="shared" si="103"/>
        <v>-5.518234182159306E-2</v>
      </c>
      <c r="I1525">
        <f t="shared" si="103"/>
        <v>-2.56261553943316E-2</v>
      </c>
      <c r="J1525">
        <f t="shared" si="103"/>
        <v>-1.2341265695583192E-2</v>
      </c>
      <c r="K1525">
        <f t="shared" si="103"/>
        <v>-6.0994780185956374E-3</v>
      </c>
    </row>
    <row r="1526" spans="1:11" x14ac:dyDescent="0.2">
      <c r="A1526">
        <f t="shared" si="100"/>
        <v>3.0299999999998879</v>
      </c>
      <c r="B1526">
        <f t="shared" si="101"/>
        <v>2.4291806942459035</v>
      </c>
      <c r="C1526">
        <f t="shared" si="103"/>
        <v>-0.69032334526087291</v>
      </c>
      <c r="D1526">
        <f t="shared" si="103"/>
        <v>-4.3680504300867087</v>
      </c>
      <c r="E1526">
        <f t="shared" si="103"/>
        <v>-0.9246566996967952</v>
      </c>
      <c r="F1526">
        <f t="shared" si="103"/>
        <v>-0.31200115046897486</v>
      </c>
      <c r="G1526">
        <f t="shared" si="103"/>
        <v>-0.12535316799449708</v>
      </c>
      <c r="H1526">
        <f t="shared" si="103"/>
        <v>-5.5107853550268454E-2</v>
      </c>
      <c r="I1526">
        <f t="shared" si="103"/>
        <v>-2.558335593448061E-2</v>
      </c>
      <c r="J1526">
        <f t="shared" si="103"/>
        <v>-1.2316673988088837E-2</v>
      </c>
      <c r="K1526">
        <f t="shared" si="103"/>
        <v>-6.0853481187070364E-3</v>
      </c>
    </row>
    <row r="1527" spans="1:11" x14ac:dyDescent="0.2">
      <c r="A1527">
        <f t="shared" si="100"/>
        <v>3.0319999999998877</v>
      </c>
      <c r="B1527">
        <f t="shared" si="101"/>
        <v>2.4327847737668917</v>
      </c>
      <c r="C1527">
        <f t="shared" si="103"/>
        <v>-0.68825319724773781</v>
      </c>
      <c r="D1527">
        <f t="shared" si="103"/>
        <v>-4.3673674383070589</v>
      </c>
      <c r="E1527">
        <f t="shared" si="103"/>
        <v>-0.92426439589054665</v>
      </c>
      <c r="F1527">
        <f t="shared" si="103"/>
        <v>-0.31177581499294343</v>
      </c>
      <c r="G1527">
        <f t="shared" si="103"/>
        <v>-0.12522373749596458</v>
      </c>
      <c r="H1527">
        <f t="shared" si="103"/>
        <v>-5.5033509934263744E-2</v>
      </c>
      <c r="I1527">
        <f t="shared" si="103"/>
        <v>-2.5540653686143045E-2</v>
      </c>
      <c r="J1527">
        <f t="shared" si="103"/>
        <v>-1.2292146232679315E-2</v>
      </c>
      <c r="K1527">
        <f t="shared" si="103"/>
        <v>-6.0712596148387856E-3</v>
      </c>
    </row>
    <row r="1528" spans="1:11" x14ac:dyDescent="0.2">
      <c r="A1528">
        <f t="shared" si="100"/>
        <v>3.0339999999998875</v>
      </c>
      <c r="B1528">
        <f t="shared" si="101"/>
        <v>2.4363901725491885</v>
      </c>
      <c r="C1528">
        <f t="shared" si="103"/>
        <v>-0.68618297436763942</v>
      </c>
      <c r="D1528">
        <f t="shared" si="103"/>
        <v>-4.3666848722170455</v>
      </c>
      <c r="E1528">
        <f t="shared" si="103"/>
        <v>-0.92387246588212024</v>
      </c>
      <c r="F1528">
        <f t="shared" si="103"/>
        <v>-0.31155076845877733</v>
      </c>
      <c r="G1528">
        <f t="shared" si="103"/>
        <v>-0.12509451558922086</v>
      </c>
      <c r="H1528">
        <f t="shared" si="103"/>
        <v>-5.4959310607463958E-2</v>
      </c>
      <c r="I1528">
        <f t="shared" si="103"/>
        <v>-2.5498048370325072E-2</v>
      </c>
      <c r="J1528">
        <f t="shared" si="103"/>
        <v>-1.226768222430237E-2</v>
      </c>
      <c r="K1528">
        <f t="shared" si="103"/>
        <v>-6.0572123604105939E-3</v>
      </c>
    </row>
    <row r="1529" spans="1:11" x14ac:dyDescent="0.2">
      <c r="A1529">
        <f t="shared" si="100"/>
        <v>3.0359999999998872</v>
      </c>
      <c r="B1529">
        <f t="shared" si="101"/>
        <v>2.439996889723143</v>
      </c>
      <c r="C1529">
        <f t="shared" si="103"/>
        <v>-0.68411267694414668</v>
      </c>
      <c r="D1529">
        <f t="shared" si="103"/>
        <v>-4.3660027313622427</v>
      </c>
      <c r="E1529">
        <f t="shared" si="103"/>
        <v>-0.9234809091216718</v>
      </c>
      <c r="F1529">
        <f t="shared" si="103"/>
        <v>-0.3113260103359346</v>
      </c>
      <c r="G1529">
        <f t="shared" si="103"/>
        <v>-0.12496550181818304</v>
      </c>
      <c r="H1529">
        <f t="shared" si="103"/>
        <v>-5.4885255204894033E-2</v>
      </c>
      <c r="I1529">
        <f t="shared" si="103"/>
        <v>-2.5455539708999282E-2</v>
      </c>
      <c r="J1529">
        <f t="shared" si="103"/>
        <v>-1.2243281758686754E-2</v>
      </c>
      <c r="K1529">
        <f t="shared" si="103"/>
        <v>-6.0432062094503847E-3</v>
      </c>
    </row>
    <row r="1530" spans="1:11" x14ac:dyDescent="0.2">
      <c r="A1530">
        <f t="shared" si="100"/>
        <v>3.037999999999887</v>
      </c>
      <c r="B1530">
        <f t="shared" si="101"/>
        <v>2.4436049244202493</v>
      </c>
      <c r="C1530">
        <f t="shared" si="103"/>
        <v>-0.68204230530005083</v>
      </c>
      <c r="D1530">
        <f t="shared" si="103"/>
        <v>-4.3653210152888624</v>
      </c>
      <c r="E1530">
        <f t="shared" si="103"/>
        <v>-0.9230897250604323</v>
      </c>
      <c r="F1530">
        <f t="shared" si="103"/>
        <v>-0.3111015400951323</v>
      </c>
      <c r="G1530">
        <f t="shared" si="103"/>
        <v>-0.12483669572802329</v>
      </c>
      <c r="H1530">
        <f t="shared" si="103"/>
        <v>-5.4811343362714662E-2</v>
      </c>
      <c r="I1530">
        <f t="shared" si="103"/>
        <v>-2.5413127425100823E-2</v>
      </c>
      <c r="J1530">
        <f t="shared" si="103"/>
        <v>-1.2218944632338705E-2</v>
      </c>
      <c r="K1530">
        <f t="shared" si="103"/>
        <v>-6.0292410165914022E-3</v>
      </c>
    </row>
    <row r="1531" spans="1:11" x14ac:dyDescent="0.2">
      <c r="A1531">
        <f t="shared" si="100"/>
        <v>3.0399999999998868</v>
      </c>
      <c r="B1531">
        <f t="shared" si="101"/>
        <v>2.4472142757731454</v>
      </c>
      <c r="C1531">
        <f t="shared" si="103"/>
        <v>-0.67997185975736418</v>
      </c>
      <c r="D1531">
        <f t="shared" si="103"/>
        <v>-4.3646397235437586</v>
      </c>
      <c r="E1531">
        <f t="shared" si="103"/>
        <v>-0.92269891315070474</v>
      </c>
      <c r="F1531">
        <f t="shared" si="103"/>
        <v>-0.3108773572083432</v>
      </c>
      <c r="G1531">
        <f t="shared" si="103"/>
        <v>-0.12470809686516456</v>
      </c>
      <c r="H1531">
        <f t="shared" si="103"/>
        <v>-5.4737574718218031E-2</v>
      </c>
      <c r="I1531">
        <f t="shared" si="103"/>
        <v>-2.5370811242523439E-2</v>
      </c>
      <c r="J1531">
        <f t="shared" si="103"/>
        <v>-1.2194670642538593E-2</v>
      </c>
      <c r="K1531">
        <f t="shared" si="103"/>
        <v>-6.015316637069331E-3</v>
      </c>
    </row>
    <row r="1532" spans="1:11" x14ac:dyDescent="0.2">
      <c r="A1532">
        <f t="shared" si="100"/>
        <v>3.0419999999998866</v>
      </c>
      <c r="B1532">
        <f t="shared" si="101"/>
        <v>2.4508249429156099</v>
      </c>
      <c r="C1532">
        <f t="shared" si="103"/>
        <v>-0.67790134063732588</v>
      </c>
      <c r="D1532">
        <f t="shared" si="103"/>
        <v>-4.3639588556744231</v>
      </c>
      <c r="E1532">
        <f t="shared" si="103"/>
        <v>-0.92230847284586248</v>
      </c>
      <c r="F1532">
        <f t="shared" si="103"/>
        <v>-0.31065346114879194</v>
      </c>
      <c r="G1532">
        <f t="shared" si="103"/>
        <v>-0.12457970477727665</v>
      </c>
      <c r="H1532">
        <f t="shared" si="103"/>
        <v>-5.4663948909823665E-2</v>
      </c>
      <c r="I1532">
        <f t="shared" si="103"/>
        <v>-2.5328590886115644E-2</v>
      </c>
      <c r="J1532">
        <f t="shared" si="103"/>
        <v>-1.2170459587337458E-2</v>
      </c>
      <c r="K1532">
        <f t="shared" si="103"/>
        <v>-6.0014329267194461E-3</v>
      </c>
    </row>
    <row r="1533" spans="1:11" x14ac:dyDescent="0.2">
      <c r="A1533">
        <f t="shared" si="100"/>
        <v>3.0439999999998864</v>
      </c>
      <c r="B1533">
        <f t="shared" si="101"/>
        <v>2.4544369249825619</v>
      </c>
      <c r="C1533">
        <f t="shared" si="103"/>
        <v>-0.67583074826040068</v>
      </c>
      <c r="D1533">
        <f t="shared" si="103"/>
        <v>-4.3632784112289897</v>
      </c>
      <c r="E1533">
        <f t="shared" si="103"/>
        <v>-0.9219184036003456</v>
      </c>
      <c r="F1533">
        <f t="shared" si="103"/>
        <v>-0.31042985139095169</v>
      </c>
      <c r="G1533">
        <f t="shared" si="103"/>
        <v>-0.12445151901327181</v>
      </c>
      <c r="H1533">
        <f t="shared" si="103"/>
        <v>-5.4590465577074337E-2</v>
      </c>
      <c r="I1533">
        <f t="shared" si="103"/>
        <v>-2.5286466081676822E-2</v>
      </c>
      <c r="J1533">
        <f t="shared" si="103"/>
        <v>-1.2146311265553631E-2</v>
      </c>
      <c r="K1533">
        <f t="shared" si="103"/>
        <v>-5.9875897419737435E-3</v>
      </c>
    </row>
    <row r="1534" spans="1:11" x14ac:dyDescent="0.2">
      <c r="A1534">
        <f t="shared" si="100"/>
        <v>3.0459999999998861</v>
      </c>
      <c r="B1534">
        <f t="shared" si="101"/>
        <v>2.4580502211100548</v>
      </c>
      <c r="C1534">
        <f t="shared" si="103"/>
        <v>-0.67376008294628542</v>
      </c>
      <c r="D1534">
        <f t="shared" si="103"/>
        <v>-4.3625983897562222</v>
      </c>
      <c r="E1534">
        <f t="shared" si="103"/>
        <v>-0.92152870486965954</v>
      </c>
      <c r="F1534">
        <f t="shared" si="103"/>
        <v>-0.3102065274105405</v>
      </c>
      <c r="G1534">
        <f t="shared" si="103"/>
        <v>-0.12432353912330102</v>
      </c>
      <c r="H1534">
        <f t="shared" si="103"/>
        <v>-5.4517124360631844E-2</v>
      </c>
      <c r="I1534">
        <f t="shared" si="103"/>
        <v>-2.5244436555953386E-2</v>
      </c>
      <c r="J1534">
        <f t="shared" si="103"/>
        <v>-1.2122225476769393E-2</v>
      </c>
      <c r="K1534">
        <f t="shared" si="103"/>
        <v>-5.9737869398581488E-3</v>
      </c>
    </row>
    <row r="1535" spans="1:11" x14ac:dyDescent="0.2">
      <c r="A1535">
        <f t="shared" si="100"/>
        <v>3.0479999999998859</v>
      </c>
      <c r="B1535">
        <f t="shared" si="101"/>
        <v>2.4616648304352782</v>
      </c>
      <c r="C1535">
        <f t="shared" si="103"/>
        <v>-0.67168934501390631</v>
      </c>
      <c r="D1535">
        <f t="shared" si="103"/>
        <v>-4.3619187908055306</v>
      </c>
      <c r="E1535">
        <f t="shared" si="103"/>
        <v>-0.92113937611037167</v>
      </c>
      <c r="F1535">
        <f t="shared" si="103"/>
        <v>-0.30998348868451747</v>
      </c>
      <c r="G1535">
        <f t="shared" si="103"/>
        <v>-0.12419576465874962</v>
      </c>
      <c r="H1535">
        <f t="shared" si="103"/>
        <v>-5.4443924902272942E-2</v>
      </c>
      <c r="I1535">
        <f t="shared" si="103"/>
        <v>-2.5202502036634985E-2</v>
      </c>
      <c r="J1535">
        <f t="shared" si="103"/>
        <v>-1.2098202021327588E-2</v>
      </c>
      <c r="K1535">
        <f t="shared" si="103"/>
        <v>-5.9600243779896625E-3</v>
      </c>
    </row>
    <row r="1536" spans="1:11" x14ac:dyDescent="0.2">
      <c r="A1536">
        <f t="shared" si="100"/>
        <v>3.0499999999998857</v>
      </c>
      <c r="B1536">
        <f t="shared" si="101"/>
        <v>2.4652807520965534</v>
      </c>
      <c r="C1536">
        <f t="shared" si="103"/>
        <v>-0.66961853478142419</v>
      </c>
      <c r="D1536">
        <f t="shared" si="103"/>
        <v>-4.3612396139269496</v>
      </c>
      <c r="E1536">
        <f t="shared" si="103"/>
        <v>-0.92075041678010938</v>
      </c>
      <c r="F1536">
        <f t="shared" si="103"/>
        <v>-0.30976073469107968</v>
      </c>
      <c r="G1536">
        <f t="shared" si="103"/>
        <v>-0.12406819517223334</v>
      </c>
      <c r="H1536">
        <f t="shared" si="103"/>
        <v>-5.4370866844885291E-2</v>
      </c>
      <c r="I1536">
        <f t="shared" si="103"/>
        <v>-2.5160662252350662E-2</v>
      </c>
      <c r="J1536">
        <f t="shared" si="103"/>
        <v>-1.2074240700328287E-2</v>
      </c>
      <c r="K1536">
        <f t="shared" si="103"/>
        <v>-5.9463019145735881E-3</v>
      </c>
    </row>
    <row r="1537" spans="1:11" x14ac:dyDescent="0.2">
      <c r="A1537">
        <f t="shared" si="100"/>
        <v>3.0519999999998855</v>
      </c>
      <c r="B1537">
        <f t="shared" si="101"/>
        <v>2.4688979852333324</v>
      </c>
      <c r="C1537">
        <f t="shared" si="103"/>
        <v>-0.66754765256623616</v>
      </c>
      <c r="D1537">
        <f t="shared" si="103"/>
        <v>-4.3605608586711568</v>
      </c>
      <c r="E1537">
        <f t="shared" si="103"/>
        <v>-0.92036182633755681</v>
      </c>
      <c r="F1537">
        <f t="shared" si="103"/>
        <v>-0.30953826490965791</v>
      </c>
      <c r="G1537">
        <f t="shared" si="103"/>
        <v>-0.12394083021759422</v>
      </c>
      <c r="H1537">
        <f t="shared" si="103"/>
        <v>-5.4297949832463249E-2</v>
      </c>
      <c r="I1537">
        <f t="shared" si="103"/>
        <v>-2.5118916932665075E-2</v>
      </c>
      <c r="J1537">
        <f t="shared" si="103"/>
        <v>-1.2050341315625481E-2</v>
      </c>
      <c r="K1537">
        <f t="shared" si="103"/>
        <v>-5.9326194084007283E-3</v>
      </c>
    </row>
    <row r="1538" spans="1:11" x14ac:dyDescent="0.2">
      <c r="A1538">
        <f t="shared" si="100"/>
        <v>3.0539999999998853</v>
      </c>
      <c r="B1538">
        <f t="shared" si="101"/>
        <v>2.4725165289861954</v>
      </c>
      <c r="C1538">
        <f t="shared" si="103"/>
        <v>-0.66547669868497572</v>
      </c>
      <c r="D1538">
        <f t="shared" si="103"/>
        <v>-4.3598825245894623</v>
      </c>
      <c r="E1538">
        <f t="shared" si="103"/>
        <v>-0.91997360424245378</v>
      </c>
      <c r="F1538">
        <f t="shared" si="103"/>
        <v>-0.30931607882091411</v>
      </c>
      <c r="G1538">
        <f t="shared" si="103"/>
        <v>-0.12381366934989668</v>
      </c>
      <c r="H1538">
        <f t="shared" si="103"/>
        <v>-5.4225173510104065E-2</v>
      </c>
      <c r="I1538">
        <f t="shared" si="103"/>
        <v>-2.5077265808074733E-2</v>
      </c>
      <c r="J1538">
        <f t="shared" si="103"/>
        <v>-1.2026503669823767E-2</v>
      </c>
      <c r="K1538">
        <f t="shared" si="103"/>
        <v>-5.9189767188446325E-3</v>
      </c>
    </row>
    <row r="1539" spans="1:11" x14ac:dyDescent="0.2">
      <c r="A1539">
        <f t="shared" si="100"/>
        <v>3.055999999999885</v>
      </c>
      <c r="B1539">
        <f t="shared" si="101"/>
        <v>2.4761363824968461</v>
      </c>
      <c r="C1539">
        <f t="shared" si="103"/>
        <v>-0.66340567345352019</v>
      </c>
      <c r="D1539">
        <f t="shared" si="103"/>
        <v>-4.3592046112338023</v>
      </c>
      <c r="E1539">
        <f t="shared" si="103"/>
        <v>-0.9195857499555915</v>
      </c>
      <c r="F1539">
        <f t="shared" si="103"/>
        <v>-0.3090941759067366</v>
      </c>
      <c r="G1539">
        <f t="shared" si="103"/>
        <v>-0.12368671212542337</v>
      </c>
      <c r="H1539">
        <f t="shared" si="103"/>
        <v>-5.4152537524003411E-2</v>
      </c>
      <c r="I1539">
        <f t="shared" si="103"/>
        <v>-2.5035708610004221E-2</v>
      </c>
      <c r="J1539">
        <f t="shared" si="103"/>
        <v>-1.2002727566275047E-2</v>
      </c>
      <c r="K1539">
        <f t="shared" si="103"/>
        <v>-5.9053737058588282E-3</v>
      </c>
    </row>
    <row r="1540" spans="1:11" x14ac:dyDescent="0.2">
      <c r="A1540">
        <f t="shared" si="100"/>
        <v>3.0579999999998848</v>
      </c>
      <c r="B1540">
        <f t="shared" si="101"/>
        <v>2.4797575449081144</v>
      </c>
      <c r="C1540">
        <f t="shared" si="103"/>
        <v>-0.66133457718698496</v>
      </c>
      <c r="D1540">
        <f t="shared" si="103"/>
        <v>-4.3585271181567506</v>
      </c>
      <c r="E1540">
        <f t="shared" si="103"/>
        <v>-0.91919826293881091</v>
      </c>
      <c r="F1540">
        <f t="shared" si="103"/>
        <v>-0.30887255565023758</v>
      </c>
      <c r="G1540">
        <f t="shared" si="103"/>
        <v>-0.12355995810167117</v>
      </c>
      <c r="H1540">
        <f t="shared" si="103"/>
        <v>-5.4080041521451773E-2</v>
      </c>
      <c r="I1540">
        <f t="shared" si="103"/>
        <v>-2.4994245070802473E-2</v>
      </c>
      <c r="J1540">
        <f t="shared" si="103"/>
        <v>-1.1979012809075273E-2</v>
      </c>
      <c r="K1540">
        <f t="shared" si="103"/>
        <v>-5.8918102299740788E-3</v>
      </c>
    </row>
    <row r="1541" spans="1:11" x14ac:dyDescent="0.2">
      <c r="A1541">
        <f t="shared" si="100"/>
        <v>3.0599999999998846</v>
      </c>
      <c r="B1541">
        <f t="shared" si="101"/>
        <v>2.4833800153639491</v>
      </c>
      <c r="C1541">
        <f t="shared" si="103"/>
        <v>-0.65926341019973322</v>
      </c>
      <c r="D1541">
        <f t="shared" si="103"/>
        <v>-4.3578500449115118</v>
      </c>
      <c r="E1541">
        <f t="shared" si="103"/>
        <v>-0.91881114265500097</v>
      </c>
      <c r="F1541">
        <f t="shared" si="103"/>
        <v>-0.3086512175357492</v>
      </c>
      <c r="G1541">
        <f t="shared" si="103"/>
        <v>-0.12343340683734737</v>
      </c>
      <c r="H1541">
        <f t="shared" si="103"/>
        <v>-5.4007685150830313E-2</v>
      </c>
      <c r="I1541">
        <f t="shared" si="103"/>
        <v>-2.4952874923739057E-2</v>
      </c>
      <c r="J1541">
        <f t="shared" si="103"/>
        <v>-1.1955359203061169E-2</v>
      </c>
      <c r="K1541">
        <f t="shared" si="103"/>
        <v>-5.8782861522956734E-3</v>
      </c>
    </row>
    <row r="1542" spans="1:11" x14ac:dyDescent="0.2">
      <c r="A1542">
        <f t="shared" si="100"/>
        <v>3.0619999999998844</v>
      </c>
      <c r="B1542">
        <f t="shared" si="101"/>
        <v>2.4870037930094195</v>
      </c>
      <c r="C1542">
        <f t="shared" si="103"/>
        <v>-0.65719217280537345</v>
      </c>
      <c r="D1542">
        <f t="shared" si="103"/>
        <v>-4.3571733910519175</v>
      </c>
      <c r="E1542">
        <f t="shared" si="103"/>
        <v>-0.91842438856809472</v>
      </c>
      <c r="F1542">
        <f t="shared" si="103"/>
        <v>-0.30843016104882015</v>
      </c>
      <c r="G1542">
        <f t="shared" si="103"/>
        <v>-0.12330705789236544</v>
      </c>
      <c r="H1542">
        <f t="shared" si="103"/>
        <v>-5.3935468061606678E-2</v>
      </c>
      <c r="I1542">
        <f t="shared" si="103"/>
        <v>-2.4911597903000442E-2</v>
      </c>
      <c r="J1542">
        <f t="shared" si="103"/>
        <v>-1.1931766553807033E-2</v>
      </c>
      <c r="K1542">
        <f t="shared" si="103"/>
        <v>-5.8648013345006965E-3</v>
      </c>
    </row>
    <row r="1543" spans="1:11" x14ac:dyDescent="0.2">
      <c r="A1543">
        <f t="shared" si="100"/>
        <v>3.0639999999998841</v>
      </c>
      <c r="B1543">
        <f t="shared" si="101"/>
        <v>2.4906288769907112</v>
      </c>
      <c r="C1543">
        <f t="shared" si="103"/>
        <v>-0.65512086531676295</v>
      </c>
      <c r="D1543">
        <f t="shared" si="103"/>
        <v>-4.3564971561324271</v>
      </c>
      <c r="E1543">
        <f t="shared" si="103"/>
        <v>-0.91803800014306747</v>
      </c>
      <c r="F1543">
        <f t="shared" si="103"/>
        <v>-0.30820938567621187</v>
      </c>
      <c r="G1543">
        <f t="shared" si="103"/>
        <v>-0.1231809108278413</v>
      </c>
      <c r="H1543">
        <f t="shared" si="103"/>
        <v>-5.3863389904331281E-2</v>
      </c>
      <c r="I1543">
        <f t="shared" si="103"/>
        <v>-2.487041374368637E-2</v>
      </c>
      <c r="J1543">
        <f t="shared" si="103"/>
        <v>-1.1908234667621429E-2</v>
      </c>
      <c r="K1543">
        <f t="shared" si="103"/>
        <v>-5.8513556388353396E-3</v>
      </c>
    </row>
    <row r="1544" spans="1:11" x14ac:dyDescent="0.2">
      <c r="A1544">
        <f t="shared" si="100"/>
        <v>3.0659999999998839</v>
      </c>
      <c r="B1544">
        <f t="shared" si="101"/>
        <v>2.4942552664551236</v>
      </c>
      <c r="C1544">
        <f t="shared" si="103"/>
        <v>-0.65304948804601126</v>
      </c>
      <c r="D1544">
        <f t="shared" si="103"/>
        <v>-4.3558213397081325</v>
      </c>
      <c r="E1544">
        <f t="shared" si="103"/>
        <v>-0.91765197684593491</v>
      </c>
      <c r="F1544">
        <f t="shared" si="103"/>
        <v>-0.30798889090589543</v>
      </c>
      <c r="G1544">
        <f t="shared" si="103"/>
        <v>-0.12305496520608927</v>
      </c>
      <c r="H1544">
        <f t="shared" si="103"/>
        <v>-5.3791450330633178E-2</v>
      </c>
      <c r="I1544">
        <f t="shared" si="103"/>
        <v>-2.4829322181806113E-2</v>
      </c>
      <c r="J1544">
        <f t="shared" si="103"/>
        <v>-1.1884763351544083E-2</v>
      </c>
      <c r="K1544">
        <f t="shared" si="103"/>
        <v>-5.837948928112225E-3</v>
      </c>
    </row>
    <row r="1545" spans="1:11" x14ac:dyDescent="0.2">
      <c r="A1545">
        <f t="shared" si="100"/>
        <v>3.0679999999998837</v>
      </c>
      <c r="B1545">
        <f t="shared" si="101"/>
        <v>2.4978829605510713</v>
      </c>
      <c r="C1545">
        <f t="shared" si="103"/>
        <v>-0.65097804130447767</v>
      </c>
      <c r="D1545">
        <f t="shared" si="103"/>
        <v>-4.3551459413347473</v>
      </c>
      <c r="E1545">
        <f t="shared" si="103"/>
        <v>-0.9172663181437497</v>
      </c>
      <c r="F1545">
        <f t="shared" si="103"/>
        <v>-0.30776867622704834</v>
      </c>
      <c r="G1545">
        <f t="shared" si="103"/>
        <v>-0.12292922059061813</v>
      </c>
      <c r="H1545">
        <f t="shared" si="103"/>
        <v>-5.3719648993216268E-2</v>
      </c>
      <c r="I1545">
        <f t="shared" si="103"/>
        <v>-2.4788322954274862E-2</v>
      </c>
      <c r="J1545">
        <f t="shared" si="103"/>
        <v>-1.1861352413342612E-2</v>
      </c>
      <c r="K1545">
        <f t="shared" si="103"/>
        <v>-5.8245810657077211E-3</v>
      </c>
    </row>
    <row r="1546" spans="1:11" x14ac:dyDescent="0.2">
      <c r="A1546">
        <f t="shared" si="100"/>
        <v>3.0699999999998835</v>
      </c>
      <c r="B1546">
        <f t="shared" si="101"/>
        <v>2.5015119584280754</v>
      </c>
      <c r="C1546">
        <f t="shared" si="103"/>
        <v>-0.64890652540278015</v>
      </c>
      <c r="D1546">
        <f t="shared" si="103"/>
        <v>-4.354470960568614</v>
      </c>
      <c r="E1546">
        <f t="shared" si="103"/>
        <v>-0.91688102350459932</v>
      </c>
      <c r="F1546">
        <f t="shared" si="103"/>
        <v>-0.3075487411300501</v>
      </c>
      <c r="G1546">
        <f t="shared" si="103"/>
        <v>-0.12280367654612721</v>
      </c>
      <c r="H1546">
        <f t="shared" si="103"/>
        <v>-5.3647985545855217E-2</v>
      </c>
      <c r="I1546">
        <f t="shared" si="103"/>
        <v>-2.4747415798910096E-2</v>
      </c>
      <c r="J1546">
        <f t="shared" si="103"/>
        <v>-1.1838001661509376E-2</v>
      </c>
      <c r="K1546">
        <f t="shared" si="103"/>
        <v>-5.811251915559301E-3</v>
      </c>
    </row>
    <row r="1547" spans="1:11" x14ac:dyDescent="0.2">
      <c r="A1547">
        <f t="shared" si="100"/>
        <v>3.0719999999998833</v>
      </c>
      <c r="B1547">
        <f t="shared" si="101"/>
        <v>2.5051422592367678</v>
      </c>
      <c r="C1547">
        <f t="shared" si="103"/>
        <v>-0.6468349406507915</v>
      </c>
      <c r="D1547">
        <f t="shared" si="103"/>
        <v>-4.3537963969667004</v>
      </c>
      <c r="E1547">
        <f t="shared" si="103"/>
        <v>-0.9164960923976041</v>
      </c>
      <c r="F1547">
        <f t="shared" si="103"/>
        <v>-0.30732908510647983</v>
      </c>
      <c r="G1547">
        <f t="shared" si="103"/>
        <v>-0.12267833263850261</v>
      </c>
      <c r="H1547">
        <f t="shared" si="103"/>
        <v>-5.3576459643391611E-2</v>
      </c>
      <c r="I1547">
        <f t="shared" si="103"/>
        <v>-2.4706600454427935E-2</v>
      </c>
      <c r="J1547">
        <f t="shared" si="103"/>
        <v>-1.181471090525831E-2</v>
      </c>
      <c r="K1547">
        <f t="shared" si="103"/>
        <v>-5.7979613421628969E-3</v>
      </c>
    </row>
    <row r="1548" spans="1:11" x14ac:dyDescent="0.2">
      <c r="A1548">
        <f t="shared" si="100"/>
        <v>3.073999999999883</v>
      </c>
      <c r="B1548">
        <f t="shared" si="101"/>
        <v>2.5087738621288858</v>
      </c>
      <c r="C1548">
        <f t="shared" si="103"/>
        <v>-0.64476328735764443</v>
      </c>
      <c r="D1548">
        <f t="shared" si="103"/>
        <v>-4.3531222500865949</v>
      </c>
      <c r="E1548">
        <f t="shared" si="103"/>
        <v>-0.91611152429291431</v>
      </c>
      <c r="F1548">
        <f t="shared" si="103"/>
        <v>-0.30710970764911205</v>
      </c>
      <c r="G1548">
        <f t="shared" si="103"/>
        <v>-0.12255318843481308</v>
      </c>
      <c r="H1548">
        <f t="shared" si="103"/>
        <v>-5.3505070941730057E-2</v>
      </c>
      <c r="I1548">
        <f t="shared" si="103"/>
        <v>-2.4665876660439557E-2</v>
      </c>
      <c r="J1548">
        <f t="shared" si="103"/>
        <v>-1.1791479954521797E-2</v>
      </c>
      <c r="K1548">
        <f t="shared" si="103"/>
        <v>-5.7847092105702746E-3</v>
      </c>
    </row>
    <row r="1549" spans="1:11" x14ac:dyDescent="0.2">
      <c r="A1549">
        <f t="shared" ref="A1549:A1612" si="104">A1548+B$3</f>
        <v>3.0759999999998828</v>
      </c>
      <c r="B1549">
        <f t="shared" ref="B1549:B1612" si="105">POWER(B$8+1,-2)*POWER($A1549,B$8+1)*((B$8+1)*LN(B$7*$A1549)-1)</f>
        <v>2.5124067662572696</v>
      </c>
      <c r="C1549">
        <f t="shared" si="103"/>
        <v>-0.64269156583173381</v>
      </c>
      <c r="D1549">
        <f t="shared" si="103"/>
        <v>-4.3524485194865115</v>
      </c>
      <c r="E1549">
        <f t="shared" si="103"/>
        <v>-0.91572731866170742</v>
      </c>
      <c r="F1549">
        <f t="shared" si="103"/>
        <v>-0.30689060825191394</v>
      </c>
      <c r="G1549">
        <f t="shared" si="103"/>
        <v>-0.12242824350330642</v>
      </c>
      <c r="H1549">
        <f t="shared" si="103"/>
        <v>-5.3433819097834401E-2</v>
      </c>
      <c r="I1549">
        <f t="shared" si="103"/>
        <v>-2.4625244157447605E-2</v>
      </c>
      <c r="J1549">
        <f t="shared" ref="C1549:K1578" si="106">POWER(J$8+1,-2)*POWER($A1549,J$8+1)*((J$8+1)*LN(J$7*$A1549)-1)</f>
        <v>-1.1768308619947498E-2</v>
      </c>
      <c r="K1549">
        <f t="shared" si="106"/>
        <v>-5.77149538638642E-3</v>
      </c>
    </row>
    <row r="1550" spans="1:11" x14ac:dyDescent="0.2">
      <c r="A1550">
        <f t="shared" si="104"/>
        <v>3.0779999999998826</v>
      </c>
      <c r="B1550">
        <f t="shared" si="105"/>
        <v>2.5160409707758626</v>
      </c>
      <c r="C1550">
        <f t="shared" si="106"/>
        <v>-0.64061977638071554</v>
      </c>
      <c r="D1550">
        <f t="shared" si="106"/>
        <v>-4.3517752047252873</v>
      </c>
      <c r="E1550">
        <f t="shared" si="106"/>
        <v>-0.91534347497618662</v>
      </c>
      <c r="F1550">
        <f t="shared" si="106"/>
        <v>-0.3066717864100415</v>
      </c>
      <c r="G1550">
        <f t="shared" si="106"/>
        <v>-0.12230349741340543</v>
      </c>
      <c r="H1550">
        <f t="shared" si="106"/>
        <v>-5.3362703769723678E-2</v>
      </c>
      <c r="I1550">
        <f t="shared" si="106"/>
        <v>-2.4584702686842617E-2</v>
      </c>
      <c r="J1550">
        <f t="shared" si="106"/>
        <v>-1.1745196712895301E-2</v>
      </c>
      <c r="K1550">
        <f t="shared" si="106"/>
        <v>-5.7583197357669452E-3</v>
      </c>
    </row>
    <row r="1551" spans="1:11" x14ac:dyDescent="0.2">
      <c r="A1551">
        <f t="shared" si="104"/>
        <v>3.0799999999998824</v>
      </c>
      <c r="B1551">
        <f t="shared" si="105"/>
        <v>2.5196764748397058</v>
      </c>
      <c r="C1551">
        <f t="shared" si="106"/>
        <v>-0.63854791931151378</v>
      </c>
      <c r="D1551">
        <f t="shared" si="106"/>
        <v>-4.3511023053623781</v>
      </c>
      <c r="E1551">
        <f t="shared" si="106"/>
        <v>-0.91495999270957717</v>
      </c>
      <c r="F1551">
        <f t="shared" si="106"/>
        <v>-0.306453241619836</v>
      </c>
      <c r="G1551">
        <f t="shared" si="106"/>
        <v>-0.12217894973570415</v>
      </c>
      <c r="H1551">
        <f t="shared" si="106"/>
        <v>-5.3291724616468396E-2</v>
      </c>
      <c r="I1551">
        <f t="shared" si="106"/>
        <v>-2.4544251990899456E-2</v>
      </c>
      <c r="J1551">
        <f t="shared" si="106"/>
        <v>-1.1722144045434136E-2</v>
      </c>
      <c r="K1551">
        <f t="shared" si="106"/>
        <v>-5.7451821254154911E-3</v>
      </c>
    </row>
    <row r="1552" spans="1:11" x14ac:dyDescent="0.2">
      <c r="A1552">
        <f t="shared" si="104"/>
        <v>3.0819999999998822</v>
      </c>
      <c r="B1552">
        <f t="shared" si="105"/>
        <v>2.5233132776049394</v>
      </c>
      <c r="C1552">
        <f t="shared" si="106"/>
        <v>-0.63647599493031837</v>
      </c>
      <c r="D1552">
        <f t="shared" si="106"/>
        <v>-4.35042982095786</v>
      </c>
      <c r="E1552">
        <f t="shared" si="106"/>
        <v>-0.91457687133612553</v>
      </c>
      <c r="F1552">
        <f t="shared" si="106"/>
        <v>-0.306234973378821</v>
      </c>
      <c r="G1552">
        <f t="shared" si="106"/>
        <v>-0.12205460004196397</v>
      </c>
      <c r="H1552">
        <f t="shared" si="106"/>
        <v>-5.3220881298186702E-2</v>
      </c>
      <c r="I1552">
        <f t="shared" si="106"/>
        <v>-2.4503891812773813E-2</v>
      </c>
      <c r="J1552">
        <f t="shared" si="106"/>
        <v>-1.1699150430338969E-2</v>
      </c>
      <c r="K1552">
        <f t="shared" si="106"/>
        <v>-5.7320824225811726E-3</v>
      </c>
    </row>
    <row r="1553" spans="1:11" x14ac:dyDescent="0.2">
      <c r="A1553">
        <f t="shared" si="104"/>
        <v>3.0839999999998819</v>
      </c>
      <c r="B1553">
        <f t="shared" si="105"/>
        <v>2.5269513782287971</v>
      </c>
      <c r="C1553">
        <f t="shared" si="106"/>
        <v>-0.63440400354258908</v>
      </c>
      <c r="D1553">
        <f t="shared" si="106"/>
        <v>-4.3497577510724321</v>
      </c>
      <c r="E1553">
        <f t="shared" si="106"/>
        <v>-0.91419411033109532</v>
      </c>
      <c r="F1553">
        <f t="shared" si="106"/>
        <v>-0.30601698118569876</v>
      </c>
      <c r="G1553">
        <f t="shared" si="106"/>
        <v>-0.12193044790511001</v>
      </c>
      <c r="H1553">
        <f t="shared" si="106"/>
        <v>-5.3150173476040487E-2</v>
      </c>
      <c r="I1553">
        <f t="shared" si="106"/>
        <v>-2.4463621896498648E-2</v>
      </c>
      <c r="J1553">
        <f t="shared" si="106"/>
        <v>-1.1676215681087697E-2</v>
      </c>
      <c r="K1553">
        <f t="shared" si="106"/>
        <v>-5.7190204950560153E-3</v>
      </c>
    </row>
    <row r="1554" spans="1:11" x14ac:dyDescent="0.2">
      <c r="A1554">
        <f t="shared" si="104"/>
        <v>3.0859999999998817</v>
      </c>
      <c r="B1554">
        <f t="shared" si="105"/>
        <v>2.5305907758696065</v>
      </c>
      <c r="C1554">
        <f t="shared" si="106"/>
        <v>-0.6323319454530576</v>
      </c>
      <c r="D1554">
        <f t="shared" si="106"/>
        <v>-4.3490860952674044</v>
      </c>
      <c r="E1554">
        <f t="shared" si="106"/>
        <v>-0.91381170917076604</v>
      </c>
      <c r="F1554">
        <f t="shared" si="106"/>
        <v>-0.30579926454034689</v>
      </c>
      <c r="G1554">
        <f t="shared" si="106"/>
        <v>-0.12180649289922701</v>
      </c>
      <c r="H1554">
        <f t="shared" si="106"/>
        <v>-5.307960081223171E-2</v>
      </c>
      <c r="I1554">
        <f t="shared" si="106"/>
        <v>-2.4423441986980685E-2</v>
      </c>
      <c r="J1554">
        <f t="shared" si="106"/>
        <v>-1.1653339611858089E-2</v>
      </c>
      <c r="K1554">
        <f t="shared" si="106"/>
        <v>-5.7059962111723986E-3</v>
      </c>
    </row>
    <row r="1555" spans="1:11" x14ac:dyDescent="0.2">
      <c r="A1555">
        <f t="shared" si="104"/>
        <v>3.0879999999998815</v>
      </c>
      <c r="B1555">
        <f t="shared" si="105"/>
        <v>2.5342314696867874</v>
      </c>
      <c r="C1555">
        <f t="shared" si="106"/>
        <v>-0.63025982096572797</v>
      </c>
      <c r="D1555">
        <f t="shared" si="106"/>
        <v>-4.3484148531047104</v>
      </c>
      <c r="E1555">
        <f t="shared" si="106"/>
        <v>-0.91342966733243036</v>
      </c>
      <c r="F1555">
        <f t="shared" si="106"/>
        <v>-0.30558182294381542</v>
      </c>
      <c r="G1555">
        <f t="shared" si="106"/>
        <v>-0.12168273459955589</v>
      </c>
      <c r="H1555">
        <f t="shared" si="106"/>
        <v>-5.3009162969998545E-2</v>
      </c>
      <c r="I1555">
        <f t="shared" si="106"/>
        <v>-2.4383351829996965E-2</v>
      </c>
      <c r="J1555">
        <f t="shared" si="106"/>
        <v>-1.1630522037524776E-2</v>
      </c>
      <c r="K1555">
        <f t="shared" si="106"/>
        <v>-5.6930094398005456E-3</v>
      </c>
    </row>
    <row r="1556" spans="1:11" x14ac:dyDescent="0.2">
      <c r="A1556">
        <f t="shared" si="104"/>
        <v>3.0899999999998813</v>
      </c>
      <c r="B1556">
        <f t="shared" si="105"/>
        <v>2.537873458840846</v>
      </c>
      <c r="C1556">
        <f t="shared" si="106"/>
        <v>-0.62818763038388126</v>
      </c>
      <c r="D1556">
        <f t="shared" si="106"/>
        <v>-4.3477440241469001</v>
      </c>
      <c r="E1556">
        <f t="shared" si="106"/>
        <v>-0.91304798429439149</v>
      </c>
      <c r="F1556">
        <f t="shared" si="106"/>
        <v>-0.30536465589832235</v>
      </c>
      <c r="G1556">
        <f t="shared" si="106"/>
        <v>-0.12155917258248969</v>
      </c>
      <c r="H1556">
        <f t="shared" si="106"/>
        <v>-5.2938859613611534E-2</v>
      </c>
      <c r="I1556">
        <f t="shared" si="106"/>
        <v>-2.4343351172191306E-2</v>
      </c>
      <c r="J1556">
        <f t="shared" si="106"/>
        <v>-1.1607762773656185E-2</v>
      </c>
      <c r="K1556">
        <f t="shared" si="106"/>
        <v>-5.6800600503459902E-3</v>
      </c>
    </row>
    <row r="1557" spans="1:11" x14ac:dyDescent="0.2">
      <c r="A1557">
        <f t="shared" si="104"/>
        <v>3.0919999999998811</v>
      </c>
      <c r="B1557">
        <f t="shared" si="105"/>
        <v>2.5415167424933771</v>
      </c>
      <c r="C1557">
        <f t="shared" si="106"/>
        <v>-0.62611537401007566</v>
      </c>
      <c r="D1557">
        <f t="shared" si="106"/>
        <v>-4.3470736079571362</v>
      </c>
      <c r="E1557">
        <f t="shared" si="106"/>
        <v>-0.91266665953596082</v>
      </c>
      <c r="F1557">
        <f t="shared" si="106"/>
        <v>-0.30514776290725171</v>
      </c>
      <c r="G1557">
        <f t="shared" si="106"/>
        <v>-0.12143580642557</v>
      </c>
      <c r="H1557">
        <f t="shared" si="106"/>
        <v>-5.2868690408370063E-2</v>
      </c>
      <c r="I1557">
        <f t="shared" si="106"/>
        <v>-2.4303439761070911E-2</v>
      </c>
      <c r="J1557">
        <f t="shared" si="106"/>
        <v>-1.1585061636511577E-2</v>
      </c>
      <c r="K1557">
        <f t="shared" si="106"/>
        <v>-5.6671479127470802E-3</v>
      </c>
    </row>
    <row r="1558" spans="1:11" x14ac:dyDescent="0.2">
      <c r="A1558">
        <f t="shared" si="104"/>
        <v>3.0939999999998808</v>
      </c>
      <c r="B1558">
        <f t="shared" si="105"/>
        <v>2.5451613198070593</v>
      </c>
      <c r="C1558">
        <f t="shared" si="106"/>
        <v>-0.62404305214614886</v>
      </c>
      <c r="D1558">
        <f t="shared" si="106"/>
        <v>-4.3464036040991934</v>
      </c>
      <c r="E1558">
        <f t="shared" si="106"/>
        <v>-0.91228569253745639</v>
      </c>
      <c r="F1558">
        <f t="shared" si="106"/>
        <v>-0.30493114347514905</v>
      </c>
      <c r="G1558">
        <f t="shared" si="106"/>
        <v>-0.12131263570748314</v>
      </c>
      <c r="H1558">
        <f t="shared" si="106"/>
        <v>-5.2798655020598398E-2</v>
      </c>
      <c r="I1558">
        <f t="shared" si="106"/>
        <v>-2.4263617345002875E-2</v>
      </c>
      <c r="J1558">
        <f t="shared" si="106"/>
        <v>-1.1562418443038016E-2</v>
      </c>
      <c r="K1558">
        <f t="shared" si="106"/>
        <v>-5.6542728974724819E-3</v>
      </c>
    </row>
    <row r="1559" spans="1:11" x14ac:dyDescent="0.2">
      <c r="A1559">
        <f t="shared" si="104"/>
        <v>3.0959999999998806</v>
      </c>
      <c r="B1559">
        <f t="shared" si="105"/>
        <v>2.548807189945653</v>
      </c>
      <c r="C1559">
        <f t="shared" si="106"/>
        <v>-0.62197066509322052</v>
      </c>
      <c r="D1559">
        <f t="shared" si="106"/>
        <v>-4.3457340121374681</v>
      </c>
      <c r="E1559">
        <f t="shared" si="106"/>
        <v>-0.91190508278019911</v>
      </c>
      <c r="F1559">
        <f t="shared" si="106"/>
        <v>-0.3047147971077192</v>
      </c>
      <c r="G1559">
        <f t="shared" si="106"/>
        <v>-0.12118966000805652</v>
      </c>
      <c r="H1559">
        <f t="shared" si="106"/>
        <v>-5.2728753117642108E-2</v>
      </c>
      <c r="I1559">
        <f t="shared" si="106"/>
        <v>-2.4223883673210794E-2</v>
      </c>
      <c r="J1559">
        <f t="shared" si="106"/>
        <v>-1.1539833010867412E-2</v>
      </c>
      <c r="K1559">
        <f t="shared" si="106"/>
        <v>-5.6414348755187155E-3</v>
      </c>
    </row>
    <row r="1560" spans="1:11" x14ac:dyDescent="0.2">
      <c r="A1560">
        <f t="shared" si="104"/>
        <v>3.0979999999998804</v>
      </c>
      <c r="B1560">
        <f t="shared" si="105"/>
        <v>2.5524543520740015</v>
      </c>
      <c r="C1560">
        <f t="shared" si="106"/>
        <v>-0.6198982131516928</v>
      </c>
      <c r="D1560">
        <f t="shared" si="106"/>
        <v>-4.3450648316369618</v>
      </c>
      <c r="E1560">
        <f t="shared" si="106"/>
        <v>-0.91152482974651139</v>
      </c>
      <c r="F1560">
        <f t="shared" si="106"/>
        <v>-0.30449872331182182</v>
      </c>
      <c r="G1560">
        <f t="shared" si="106"/>
        <v>-0.12106687890825475</v>
      </c>
      <c r="H1560">
        <f t="shared" si="106"/>
        <v>-5.265898436786428E-2</v>
      </c>
      <c r="I1560">
        <f t="shared" si="106"/>
        <v>-2.4184238495771324E-2</v>
      </c>
      <c r="J1560">
        <f t="shared" si="106"/>
        <v>-1.1517305158313541E-2</v>
      </c>
      <c r="K1560">
        <f t="shared" si="106"/>
        <v>-5.6286337184076607E-3</v>
      </c>
    </row>
    <row r="1561" spans="1:11" x14ac:dyDescent="0.2">
      <c r="A1561">
        <f t="shared" si="104"/>
        <v>3.0999999999998802</v>
      </c>
      <c r="B1561">
        <f t="shared" si="105"/>
        <v>2.5561028053580235</v>
      </c>
      <c r="C1561">
        <f t="shared" si="106"/>
        <v>-0.61782569662125564</v>
      </c>
      <c r="D1561">
        <f t="shared" si="106"/>
        <v>-4.3443960621632902</v>
      </c>
      <c r="E1561">
        <f t="shared" si="106"/>
        <v>-0.91114493291971499</v>
      </c>
      <c r="F1561">
        <f t="shared" si="106"/>
        <v>-0.30428292159546927</v>
      </c>
      <c r="G1561">
        <f t="shared" si="106"/>
        <v>-0.12094429199017621</v>
      </c>
      <c r="H1561">
        <f t="shared" si="106"/>
        <v>-5.2589348440641885E-2</v>
      </c>
      <c r="I1561">
        <f t="shared" si="106"/>
        <v>-2.4144681563610833E-2</v>
      </c>
      <c r="J1561">
        <f t="shared" si="106"/>
        <v>-1.1494834704369116E-2</v>
      </c>
      <c r="K1561">
        <f t="shared" si="106"/>
        <v>-5.6158692981841457E-3</v>
      </c>
    </row>
    <row r="1562" spans="1:11" x14ac:dyDescent="0.2">
      <c r="A1562">
        <f t="shared" si="104"/>
        <v>3.10199999999988</v>
      </c>
      <c r="B1562">
        <f t="shared" si="105"/>
        <v>2.5597525489647164</v>
      </c>
      <c r="C1562">
        <f t="shared" si="106"/>
        <v>-0.61575311580088343</v>
      </c>
      <c r="D1562">
        <f t="shared" si="106"/>
        <v>-4.3437277032826813</v>
      </c>
      <c r="E1562">
        <f t="shared" si="106"/>
        <v>-0.91076539178412752</v>
      </c>
      <c r="F1562">
        <f t="shared" si="106"/>
        <v>-0.30406739146782247</v>
      </c>
      <c r="G1562">
        <f t="shared" si="106"/>
        <v>-0.12082189883704914</v>
      </c>
      <c r="H1562">
        <f t="shared" si="106"/>
        <v>-5.2519845006362129E-2</v>
      </c>
      <c r="I1562">
        <f t="shared" si="106"/>
        <v>-2.4105212628501949E-2</v>
      </c>
      <c r="J1562">
        <f t="shared" si="106"/>
        <v>-1.1472421468702832E-2</v>
      </c>
      <c r="K1562">
        <f t="shared" si="106"/>
        <v>-5.6031414874134705E-3</v>
      </c>
    </row>
    <row r="1563" spans="1:11" x14ac:dyDescent="0.2">
      <c r="A1563">
        <f t="shared" si="104"/>
        <v>3.1039999999998797</v>
      </c>
      <c r="B1563">
        <f t="shared" si="105"/>
        <v>2.5634035820621488</v>
      </c>
      <c r="C1563">
        <f t="shared" si="106"/>
        <v>-0.61368047098884393</v>
      </c>
      <c r="D1563">
        <f t="shared" si="106"/>
        <v>-4.3430597545619714</v>
      </c>
      <c r="E1563">
        <f t="shared" si="106"/>
        <v>-0.91038620582506058</v>
      </c>
      <c r="F1563">
        <f t="shared" si="106"/>
        <v>-0.30385213243918807</v>
      </c>
      <c r="G1563">
        <f t="shared" si="106"/>
        <v>-0.120699699033228</v>
      </c>
      <c r="H1563">
        <f t="shared" si="106"/>
        <v>-5.2450473736418694E-2</v>
      </c>
      <c r="I1563">
        <f t="shared" si="106"/>
        <v>-2.4065831443060275E-2</v>
      </c>
      <c r="J1563">
        <f t="shared" si="106"/>
        <v>-1.1450065271656448E-2</v>
      </c>
      <c r="K1563">
        <f t="shared" si="106"/>
        <v>-5.5904501591790053E-3</v>
      </c>
    </row>
    <row r="1564" spans="1:11" x14ac:dyDescent="0.2">
      <c r="A1564">
        <f t="shared" si="104"/>
        <v>3.1059999999998795</v>
      </c>
      <c r="B1564">
        <f t="shared" si="105"/>
        <v>2.5670559038194645</v>
      </c>
      <c r="C1564">
        <f t="shared" si="106"/>
        <v>-0.61160776248269344</v>
      </c>
      <c r="D1564">
        <f t="shared" si="106"/>
        <v>-4.342392215568605</v>
      </c>
      <c r="E1564">
        <f t="shared" si="106"/>
        <v>-0.91000737452881897</v>
      </c>
      <c r="F1564">
        <f t="shared" si="106"/>
        <v>-0.30363714402101483</v>
      </c>
      <c r="G1564">
        <f t="shared" si="106"/>
        <v>-0.12057769216418994</v>
      </c>
      <c r="H1564">
        <f t="shared" si="106"/>
        <v>-5.2381234303208166E-2</v>
      </c>
      <c r="I1564">
        <f t="shared" si="106"/>
        <v>-2.4026537760740985E-2</v>
      </c>
      <c r="J1564">
        <f t="shared" si="106"/>
        <v>-1.1427765934241866E-2</v>
      </c>
      <c r="K1564">
        <f t="shared" si="106"/>
        <v>-5.5777951870797622E-3</v>
      </c>
    </row>
    <row r="1565" spans="1:11" x14ac:dyDescent="0.2">
      <c r="A1565">
        <f t="shared" si="104"/>
        <v>3.1079999999998793</v>
      </c>
      <c r="B1565">
        <f t="shared" si="105"/>
        <v>2.5707095134068756</v>
      </c>
      <c r="C1565">
        <f t="shared" si="106"/>
        <v>-0.60953499057928262</v>
      </c>
      <c r="D1565">
        <f t="shared" si="106"/>
        <v>-4.3417250858706362</v>
      </c>
      <c r="E1565">
        <f t="shared" si="106"/>
        <v>-0.90962889738269548</v>
      </c>
      <c r="F1565">
        <f t="shared" si="106"/>
        <v>-0.30342242572589118</v>
      </c>
      <c r="G1565">
        <f t="shared" si="106"/>
        <v>-0.12045587781653112</v>
      </c>
      <c r="H1565">
        <f t="shared" si="106"/>
        <v>-5.2312126380126452E-2</v>
      </c>
      <c r="I1565">
        <f t="shared" si="106"/>
        <v>-2.3987331335835509E-2</v>
      </c>
      <c r="J1565">
        <f t="shared" si="106"/>
        <v>-1.14055232781383E-2</v>
      </c>
      <c r="K1565">
        <f t="shared" si="106"/>
        <v>-5.5651764452280131E-3</v>
      </c>
    </row>
    <row r="1566" spans="1:11" x14ac:dyDescent="0.2">
      <c r="A1566">
        <f t="shared" si="104"/>
        <v>3.1099999999998791</v>
      </c>
      <c r="B1566">
        <f t="shared" si="105"/>
        <v>2.5743644099956629</v>
      </c>
      <c r="C1566">
        <f t="shared" si="106"/>
        <v>-0.60746215557475847</v>
      </c>
      <c r="D1566">
        <f t="shared" si="106"/>
        <v>-4.3410583650367238</v>
      </c>
      <c r="E1566">
        <f t="shared" si="106"/>
        <v>-0.90925077387497077</v>
      </c>
      <c r="F1566">
        <f t="shared" si="106"/>
        <v>-0.30320797706754088</v>
      </c>
      <c r="G1566">
        <f t="shared" si="106"/>
        <v>-0.12033425557796293</v>
      </c>
      <c r="H1566">
        <f t="shared" si="106"/>
        <v>-5.2243149641565075E-2</v>
      </c>
      <c r="I1566">
        <f t="shared" si="106"/>
        <v>-2.3948211923468212E-2</v>
      </c>
      <c r="J1566">
        <f t="shared" si="106"/>
        <v>-1.1383337125689319E-2</v>
      </c>
      <c r="K1566">
        <f t="shared" si="106"/>
        <v>-5.5525938082468772E-3</v>
      </c>
    </row>
    <row r="1567" spans="1:11" x14ac:dyDescent="0.2">
      <c r="A1567">
        <f t="shared" si="104"/>
        <v>3.1119999999998789</v>
      </c>
      <c r="B1567">
        <f t="shared" si="105"/>
        <v>2.5780205927581723</v>
      </c>
      <c r="C1567">
        <f t="shared" si="106"/>
        <v>-0.60538925776456387</v>
      </c>
      <c r="D1567">
        <f t="shared" si="106"/>
        <v>-4.340392052636135</v>
      </c>
      <c r="E1567">
        <f t="shared" si="106"/>
        <v>-0.90887300349491051</v>
      </c>
      <c r="F1567">
        <f t="shared" si="106"/>
        <v>-0.30299379756082068</v>
      </c>
      <c r="G1567">
        <f t="shared" si="106"/>
        <v>-0.12021282503730857</v>
      </c>
      <c r="H1567">
        <f t="shared" si="106"/>
        <v>-5.2174303762907666E-2</v>
      </c>
      <c r="I1567">
        <f t="shared" si="106"/>
        <v>-2.3909179279593101E-2</v>
      </c>
      <c r="J1567">
        <f t="shared" si="106"/>
        <v>-1.1361207299900034E-2</v>
      </c>
      <c r="K1567">
        <f t="shared" si="106"/>
        <v>-5.540047151267961E-3</v>
      </c>
    </row>
    <row r="1568" spans="1:11" x14ac:dyDescent="0.2">
      <c r="A1568">
        <f t="shared" si="104"/>
        <v>3.1139999999998786</v>
      </c>
      <c r="B1568">
        <f t="shared" si="105"/>
        <v>2.5816780608678132</v>
      </c>
      <c r="C1568">
        <f t="shared" si="106"/>
        <v>-0.60331629744344295</v>
      </c>
      <c r="D1568">
        <f t="shared" si="106"/>
        <v>-4.3397261482387419</v>
      </c>
      <c r="E1568">
        <f t="shared" si="106"/>
        <v>-0.90849558573276268</v>
      </c>
      <c r="F1568">
        <f t="shared" si="106"/>
        <v>-0.30277988672171652</v>
      </c>
      <c r="G1568">
        <f t="shared" si="106"/>
        <v>-0.12009158578449937</v>
      </c>
      <c r="H1568">
        <f t="shared" si="106"/>
        <v>-5.2105588420526247E-2</v>
      </c>
      <c r="I1568">
        <f t="shared" si="106"/>
        <v>-2.387023316099051E-2</v>
      </c>
      <c r="J1568">
        <f t="shared" si="106"/>
        <v>-1.13391336244342E-2</v>
      </c>
      <c r="K1568">
        <f t="shared" si="106"/>
        <v>-5.5275363499289977E-3</v>
      </c>
    </row>
    <row r="1569" spans="1:11" x14ac:dyDescent="0.2">
      <c r="A1569">
        <f t="shared" si="104"/>
        <v>3.1159999999998784</v>
      </c>
      <c r="B1569">
        <f t="shared" si="105"/>
        <v>2.5853368134990586</v>
      </c>
      <c r="C1569">
        <f t="shared" si="106"/>
        <v>-0.60124327490543938</v>
      </c>
      <c r="D1569">
        <f t="shared" si="106"/>
        <v>-4.3390606514150187</v>
      </c>
      <c r="E1569">
        <f t="shared" si="106"/>
        <v>-0.90811852007975558</v>
      </c>
      <c r="F1569">
        <f t="shared" si="106"/>
        <v>-0.30256624406734089</v>
      </c>
      <c r="G1569">
        <f t="shared" si="106"/>
        <v>-0.11997053741057119</v>
      </c>
      <c r="H1569">
        <f t="shared" si="106"/>
        <v>-5.2037003291777892E-2</v>
      </c>
      <c r="I1569">
        <f t="shared" si="106"/>
        <v>-2.3831373325263867E-2</v>
      </c>
      <c r="J1569">
        <f t="shared" si="106"/>
        <v>-1.1317115923611452E-2</v>
      </c>
      <c r="K1569">
        <f t="shared" si="106"/>
        <v>-5.5150612803714864E-3</v>
      </c>
    </row>
    <row r="1570" spans="1:11" x14ac:dyDescent="0.2">
      <c r="A1570">
        <f t="shared" si="104"/>
        <v>3.1179999999998782</v>
      </c>
      <c r="B1570">
        <f t="shared" si="105"/>
        <v>2.5889968498274398</v>
      </c>
      <c r="C1570">
        <f t="shared" si="106"/>
        <v>-0.59917019044390052</v>
      </c>
      <c r="D1570">
        <f t="shared" si="106"/>
        <v>-4.3383955617360455</v>
      </c>
      <c r="E1570">
        <f t="shared" si="106"/>
        <v>-0.9077418060280954</v>
      </c>
      <c r="F1570">
        <f t="shared" si="106"/>
        <v>-0.30235286911592907</v>
      </c>
      <c r="G1570">
        <f t="shared" si="106"/>
        <v>-0.11984967950766089</v>
      </c>
      <c r="H1570">
        <f t="shared" si="106"/>
        <v>-5.1968548055000965E-2</v>
      </c>
      <c r="I1570">
        <f t="shared" si="106"/>
        <v>-2.3792599530836386E-2</v>
      </c>
      <c r="J1570">
        <f t="shared" si="106"/>
        <v>-1.1295154022404425E-2</v>
      </c>
      <c r="K1570">
        <f t="shared" si="106"/>
        <v>-5.5026218192383578E-3</v>
      </c>
    </row>
    <row r="1571" spans="1:11" x14ac:dyDescent="0.2">
      <c r="A1571">
        <f t="shared" si="104"/>
        <v>3.119999999999878</v>
      </c>
      <c r="B1571">
        <f t="shared" si="105"/>
        <v>2.592658169029546</v>
      </c>
      <c r="C1571">
        <f t="shared" si="106"/>
        <v>-0.59709704435147992</v>
      </c>
      <c r="D1571">
        <f t="shared" si="106"/>
        <v>-4.3377308787735025</v>
      </c>
      <c r="E1571">
        <f t="shared" si="106"/>
        <v>-0.90736544307096401</v>
      </c>
      <c r="F1571">
        <f t="shared" si="106"/>
        <v>-0.30213976138683646</v>
      </c>
      <c r="G1571">
        <f t="shared" si="106"/>
        <v>-0.11972901166900267</v>
      </c>
      <c r="H1571">
        <f t="shared" si="106"/>
        <v>-5.1900222389511669E-2</v>
      </c>
      <c r="I1571">
        <f t="shared" si="106"/>
        <v>-2.3753911536947881E-2</v>
      </c>
      <c r="J1571">
        <f t="shared" si="106"/>
        <v>-1.1273247746435939E-2</v>
      </c>
      <c r="K1571">
        <f t="shared" si="106"/>
        <v>-5.4902178436716477E-3</v>
      </c>
    </row>
    <row r="1572" spans="1:11" x14ac:dyDescent="0.2">
      <c r="A1572">
        <f t="shared" si="104"/>
        <v>3.1219999999998778</v>
      </c>
      <c r="B1572">
        <f t="shared" si="105"/>
        <v>2.5963207702830218</v>
      </c>
      <c r="C1572">
        <f t="shared" si="106"/>
        <v>-0.59502383692013705</v>
      </c>
      <c r="D1572">
        <f t="shared" si="106"/>
        <v>-4.3370666020996733</v>
      </c>
      <c r="E1572">
        <f t="shared" si="106"/>
        <v>-0.90698943070251681</v>
      </c>
      <c r="F1572">
        <f t="shared" si="106"/>
        <v>-0.30192692040053498</v>
      </c>
      <c r="G1572">
        <f t="shared" si="106"/>
        <v>-0.1196085334889247</v>
      </c>
      <c r="H1572">
        <f t="shared" si="106"/>
        <v>-5.1832025975600486E-2</v>
      </c>
      <c r="I1572">
        <f t="shared" si="106"/>
        <v>-2.3715309103651463E-2</v>
      </c>
      <c r="J1572">
        <f t="shared" si="106"/>
        <v>-1.1251396921976258E-2</v>
      </c>
      <c r="K1572">
        <f t="shared" si="106"/>
        <v>-5.4778492313101879E-3</v>
      </c>
    </row>
    <row r="1573" spans="1:11" x14ac:dyDescent="0.2">
      <c r="A1573">
        <f t="shared" si="104"/>
        <v>3.1239999999998775</v>
      </c>
      <c r="B1573">
        <f t="shared" si="105"/>
        <v>2.5999846527665653</v>
      </c>
      <c r="C1573">
        <f t="shared" si="106"/>
        <v>-0.59295056844114136</v>
      </c>
      <c r="D1573">
        <f t="shared" si="106"/>
        <v>-4.3364027312874391</v>
      </c>
      <c r="E1573">
        <f t="shared" si="106"/>
        <v>-0.90661376841787977</v>
      </c>
      <c r="F1573">
        <f t="shared" si="106"/>
        <v>-0.30171434567861022</v>
      </c>
      <c r="G1573">
        <f t="shared" si="106"/>
        <v>-0.11948824456284544</v>
      </c>
      <c r="H1573">
        <f t="shared" si="106"/>
        <v>-5.176395849452875E-2</v>
      </c>
      <c r="I1573">
        <f t="shared" si="106"/>
        <v>-2.3676791991810393E-2</v>
      </c>
      <c r="J1573">
        <f t="shared" si="106"/>
        <v>-1.1229601375940262E-2</v>
      </c>
      <c r="K1573">
        <f t="shared" si="106"/>
        <v>-5.4655158602872986E-3</v>
      </c>
    </row>
    <row r="1574" spans="1:11" x14ac:dyDescent="0.2">
      <c r="A1574">
        <f t="shared" si="104"/>
        <v>3.1259999999998773</v>
      </c>
      <c r="B1574">
        <f t="shared" si="105"/>
        <v>2.6036498156599288</v>
      </c>
      <c r="C1574">
        <f t="shared" si="106"/>
        <v>-0.59087723920507096</v>
      </c>
      <c r="D1574">
        <f t="shared" si="106"/>
        <v>-4.335739265910286</v>
      </c>
      <c r="E1574">
        <f t="shared" si="106"/>
        <v>-0.90623845571314843</v>
      </c>
      <c r="F1574">
        <f t="shared" si="106"/>
        <v>-0.30150203674375831</v>
      </c>
      <c r="G1574">
        <f t="shared" si="106"/>
        <v>-0.11936814448727009</v>
      </c>
      <c r="H1574">
        <f t="shared" si="106"/>
        <v>-5.1696019628525124E-2</v>
      </c>
      <c r="I1574">
        <f t="shared" si="106"/>
        <v>-2.3638359963094862E-2</v>
      </c>
      <c r="J1574">
        <f t="shared" si="106"/>
        <v>-1.12078609358847E-2</v>
      </c>
      <c r="K1574">
        <f t="shared" si="106"/>
        <v>-5.4532176092284895E-3</v>
      </c>
    </row>
    <row r="1575" spans="1:11" x14ac:dyDescent="0.2">
      <c r="A1575">
        <f t="shared" si="104"/>
        <v>3.1279999999998771</v>
      </c>
      <c r="B1575">
        <f t="shared" si="105"/>
        <v>2.6073162581439098</v>
      </c>
      <c r="C1575">
        <f t="shared" si="106"/>
        <v>-0.58880384950181974</v>
      </c>
      <c r="D1575">
        <f t="shared" si="106"/>
        <v>-4.3350762055422907</v>
      </c>
      <c r="E1575">
        <f t="shared" si="106"/>
        <v>-0.90586349208538419</v>
      </c>
      <c r="F1575">
        <f t="shared" si="106"/>
        <v>-0.30128999311978238</v>
      </c>
      <c r="G1575">
        <f t="shared" si="106"/>
        <v>-0.11924823285978728</v>
      </c>
      <c r="H1575">
        <f t="shared" si="106"/>
        <v>-5.1628209060781999E-2</v>
      </c>
      <c r="I1575">
        <f t="shared" si="106"/>
        <v>-2.3600012779978776E-2</v>
      </c>
      <c r="J1575">
        <f t="shared" si="106"/>
        <v>-1.1186175430005416E-2</v>
      </c>
      <c r="K1575">
        <f t="shared" si="106"/>
        <v>-5.4409543572492064E-3</v>
      </c>
    </row>
    <row r="1576" spans="1:11" x14ac:dyDescent="0.2">
      <c r="A1576">
        <f t="shared" si="104"/>
        <v>3.1299999999998769</v>
      </c>
      <c r="B1576">
        <f t="shared" si="105"/>
        <v>2.6109839794003569</v>
      </c>
      <c r="C1576">
        <f t="shared" si="106"/>
        <v>-0.58673039962059392</v>
      </c>
      <c r="D1576">
        <f t="shared" si="106"/>
        <v>-4.3344135497581364</v>
      </c>
      <c r="E1576">
        <f t="shared" si="106"/>
        <v>-0.90548887703261327</v>
      </c>
      <c r="F1576">
        <f t="shared" si="106"/>
        <v>-0.30107821433158966</v>
      </c>
      <c r="G1576">
        <f t="shared" si="106"/>
        <v>-0.11912850927906539</v>
      </c>
      <c r="H1576">
        <f t="shared" si="106"/>
        <v>-5.1560526475452242E-2</v>
      </c>
      <c r="I1576">
        <f t="shared" si="106"/>
        <v>-2.3561750205736622E-2</v>
      </c>
      <c r="J1576">
        <f t="shared" si="106"/>
        <v>-1.1164544687134632E-2</v>
      </c>
      <c r="K1576">
        <f t="shared" si="106"/>
        <v>-5.4287259839525424E-3</v>
      </c>
    </row>
    <row r="1577" spans="1:11" x14ac:dyDescent="0.2">
      <c r="A1577">
        <f t="shared" si="104"/>
        <v>3.1319999999998767</v>
      </c>
      <c r="B1577">
        <f t="shared" si="105"/>
        <v>2.6146529786121619</v>
      </c>
      <c r="C1577">
        <f t="shared" si="106"/>
        <v>-0.58465688984991826</v>
      </c>
      <c r="D1577">
        <f t="shared" si="106"/>
        <v>-4.3337512981330972</v>
      </c>
      <c r="E1577">
        <f t="shared" si="106"/>
        <v>-0.90511461005382321</v>
      </c>
      <c r="F1577">
        <f t="shared" si="106"/>
        <v>-0.30086669990518894</v>
      </c>
      <c r="G1577">
        <f t="shared" si="106"/>
        <v>-0.11900897334484914</v>
      </c>
      <c r="H1577">
        <f t="shared" si="106"/>
        <v>-5.149297155764565E-2</v>
      </c>
      <c r="I1577">
        <f t="shared" si="106"/>
        <v>-2.3523572004440295E-2</v>
      </c>
      <c r="J1577">
        <f t="shared" si="106"/>
        <v>-1.1142968536738207E-2</v>
      </c>
      <c r="K1577">
        <f t="shared" si="106"/>
        <v>-5.4165323694269933E-3</v>
      </c>
    </row>
    <row r="1578" spans="1:11" x14ac:dyDescent="0.2">
      <c r="A1578">
        <f t="shared" si="104"/>
        <v>3.1339999999998764</v>
      </c>
      <c r="B1578">
        <f t="shared" si="105"/>
        <v>2.6183232549632618</v>
      </c>
      <c r="C1578">
        <f t="shared" si="106"/>
        <v>-0.58258332047763495</v>
      </c>
      <c r="D1578">
        <f t="shared" ref="C1578:K1606" si="107">POWER(D$8+1,-2)*POWER($A1578,D$8+1)*((D$8+1)*LN(D$7*$A1578)-1)</f>
        <v>-4.333089450243043</v>
      </c>
      <c r="E1578">
        <f t="shared" si="107"/>
        <v>-0.90474069064896201</v>
      </c>
      <c r="F1578">
        <f t="shared" si="107"/>
        <v>-0.30065544936768618</v>
      </c>
      <c r="G1578">
        <f t="shared" si="107"/>
        <v>-0.11888962465795606</v>
      </c>
      <c r="H1578">
        <f t="shared" si="107"/>
        <v>-5.1425543993425346E-2</v>
      </c>
      <c r="I1578">
        <f t="shared" si="107"/>
        <v>-2.3485477940955936E-2</v>
      </c>
      <c r="J1578">
        <f t="shared" si="107"/>
        <v>-1.1121446808912933E-2</v>
      </c>
      <c r="K1578">
        <f t="shared" si="107"/>
        <v>-5.4043733942442133E-3</v>
      </c>
    </row>
    <row r="1579" spans="1:11" x14ac:dyDescent="0.2">
      <c r="A1579">
        <f t="shared" si="104"/>
        <v>3.1359999999998762</v>
      </c>
      <c r="B1579">
        <f t="shared" si="105"/>
        <v>2.6219948076386355</v>
      </c>
      <c r="C1579">
        <f t="shared" si="107"/>
        <v>-0.58050969179090517</v>
      </c>
      <c r="D1579">
        <f t="shared" si="107"/>
        <v>-4.3324280056644415</v>
      </c>
      <c r="E1579">
        <f t="shared" si="107"/>
        <v>-0.90436711831893468</v>
      </c>
      <c r="F1579">
        <f t="shared" si="107"/>
        <v>-0.300444462247283</v>
      </c>
      <c r="G1579">
        <f t="shared" si="107"/>
        <v>-0.11877046282027322</v>
      </c>
      <c r="H1579">
        <f t="shared" si="107"/>
        <v>-5.1358243469804749E-2</v>
      </c>
      <c r="I1579">
        <f t="shared" si="107"/>
        <v>-2.3447467780940864E-2</v>
      </c>
      <c r="J1579">
        <f t="shared" si="107"/>
        <v>-1.1099979334383826E-2</v>
      </c>
      <c r="K1579">
        <f t="shared" si="107"/>
        <v>-5.3922489394567837E-3</v>
      </c>
    </row>
    <row r="1580" spans="1:11" x14ac:dyDescent="0.2">
      <c r="A1580">
        <f t="shared" si="104"/>
        <v>3.137999999999876</v>
      </c>
      <c r="B1580">
        <f t="shared" si="105"/>
        <v>2.625667635824299</v>
      </c>
      <c r="C1580">
        <f t="shared" si="107"/>
        <v>-0.57843600407621498</v>
      </c>
      <c r="D1580">
        <f t="shared" si="107"/>
        <v>-4.3317669639743546</v>
      </c>
      <c r="E1580">
        <f t="shared" si="107"/>
        <v>-0.90399389256560181</v>
      </c>
      <c r="F1580">
        <f t="shared" si="107"/>
        <v>-0.30023373807327203</v>
      </c>
      <c r="G1580">
        <f t="shared" si="107"/>
        <v>-0.11865148743475357</v>
      </c>
      <c r="H1580">
        <f t="shared" si="107"/>
        <v>-5.12910696747437E-2</v>
      </c>
      <c r="I1580">
        <f t="shared" si="107"/>
        <v>-2.3409541290840382E-2</v>
      </c>
      <c r="J1580">
        <f t="shared" si="107"/>
        <v>-1.1078565944501406E-2</v>
      </c>
      <c r="K1580">
        <f t="shared" si="107"/>
        <v>-5.3801588865959949E-3</v>
      </c>
    </row>
    <row r="1581" spans="1:11" x14ac:dyDescent="0.2">
      <c r="A1581">
        <f t="shared" si="104"/>
        <v>3.1399999999998758</v>
      </c>
      <c r="B1581">
        <f t="shared" si="105"/>
        <v>2.6293417387073088</v>
      </c>
      <c r="C1581">
        <f t="shared" si="107"/>
        <v>-0.57636225761937177</v>
      </c>
      <c r="D1581">
        <f t="shared" si="107"/>
        <v>-4.3311063247504356</v>
      </c>
      <c r="E1581">
        <f t="shared" si="107"/>
        <v>-0.90362101289177699</v>
      </c>
      <c r="F1581">
        <f t="shared" si="107"/>
        <v>-0.30002327637603493</v>
      </c>
      <c r="G1581">
        <f t="shared" si="107"/>
        <v>-0.11853269810541261</v>
      </c>
      <c r="H1581">
        <f t="shared" si="107"/>
        <v>-5.1224022297145497E-2</v>
      </c>
      <c r="I1581">
        <f t="shared" si="107"/>
        <v>-2.3371698237884726E-2</v>
      </c>
      <c r="J1581">
        <f t="shared" si="107"/>
        <v>-1.1057206471239115E-2</v>
      </c>
      <c r="K1581">
        <f t="shared" si="107"/>
        <v>-5.3681031176696379E-3</v>
      </c>
    </row>
    <row r="1582" spans="1:11" x14ac:dyDescent="0.2">
      <c r="A1582">
        <f t="shared" si="104"/>
        <v>3.1419999999998756</v>
      </c>
      <c r="B1582">
        <f t="shared" si="105"/>
        <v>2.6330171154757545</v>
      </c>
      <c r="C1582">
        <f t="shared" si="107"/>
        <v>-0.57428845270551221</v>
      </c>
      <c r="D1582">
        <f t="shared" si="107"/>
        <v>-4.3304460875709276</v>
      </c>
      <c r="E1582">
        <f t="shared" si="107"/>
        <v>-0.9032484788012245</v>
      </c>
      <c r="F1582">
        <f t="shared" si="107"/>
        <v>-0.29981307668703894</v>
      </c>
      <c r="G1582">
        <f t="shared" si="107"/>
        <v>-0.11841409443732502</v>
      </c>
      <c r="H1582">
        <f t="shared" si="107"/>
        <v>-5.115710102685319E-2</v>
      </c>
      <c r="I1582">
        <f t="shared" si="107"/>
        <v>-2.3333938390085979E-2</v>
      </c>
      <c r="J1582">
        <f t="shared" si="107"/>
        <v>-1.1035900747190543E-2</v>
      </c>
      <c r="K1582">
        <f t="shared" si="107"/>
        <v>-5.3560815151598067E-3</v>
      </c>
    </row>
    <row r="1583" spans="1:11" x14ac:dyDescent="0.2">
      <c r="A1583">
        <f t="shared" si="104"/>
        <v>3.1439999999998753</v>
      </c>
      <c r="B1583">
        <f t="shared" si="105"/>
        <v>2.6366937653187614</v>
      </c>
      <c r="C1583">
        <f t="shared" si="107"/>
        <v>-0.57221458961909666</v>
      </c>
      <c r="D1583">
        <f t="shared" si="107"/>
        <v>-4.3297862520146699</v>
      </c>
      <c r="E1583">
        <f t="shared" si="107"/>
        <v>-0.90287628979865731</v>
      </c>
      <c r="F1583">
        <f t="shared" si="107"/>
        <v>-0.29960313853883386</v>
      </c>
      <c r="G1583">
        <f t="shared" si="107"/>
        <v>-0.11829567603662107</v>
      </c>
      <c r="H1583">
        <f t="shared" si="107"/>
        <v>-5.1090305554646442E-2</v>
      </c>
      <c r="I1583">
        <f t="shared" si="107"/>
        <v>-2.3296261516234977E-2</v>
      </c>
      <c r="J1583">
        <f t="shared" si="107"/>
        <v>-1.1014648605566845E-2</v>
      </c>
      <c r="K1583">
        <f t="shared" si="107"/>
        <v>-5.3440939620207134E-3</v>
      </c>
    </row>
    <row r="1584" spans="1:11" x14ac:dyDescent="0.2">
      <c r="A1584">
        <f t="shared" si="104"/>
        <v>3.1459999999998751</v>
      </c>
      <c r="B1584">
        <f t="shared" si="105"/>
        <v>2.6403716874264851</v>
      </c>
      <c r="C1584">
        <f t="shared" si="107"/>
        <v>-0.57014066864391855</v>
      </c>
      <c r="D1584">
        <f t="shared" si="107"/>
        <v>-4.3291268176610895</v>
      </c>
      <c r="E1584">
        <f t="shared" si="107"/>
        <v>-0.9025044453897344</v>
      </c>
      <c r="F1584">
        <f t="shared" si="107"/>
        <v>-0.29939346146504869</v>
      </c>
      <c r="G1584">
        <f t="shared" si="107"/>
        <v>-0.11817744251048352</v>
      </c>
      <c r="H1584">
        <f t="shared" si="107"/>
        <v>-5.1023635572238053E-2</v>
      </c>
      <c r="I1584">
        <f t="shared" si="107"/>
        <v>-2.3258667385898258E-2</v>
      </c>
      <c r="J1584">
        <f t="shared" si="107"/>
        <v>-1.0993449880194092E-2</v>
      </c>
      <c r="K1584">
        <f t="shared" si="107"/>
        <v>-5.332140341676516E-3</v>
      </c>
    </row>
    <row r="1585" spans="1:11" x14ac:dyDescent="0.2">
      <c r="A1585">
        <f t="shared" si="104"/>
        <v>3.1479999999998749</v>
      </c>
      <c r="B1585">
        <f t="shared" si="105"/>
        <v>2.6440508809901111</v>
      </c>
      <c r="C1585">
        <f t="shared" si="107"/>
        <v>-0.56806669006310051</v>
      </c>
      <c r="D1585">
        <f t="shared" si="107"/>
        <v>-4.3284677840902033</v>
      </c>
      <c r="E1585">
        <f t="shared" si="107"/>
        <v>-0.90213294508105946</v>
      </c>
      <c r="F1585">
        <f t="shared" si="107"/>
        <v>-0.29918404500038942</v>
      </c>
      <c r="G1585">
        <f t="shared" si="107"/>
        <v>-0.118059393467144</v>
      </c>
      <c r="H1585">
        <f t="shared" si="107"/>
        <v>-5.0957090772270626E-2</v>
      </c>
      <c r="I1585">
        <f t="shared" si="107"/>
        <v>-2.3221155769415025E-2</v>
      </c>
      <c r="J1585">
        <f t="shared" si="107"/>
        <v>-1.0972304405510658E-2</v>
      </c>
      <c r="K1585">
        <f t="shared" si="107"/>
        <v>-5.320220538019161E-3</v>
      </c>
    </row>
    <row r="1586" spans="1:11" x14ac:dyDescent="0.2">
      <c r="A1586">
        <f t="shared" si="104"/>
        <v>3.1499999999998747</v>
      </c>
      <c r="B1586">
        <f t="shared" si="105"/>
        <v>2.6477313452018532</v>
      </c>
      <c r="C1586">
        <f t="shared" si="107"/>
        <v>-0.56599265415909983</v>
      </c>
      <c r="D1586">
        <f t="shared" si="107"/>
        <v>-4.3278091508826151</v>
      </c>
      <c r="E1586">
        <f t="shared" si="107"/>
        <v>-0.90176178838017784</v>
      </c>
      <c r="F1586">
        <f t="shared" si="107"/>
        <v>-0.29897488868063504</v>
      </c>
      <c r="G1586">
        <f t="shared" si="107"/>
        <v>-0.11794152851587975</v>
      </c>
      <c r="H1586">
        <f t="shared" si="107"/>
        <v>-5.0890670848313321E-2</v>
      </c>
      <c r="I1586">
        <f t="shared" si="107"/>
        <v>-2.3183726437894098E-2</v>
      </c>
      <c r="J1586">
        <f t="shared" si="107"/>
        <v>-1.0951212016564573E-2</v>
      </c>
      <c r="K1586">
        <f t="shared" si="107"/>
        <v>-5.3083344354062185E-3</v>
      </c>
    </row>
    <row r="1587" spans="1:11" x14ac:dyDescent="0.2">
      <c r="A1587">
        <f t="shared" si="104"/>
        <v>3.1519999999998745</v>
      </c>
      <c r="B1587">
        <f t="shared" si="105"/>
        <v>2.6514130792549508</v>
      </c>
      <c r="C1587">
        <f t="shared" si="107"/>
        <v>-0.56391856121370743</v>
      </c>
      <c r="D1587">
        <f t="shared" si="107"/>
        <v>-4.3271509176195195</v>
      </c>
      <c r="E1587">
        <f t="shared" si="107"/>
        <v>-0.90139097479557473</v>
      </c>
      <c r="F1587">
        <f t="shared" si="107"/>
        <v>-0.29876599204263526</v>
      </c>
      <c r="G1587">
        <f t="shared" si="107"/>
        <v>-0.11782384726701021</v>
      </c>
      <c r="H1587">
        <f t="shared" si="107"/>
        <v>-5.0824375494858499E-2</v>
      </c>
      <c r="I1587">
        <f t="shared" si="107"/>
        <v>-2.3146379163210922E-2</v>
      </c>
      <c r="J1587">
        <f t="shared" si="107"/>
        <v>-1.0930172549010974E-2</v>
      </c>
      <c r="K1587">
        <f t="shared" si="107"/>
        <v>-5.2964819186587589E-3</v>
      </c>
    </row>
    <row r="1588" spans="1:11" x14ac:dyDescent="0.2">
      <c r="A1588">
        <f t="shared" si="104"/>
        <v>3.1539999999998742</v>
      </c>
      <c r="B1588">
        <f t="shared" si="105"/>
        <v>2.6550960823436665</v>
      </c>
      <c r="C1588">
        <f t="shared" si="107"/>
        <v>-0.56184441150805364</v>
      </c>
      <c r="D1588">
        <f t="shared" si="107"/>
        <v>-4.3264930838826956</v>
      </c>
      <c r="E1588">
        <f t="shared" si="107"/>
        <v>-0.90102050383667254</v>
      </c>
      <c r="F1588">
        <f t="shared" si="107"/>
        <v>-0.29855735462430699</v>
      </c>
      <c r="G1588">
        <f t="shared" si="107"/>
        <v>-0.11770634933189381</v>
      </c>
      <c r="H1588">
        <f t="shared" si="107"/>
        <v>-5.0758204407318416E-2</v>
      </c>
      <c r="I1588">
        <f t="shared" si="107"/>
        <v>-2.3109113718004535E-2</v>
      </c>
      <c r="J1588">
        <f t="shared" si="107"/>
        <v>-1.0909185839109469E-2</v>
      </c>
      <c r="K1588">
        <f t="shared" si="107"/>
        <v>-5.2846628730592073E-3</v>
      </c>
    </row>
    <row r="1589" spans="1:11" x14ac:dyDescent="0.2">
      <c r="A1589">
        <f t="shared" si="104"/>
        <v>3.155999999999874</v>
      </c>
      <c r="B1589">
        <f t="shared" si="105"/>
        <v>2.658780353663285</v>
      </c>
      <c r="C1589">
        <f t="shared" si="107"/>
        <v>-0.55977020532260457</v>
      </c>
      <c r="D1589">
        <f t="shared" si="107"/>
        <v>-4.3258356492545076</v>
      </c>
      <c r="E1589">
        <f t="shared" si="107"/>
        <v>-0.90065037501382972</v>
      </c>
      <c r="F1589">
        <f t="shared" si="107"/>
        <v>-0.29834897596463161</v>
      </c>
      <c r="G1589">
        <f t="shared" si="107"/>
        <v>-0.11758903432292447</v>
      </c>
      <c r="H1589">
        <f t="shared" si="107"/>
        <v>-5.069215728202188E-2</v>
      </c>
      <c r="I1589">
        <f t="shared" si="107"/>
        <v>-2.3071929875674586E-2</v>
      </c>
      <c r="J1589">
        <f t="shared" si="107"/>
        <v>-1.0888251723721607E-2</v>
      </c>
      <c r="K1589">
        <f t="shared" si="107"/>
        <v>-5.2728771843492455E-3</v>
      </c>
    </row>
    <row r="1590" spans="1:11" x14ac:dyDescent="0.2">
      <c r="A1590">
        <f t="shared" si="104"/>
        <v>3.1579999999998738</v>
      </c>
      <c r="B1590">
        <f t="shared" si="105"/>
        <v>2.6624658924101112</v>
      </c>
      <c r="C1590">
        <f t="shared" si="107"/>
        <v>-0.55769594293716895</v>
      </c>
      <c r="D1590">
        <f t="shared" si="107"/>
        <v>-4.3251786133179069</v>
      </c>
      <c r="E1590">
        <f t="shared" si="107"/>
        <v>-0.90028058783833742</v>
      </c>
      <c r="F1590">
        <f t="shared" si="107"/>
        <v>-0.29814085560365206</v>
      </c>
      <c r="G1590">
        <f t="shared" si="107"/>
        <v>-0.11747190185352836</v>
      </c>
      <c r="H1590">
        <f t="shared" si="107"/>
        <v>-5.0626233816211182E-2</v>
      </c>
      <c r="I1590">
        <f t="shared" si="107"/>
        <v>-2.3034827410378357E-2</v>
      </c>
      <c r="J1590">
        <f t="shared" si="107"/>
        <v>-1.0867370040308289E-2</v>
      </c>
      <c r="K1590">
        <f t="shared" si="107"/>
        <v>-5.2611247387276796E-3</v>
      </c>
    </row>
    <row r="1591" spans="1:11" x14ac:dyDescent="0.2">
      <c r="A1591">
        <f t="shared" si="104"/>
        <v>3.1599999999998736</v>
      </c>
      <c r="B1591">
        <f t="shared" si="105"/>
        <v>2.666152697781468</v>
      </c>
      <c r="C1591">
        <f t="shared" si="107"/>
        <v>-0.55562162463089693</v>
      </c>
      <c r="D1591">
        <f t="shared" si="107"/>
        <v>-4.3245219756564257</v>
      </c>
      <c r="E1591">
        <f t="shared" si="107"/>
        <v>-0.89991114182241772</v>
      </c>
      <c r="F1591">
        <f t="shared" si="107"/>
        <v>-0.2979329930824694</v>
      </c>
      <c r="G1591">
        <f t="shared" si="107"/>
        <v>-0.11735495153816063</v>
      </c>
      <c r="H1591">
        <f t="shared" si="107"/>
        <v>-5.0560433708038678E-2</v>
      </c>
      <c r="I1591">
        <f t="shared" si="107"/>
        <v>-2.2997806097027833E-2</v>
      </c>
      <c r="J1591">
        <f t="shared" si="107"/>
        <v>-1.0846540626927239E-2</v>
      </c>
      <c r="K1591">
        <f t="shared" si="107"/>
        <v>-5.2494054228483713E-3</v>
      </c>
    </row>
    <row r="1592" spans="1:11" x14ac:dyDescent="0.2">
      <c r="A1592">
        <f t="shared" si="104"/>
        <v>3.1619999999998734</v>
      </c>
      <c r="B1592">
        <f t="shared" si="105"/>
        <v>2.669840768975694</v>
      </c>
      <c r="C1592">
        <f t="shared" si="107"/>
        <v>-0.55354725068228328</v>
      </c>
      <c r="D1592">
        <f t="shared" si="107"/>
        <v>-4.3238657358541834</v>
      </c>
      <c r="E1592">
        <f t="shared" si="107"/>
        <v>-0.89954203647922193</v>
      </c>
      <c r="F1592">
        <f t="shared" si="107"/>
        <v>-0.29772538794324088</v>
      </c>
      <c r="G1592">
        <f t="shared" si="107"/>
        <v>-0.11723818299230211</v>
      </c>
      <c r="H1592">
        <f t="shared" si="107"/>
        <v>-5.0494756656563493E-2</v>
      </c>
      <c r="I1592">
        <f t="shared" si="107"/>
        <v>-2.2960865711286672E-2</v>
      </c>
      <c r="J1592">
        <f t="shared" si="107"/>
        <v>-1.0825763322230449E-2</v>
      </c>
      <c r="K1592">
        <f t="shared" si="107"/>
        <v>-5.2377191238181329E-3</v>
      </c>
    </row>
    <row r="1593" spans="1:11" x14ac:dyDescent="0.2">
      <c r="A1593">
        <f t="shared" si="104"/>
        <v>3.1639999999998731</v>
      </c>
      <c r="B1593">
        <f t="shared" si="105"/>
        <v>2.6735301051921416</v>
      </c>
      <c r="C1593">
        <f t="shared" si="107"/>
        <v>-0.55147282136916842</v>
      </c>
      <c r="D1593">
        <f t="shared" si="107"/>
        <v>-4.3232098934958776</v>
      </c>
      <c r="E1593">
        <f t="shared" si="107"/>
        <v>-0.89917327132282765</v>
      </c>
      <c r="F1593">
        <f t="shared" si="107"/>
        <v>-0.29751803972917545</v>
      </c>
      <c r="G1593">
        <f t="shared" si="107"/>
        <v>-0.11712159583245599</v>
      </c>
      <c r="H1593">
        <f t="shared" si="107"/>
        <v>-5.0429202361748471E-2</v>
      </c>
      <c r="I1593">
        <f t="shared" si="107"/>
        <v>-2.2924006029567349E-2</v>
      </c>
      <c r="J1593">
        <f t="shared" si="107"/>
        <v>-1.0805037965461674E-2</v>
      </c>
      <c r="K1593">
        <f t="shared" si="107"/>
        <v>-5.2260657291946606E-3</v>
      </c>
    </row>
    <row r="1594" spans="1:11" x14ac:dyDescent="0.2">
      <c r="A1594">
        <f t="shared" si="104"/>
        <v>3.1659999999998729</v>
      </c>
      <c r="B1594">
        <f t="shared" si="105"/>
        <v>2.6772207056311776</v>
      </c>
      <c r="C1594">
        <f t="shared" si="107"/>
        <v>-0.54939833696873952</v>
      </c>
      <c r="D1594">
        <f t="shared" si="107"/>
        <v>-4.3225544481667892</v>
      </c>
      <c r="E1594">
        <f t="shared" si="107"/>
        <v>-0.89880484586823739</v>
      </c>
      <c r="F1594">
        <f t="shared" si="107"/>
        <v>-0.29731094798453234</v>
      </c>
      <c r="G1594">
        <f t="shared" si="107"/>
        <v>-0.11700518967614458</v>
      </c>
      <c r="H1594">
        <f t="shared" si="107"/>
        <v>-5.0363770524456904E-2</v>
      </c>
      <c r="I1594">
        <f t="shared" si="107"/>
        <v>-2.28872268290282E-2</v>
      </c>
      <c r="J1594">
        <f t="shared" si="107"/>
        <v>-1.0784364396453916E-2</v>
      </c>
      <c r="K1594">
        <f t="shared" si="107"/>
        <v>-5.2144451269844714E-3</v>
      </c>
    </row>
    <row r="1595" spans="1:11" x14ac:dyDescent="0.2">
      <c r="A1595">
        <f t="shared" si="104"/>
        <v>3.1679999999998727</v>
      </c>
      <c r="B1595">
        <f t="shared" si="105"/>
        <v>2.680912569494176</v>
      </c>
      <c r="C1595">
        <f t="shared" si="107"/>
        <v>-0.54732379775753548</v>
      </c>
      <c r="D1595">
        <f t="shared" si="107"/>
        <v>-4.3218993994527786</v>
      </c>
      <c r="E1595">
        <f t="shared" si="107"/>
        <v>-0.89843675963137593</v>
      </c>
      <c r="F1595">
        <f t="shared" si="107"/>
        <v>-0.2971041122546168</v>
      </c>
      <c r="G1595">
        <f t="shared" si="107"/>
        <v>-0.116888964141906</v>
      </c>
      <c r="H1595">
        <f t="shared" si="107"/>
        <v>-5.0298460846449136E-2</v>
      </c>
      <c r="I1595">
        <f t="shared" si="107"/>
        <v>-2.2850527887570471E-2</v>
      </c>
      <c r="J1595">
        <f t="shared" si="107"/>
        <v>-1.0763742455626895E-2</v>
      </c>
      <c r="K1595">
        <f t="shared" si="107"/>
        <v>-5.2028572056408455E-3</v>
      </c>
    </row>
    <row r="1596" spans="1:11" x14ac:dyDescent="0.2">
      <c r="A1596">
        <f t="shared" si="104"/>
        <v>3.1699999999998725</v>
      </c>
      <c r="B1596">
        <f t="shared" si="105"/>
        <v>2.6846056959835214</v>
      </c>
      <c r="C1596">
        <f t="shared" si="107"/>
        <v>-0.54524920401144428</v>
      </c>
      <c r="D1596">
        <f t="shared" si="107"/>
        <v>-4.3212447469402857</v>
      </c>
      <c r="E1596">
        <f t="shared" si="107"/>
        <v>-0.89806901212908796</v>
      </c>
      <c r="F1596">
        <f t="shared" si="107"/>
        <v>-0.29689753208577851</v>
      </c>
      <c r="G1596">
        <f t="shared" si="107"/>
        <v>-0.11677291884929113</v>
      </c>
      <c r="H1596">
        <f t="shared" si="107"/>
        <v>-5.0233273030379735E-2</v>
      </c>
      <c r="I1596">
        <f t="shared" si="107"/>
        <v>-2.2813908983835507E-2</v>
      </c>
      <c r="J1596">
        <f t="shared" si="107"/>
        <v>-1.0743171983984619E-2</v>
      </c>
      <c r="K1596">
        <f t="shared" si="107"/>
        <v>-5.1913018540617906E-3</v>
      </c>
    </row>
    <row r="1597" spans="1:11" x14ac:dyDescent="0.2">
      <c r="A1597">
        <f t="shared" si="104"/>
        <v>3.1719999999998723</v>
      </c>
      <c r="B1597">
        <f t="shared" si="105"/>
        <v>2.6883000843026026</v>
      </c>
      <c r="C1597">
        <f t="shared" si="107"/>
        <v>-0.54317455600570874</v>
      </c>
      <c r="D1597">
        <f t="shared" si="107"/>
        <v>-4.320590490216329</v>
      </c>
      <c r="E1597">
        <f t="shared" si="107"/>
        <v>-0.8977016028791367</v>
      </c>
      <c r="F1597">
        <f t="shared" si="107"/>
        <v>-0.29669120702540741</v>
      </c>
      <c r="G1597">
        <f t="shared" si="107"/>
        <v>-0.11665705341886008</v>
      </c>
      <c r="H1597">
        <f t="shared" si="107"/>
        <v>-5.0168206779793986E-2</v>
      </c>
      <c r="I1597">
        <f t="shared" si="107"/>
        <v>-2.2777369897201773E-2</v>
      </c>
      <c r="J1597">
        <f t="shared" si="107"/>
        <v>-1.072265282311285E-2</v>
      </c>
      <c r="K1597">
        <f t="shared" si="107"/>
        <v>-5.1797789615880014E-3</v>
      </c>
    </row>
    <row r="1598" spans="1:11" x14ac:dyDescent="0.2">
      <c r="A1598">
        <f t="shared" si="104"/>
        <v>3.173999999999872</v>
      </c>
      <c r="B1598">
        <f t="shared" si="105"/>
        <v>2.6919957336558156</v>
      </c>
      <c r="C1598">
        <f t="shared" si="107"/>
        <v>-0.54109985401492544</v>
      </c>
      <c r="D1598">
        <f t="shared" si="107"/>
        <v>-4.319936628868505</v>
      </c>
      <c r="E1598">
        <f t="shared" si="107"/>
        <v>-0.89733453140020081</v>
      </c>
      <c r="F1598">
        <f t="shared" si="107"/>
        <v>-0.29648513662193143</v>
      </c>
      <c r="G1598">
        <f t="shared" si="107"/>
        <v>-0.11654136747217923</v>
      </c>
      <c r="H1598">
        <f t="shared" si="107"/>
        <v>-5.010326179912488E-2</v>
      </c>
      <c r="I1598">
        <f t="shared" si="107"/>
        <v>-2.2740910407782051E-2</v>
      </c>
      <c r="J1598">
        <f t="shared" si="107"/>
        <v>-1.0702184815176678E-2</v>
      </c>
      <c r="K1598">
        <f t="shared" si="107"/>
        <v>-5.1682884180008475E-3</v>
      </c>
    </row>
    <row r="1599" spans="1:11" x14ac:dyDescent="0.2">
      <c r="A1599">
        <f t="shared" si="104"/>
        <v>3.1759999999998718</v>
      </c>
      <c r="B1599">
        <f t="shared" si="105"/>
        <v>2.6956926432485577</v>
      </c>
      <c r="C1599">
        <f t="shared" si="107"/>
        <v>-0.5390250983130469</v>
      </c>
      <c r="D1599">
        <f t="shared" si="107"/>
        <v>-4.3192831624849868</v>
      </c>
      <c r="E1599">
        <f t="shared" si="107"/>
        <v>-0.89696779721187314</v>
      </c>
      <c r="F1599">
        <f t="shared" si="107"/>
        <v>-0.29627932042481364</v>
      </c>
      <c r="G1599">
        <f t="shared" si="107"/>
        <v>-0.11642586063181788</v>
      </c>
      <c r="H1599">
        <f t="shared" si="107"/>
        <v>-5.0038437793690008E-2</v>
      </c>
      <c r="I1599">
        <f t="shared" si="107"/>
        <v>-2.2704530296420545E-2</v>
      </c>
      <c r="J1599">
        <f t="shared" si="107"/>
        <v>-1.0681767802918065E-2</v>
      </c>
      <c r="K1599">
        <f t="shared" si="107"/>
        <v>-5.1568301135203531E-3</v>
      </c>
    </row>
    <row r="1600" spans="1:11" x14ac:dyDescent="0.2">
      <c r="A1600">
        <f t="shared" si="104"/>
        <v>3.1779999999998716</v>
      </c>
      <c r="B1600">
        <f t="shared" si="105"/>
        <v>2.6993908122872265</v>
      </c>
      <c r="C1600">
        <f t="shared" si="107"/>
        <v>-0.53695028917338539</v>
      </c>
      <c r="D1600">
        <f t="shared" si="107"/>
        <v>-4.3186300906545219</v>
      </c>
      <c r="E1600">
        <f t="shared" si="107"/>
        <v>-0.89660139983465836</v>
      </c>
      <c r="F1600">
        <f t="shared" si="107"/>
        <v>-0.29607375798454927</v>
      </c>
      <c r="G1600">
        <f t="shared" si="107"/>
        <v>-0.11631053252134516</v>
      </c>
      <c r="H1600">
        <f t="shared" si="107"/>
        <v>-4.9973734469688218E-2</v>
      </c>
      <c r="I1600">
        <f t="shared" si="107"/>
        <v>-2.2668229344690038E-2</v>
      </c>
      <c r="J1600">
        <f t="shared" si="107"/>
        <v>-1.0661401629653372E-2</v>
      </c>
      <c r="K1600">
        <f t="shared" si="107"/>
        <v>-5.1454039388032025E-3</v>
      </c>
    </row>
    <row r="1601" spans="1:11" x14ac:dyDescent="0.2">
      <c r="A1601">
        <f t="shared" si="104"/>
        <v>3.1799999999998714</v>
      </c>
      <c r="B1601">
        <f t="shared" si="105"/>
        <v>2.70309023997922</v>
      </c>
      <c r="C1601">
        <f t="shared" si="107"/>
        <v>-0.53487542686861211</v>
      </c>
      <c r="D1601">
        <f t="shared" si="107"/>
        <v>-4.3179774129664343</v>
      </c>
      <c r="E1601">
        <f t="shared" si="107"/>
        <v>-0.8962353387899703</v>
      </c>
      <c r="F1601">
        <f t="shared" si="107"/>
        <v>-0.29586844885266256</v>
      </c>
      <c r="G1601">
        <f t="shared" si="107"/>
        <v>-0.11619538276532675</v>
      </c>
      <c r="H1601">
        <f t="shared" si="107"/>
        <v>-4.9909151534196845E-2</v>
      </c>
      <c r="I1601">
        <f t="shared" si="107"/>
        <v>-2.2632007334889057E-2</v>
      </c>
      <c r="J1601">
        <f t="shared" si="107"/>
        <v>-1.0641086139271002E-2</v>
      </c>
      <c r="K1601">
        <f t="shared" si="107"/>
        <v>-5.1340097849407506E-3</v>
      </c>
    </row>
    <row r="1602" spans="1:11" x14ac:dyDescent="0.2">
      <c r="A1602">
        <f t="shared" si="104"/>
        <v>3.1819999999998712</v>
      </c>
      <c r="B1602">
        <f t="shared" si="105"/>
        <v>2.706790925532931</v>
      </c>
      <c r="C1602">
        <f t="shared" si="107"/>
        <v>-0.53280051167076115</v>
      </c>
      <c r="D1602">
        <f t="shared" si="107"/>
        <v>-4.3173251290106212</v>
      </c>
      <c r="E1602">
        <f t="shared" si="107"/>
        <v>-0.89586961360013051</v>
      </c>
      <c r="F1602">
        <f t="shared" si="107"/>
        <v>-0.29566339258170404</v>
      </c>
      <c r="G1602">
        <f t="shared" si="107"/>
        <v>-0.1160804109893217</v>
      </c>
      <c r="H1602">
        <f t="shared" si="107"/>
        <v>-4.9844688695168164E-2</v>
      </c>
      <c r="I1602">
        <f t="shared" si="107"/>
        <v>-2.2595864050039067E-2</v>
      </c>
      <c r="J1602">
        <f t="shared" si="107"/>
        <v>-1.0620821176228888E-2</v>
      </c>
      <c r="K1602">
        <f t="shared" si="107"/>
        <v>-5.1226475434570339E-3</v>
      </c>
    </row>
    <row r="1603" spans="1:11" x14ac:dyDescent="0.2">
      <c r="A1603">
        <f t="shared" si="104"/>
        <v>3.1839999999998709</v>
      </c>
      <c r="B1603">
        <f t="shared" si="105"/>
        <v>2.7104928681577496</v>
      </c>
      <c r="C1603">
        <f t="shared" si="107"/>
        <v>-0.53072554385122839</v>
      </c>
      <c r="D1603">
        <f t="shared" si="107"/>
        <v>-4.3166732383775548</v>
      </c>
      <c r="E1603">
        <f t="shared" si="107"/>
        <v>-0.89550422378836592</v>
      </c>
      <c r="F1603">
        <f t="shared" si="107"/>
        <v>-0.29545858872524827</v>
      </c>
      <c r="G1603">
        <f t="shared" si="107"/>
        <v>-0.11596561681987946</v>
      </c>
      <c r="H1603">
        <f t="shared" si="107"/>
        <v>-4.9780345661426674E-2</v>
      </c>
      <c r="I1603">
        <f t="shared" si="107"/>
        <v>-2.2559799273881652E-2</v>
      </c>
      <c r="J1603">
        <f t="shared" si="107"/>
        <v>-1.060060658555217E-2</v>
      </c>
      <c r="K1603">
        <f t="shared" si="107"/>
        <v>-5.1113171063068121E-3</v>
      </c>
    </row>
    <row r="1604" spans="1:11" x14ac:dyDescent="0.2">
      <c r="A1604">
        <f t="shared" si="104"/>
        <v>3.1859999999998707</v>
      </c>
      <c r="B1604">
        <f t="shared" si="105"/>
        <v>2.7141960670640581</v>
      </c>
      <c r="C1604">
        <f t="shared" si="107"/>
        <v>-0.52865052368077692</v>
      </c>
      <c r="D1604">
        <f t="shared" si="107"/>
        <v>-4.3160217406582762</v>
      </c>
      <c r="E1604">
        <f t="shared" si="107"/>
        <v>-0.89513916887880629</v>
      </c>
      <c r="F1604">
        <f t="shared" si="107"/>
        <v>-0.29525403683788981</v>
      </c>
      <c r="G1604">
        <f t="shared" si="107"/>
        <v>-0.11585099988453647</v>
      </c>
      <c r="H1604">
        <f t="shared" si="107"/>
        <v>-4.971612214266579E-2</v>
      </c>
      <c r="I1604">
        <f t="shared" si="107"/>
        <v>-2.2523812790875702E-2</v>
      </c>
      <c r="J1604">
        <f t="shared" si="107"/>
        <v>-1.0580442212830747E-2</v>
      </c>
      <c r="K1604">
        <f t="shared" si="107"/>
        <v>-5.1000183658735957E-3</v>
      </c>
    </row>
    <row r="1605" spans="1:11" x14ac:dyDescent="0.2">
      <c r="A1605">
        <f t="shared" si="104"/>
        <v>3.1879999999998705</v>
      </c>
      <c r="B1605">
        <f t="shared" si="105"/>
        <v>2.7179005214632297</v>
      </c>
      <c r="C1605">
        <f t="shared" si="107"/>
        <v>-0.52657545142953543</v>
      </c>
      <c r="D1605">
        <f t="shared" si="107"/>
        <v>-4.3153706354443999</v>
      </c>
      <c r="E1605">
        <f t="shared" si="107"/>
        <v>-0.89477444839648346</v>
      </c>
      <c r="F1605">
        <f t="shared" si="107"/>
        <v>-0.29504973647524135</v>
      </c>
      <c r="G1605">
        <f t="shared" si="107"/>
        <v>-0.11573655981181315</v>
      </c>
      <c r="H1605">
        <f t="shared" si="107"/>
        <v>-4.9652017849444785E-2</v>
      </c>
      <c r="I1605">
        <f t="shared" si="107"/>
        <v>-2.2487904386194652E-2</v>
      </c>
      <c r="J1605">
        <f t="shared" si="107"/>
        <v>-1.0560327904216939E-2</v>
      </c>
      <c r="K1605">
        <f t="shared" si="107"/>
        <v>-5.0887512149677084E-3</v>
      </c>
    </row>
    <row r="1606" spans="1:11" x14ac:dyDescent="0.2">
      <c r="A1606">
        <f t="shared" si="104"/>
        <v>3.1899999999998703</v>
      </c>
      <c r="B1606">
        <f t="shared" si="105"/>
        <v>2.7216062305676276</v>
      </c>
      <c r="C1606">
        <f t="shared" si="107"/>
        <v>-0.52450032736700225</v>
      </c>
      <c r="D1606">
        <f t="shared" si="107"/>
        <v>-4.3147199223281092</v>
      </c>
      <c r="E1606">
        <f t="shared" si="107"/>
        <v>-0.8944100618673273</v>
      </c>
      <c r="F1606">
        <f t="shared" si="107"/>
        <v>-0.29484568719393051</v>
      </c>
      <c r="G1606">
        <f t="shared" ref="C1606:K1634" si="108">POWER(G$8+1,-2)*POWER($A1606,G$8+1)*((G$8+1)*LN(G$7*$A1606)-1)</f>
        <v>-0.11562229623121084</v>
      </c>
      <c r="H1606">
        <f t="shared" si="108"/>
        <v>-4.9588032493185864E-2</v>
      </c>
      <c r="I1606">
        <f t="shared" si="108"/>
        <v>-2.2452073845723702E-2</v>
      </c>
      <c r="J1606">
        <f t="shared" si="108"/>
        <v>-1.0540263506423068E-2</v>
      </c>
      <c r="K1606">
        <f t="shared" si="108"/>
        <v>-5.0775155468243387E-3</v>
      </c>
    </row>
    <row r="1607" spans="1:11" x14ac:dyDescent="0.2">
      <c r="A1607">
        <f t="shared" si="104"/>
        <v>3.1919999999998701</v>
      </c>
      <c r="B1607">
        <f t="shared" si="105"/>
        <v>2.7253131935906034</v>
      </c>
      <c r="C1607">
        <f t="shared" si="108"/>
        <v>-0.52242515176204452</v>
      </c>
      <c r="D1607">
        <f t="shared" si="108"/>
        <v>-4.3140696009021591</v>
      </c>
      <c r="E1607">
        <f t="shared" si="108"/>
        <v>-0.89404600881816509</v>
      </c>
      <c r="F1607">
        <f t="shared" si="108"/>
        <v>-0.29464188855159706</v>
      </c>
      <c r="G1607">
        <f t="shared" si="108"/>
        <v>-0.11550820877320858</v>
      </c>
      <c r="H1607">
        <f t="shared" si="108"/>
        <v>-4.9524165786171047E-2</v>
      </c>
      <c r="I1607">
        <f t="shared" si="108"/>
        <v>-2.2416320956057046E-2</v>
      </c>
      <c r="J1607">
        <f t="shared" si="108"/>
        <v>-1.0520248866719163E-2</v>
      </c>
      <c r="K1607">
        <f t="shared" si="108"/>
        <v>-5.0663112551016113E-3</v>
      </c>
    </row>
    <row r="1608" spans="1:11" x14ac:dyDescent="0.2">
      <c r="A1608">
        <f t="shared" si="104"/>
        <v>3.1939999999998698</v>
      </c>
      <c r="B1608">
        <f t="shared" si="105"/>
        <v>2.7290214097464931</v>
      </c>
      <c r="C1608">
        <f t="shared" si="108"/>
        <v>-0.52034992488290377</v>
      </c>
      <c r="D1608">
        <f t="shared" si="108"/>
        <v>-4.3134196707598731</v>
      </c>
      <c r="E1608">
        <f t="shared" si="108"/>
        <v>-0.89368228877671929</v>
      </c>
      <c r="F1608">
        <f t="shared" si="108"/>
        <v>-0.29443834010689007</v>
      </c>
      <c r="G1608">
        <f t="shared" si="108"/>
        <v>-0.1153942970692601</v>
      </c>
      <c r="H1608">
        <f t="shared" si="108"/>
        <v>-4.946041744153893E-2</v>
      </c>
      <c r="I1608">
        <f t="shared" si="108"/>
        <v>-2.2380645504495138E-2</v>
      </c>
      <c r="J1608">
        <f t="shared" si="108"/>
        <v>-1.0500283832930533E-2</v>
      </c>
      <c r="K1608">
        <f t="shared" si="108"/>
        <v>-5.0551382338786715E-3</v>
      </c>
    </row>
    <row r="1609" spans="1:11" x14ac:dyDescent="0.2">
      <c r="A1609">
        <f t="shared" si="104"/>
        <v>3.1959999999998696</v>
      </c>
      <c r="B1609">
        <f t="shared" si="105"/>
        <v>2.7327308782506172</v>
      </c>
      <c r="C1609">
        <f t="shared" si="108"/>
        <v>-0.51827464699719339</v>
      </c>
      <c r="D1609">
        <f t="shared" si="108"/>
        <v>-4.3127701314951397</v>
      </c>
      <c r="E1609">
        <f t="shared" si="108"/>
        <v>-0.89331890127160485</v>
      </c>
      <c r="F1609">
        <f t="shared" si="108"/>
        <v>-0.29423504141946505</v>
      </c>
      <c r="G1609">
        <f t="shared" si="108"/>
        <v>-0.11528056075179063</v>
      </c>
      <c r="H1609">
        <f t="shared" si="108"/>
        <v>-4.9396787173282088E-2</v>
      </c>
      <c r="I1609">
        <f t="shared" si="108"/>
        <v>-2.2345047279041977E-2</v>
      </c>
      <c r="J1609">
        <f t="shared" si="108"/>
        <v>-1.0480368253435504E-2</v>
      </c>
      <c r="K1609">
        <f t="shared" si="108"/>
        <v>-5.0439963776537696E-3</v>
      </c>
    </row>
    <row r="1610" spans="1:11" x14ac:dyDescent="0.2">
      <c r="A1610">
        <f t="shared" si="104"/>
        <v>3.1979999999998694</v>
      </c>
      <c r="B1610">
        <f t="shared" si="105"/>
        <v>2.7364415983192791</v>
      </c>
      <c r="C1610">
        <f t="shared" si="108"/>
        <v>-0.5161993183719028</v>
      </c>
      <c r="D1610">
        <f t="shared" si="108"/>
        <v>-4.3121209827024165</v>
      </c>
      <c r="E1610">
        <f t="shared" si="108"/>
        <v>-0.89295584583232757</v>
      </c>
      <c r="F1610">
        <f t="shared" si="108"/>
        <v>-0.29403199204998137</v>
      </c>
      <c r="G1610">
        <f t="shared" si="108"/>
        <v>-0.11516699945419391</v>
      </c>
      <c r="H1610">
        <f t="shared" si="108"/>
        <v>-4.9333274696243642E-2</v>
      </c>
      <c r="I1610">
        <f t="shared" si="108"/>
        <v>-2.2309526068402322E-2</v>
      </c>
      <c r="J1610">
        <f t="shared" si="108"/>
        <v>-1.0460501977163032E-2</v>
      </c>
      <c r="K1610">
        <f t="shared" si="108"/>
        <v>-5.0328855813423605E-3</v>
      </c>
    </row>
    <row r="1611" spans="1:11" x14ac:dyDescent="0.2">
      <c r="A1611">
        <f t="shared" si="104"/>
        <v>3.1999999999998692</v>
      </c>
      <c r="B1611">
        <f t="shared" si="105"/>
        <v>2.7401535691697605</v>
      </c>
      <c r="C1611">
        <f t="shared" si="108"/>
        <v>-0.5141239392733995</v>
      </c>
      <c r="D1611">
        <f t="shared" si="108"/>
        <v>-4.3114722239767262</v>
      </c>
      <c r="E1611">
        <f t="shared" si="108"/>
        <v>-0.89259312198928187</v>
      </c>
      <c r="F1611">
        <f t="shared" si="108"/>
        <v>-0.29382919156009918</v>
      </c>
      <c r="G1611">
        <f t="shared" si="108"/>
        <v>-0.11505361281082899</v>
      </c>
      <c r="H1611">
        <f t="shared" si="108"/>
        <v>-4.9269879726114532E-2</v>
      </c>
      <c r="I1611">
        <f t="shared" si="108"/>
        <v>-2.2274081661979032E-2</v>
      </c>
      <c r="J1611">
        <f t="shared" si="108"/>
        <v>-1.0440684853590438E-2</v>
      </c>
      <c r="K1611">
        <f t="shared" si="108"/>
        <v>-5.0218057402752142E-3</v>
      </c>
    </row>
    <row r="1612" spans="1:11" x14ac:dyDescent="0.2">
      <c r="A1612">
        <f t="shared" si="104"/>
        <v>3.201999999999869</v>
      </c>
      <c r="B1612">
        <f t="shared" si="105"/>
        <v>2.743866790020324</v>
      </c>
      <c r="C1612">
        <f t="shared" si="108"/>
        <v>-0.51204850996742779</v>
      </c>
      <c r="D1612">
        <f t="shared" si="108"/>
        <v>-4.310823854913659</v>
      </c>
      <c r="E1612">
        <f t="shared" si="108"/>
        <v>-0.89223072927374913</v>
      </c>
      <c r="F1612">
        <f t="shared" si="108"/>
        <v>-0.29362663951247697</v>
      </c>
      <c r="G1612">
        <f t="shared" si="108"/>
        <v>-0.11494040045701745</v>
      </c>
      <c r="H1612">
        <f t="shared" si="108"/>
        <v>-4.9206601979430407E-2</v>
      </c>
      <c r="I1612">
        <f t="shared" si="108"/>
        <v>-2.2238713849870369E-2</v>
      </c>
      <c r="J1612">
        <f t="shared" si="108"/>
        <v>-1.0420916732741082E-2</v>
      </c>
      <c r="K1612">
        <f t="shared" si="108"/>
        <v>-5.0107567501965428E-3</v>
      </c>
    </row>
    <row r="1613" spans="1:11" x14ac:dyDescent="0.2">
      <c r="A1613">
        <f t="shared" ref="A1613:A1676" si="109">A1612+B$3</f>
        <v>3.2039999999998687</v>
      </c>
      <c r="B1613">
        <f t="shared" ref="B1613:B1676" si="110">POWER(B$8+1,-2)*POWER($A1613,B$8+1)*((B$8+1)*LN(B$7*$A1613)-1)</f>
        <v>2.7475812600902061</v>
      </c>
      <c r="C1613">
        <f t="shared" si="108"/>
        <v>-0.50997303071911548</v>
      </c>
      <c r="D1613">
        <f t="shared" si="108"/>
        <v>-4.3101758751093646</v>
      </c>
      <c r="E1613">
        <f t="shared" si="108"/>
        <v>-0.89186866721789471</v>
      </c>
      <c r="F1613">
        <f t="shared" si="108"/>
        <v>-0.29342433547076824</v>
      </c>
      <c r="G1613">
        <f t="shared" si="108"/>
        <v>-0.11482736202903997</v>
      </c>
      <c r="H1613">
        <f t="shared" si="108"/>
        <v>-4.9143441173568642E-2</v>
      </c>
      <c r="I1613">
        <f t="shared" si="108"/>
        <v>-2.2203422422867269E-2</v>
      </c>
      <c r="J1613">
        <f t="shared" si="108"/>
        <v>-1.0401197465182054E-2</v>
      </c>
      <c r="K1613">
        <f t="shared" si="108"/>
        <v>-4.9997385072621092E-3</v>
      </c>
    </row>
    <row r="1614" spans="1:11" x14ac:dyDescent="0.2">
      <c r="A1614">
        <f t="shared" si="109"/>
        <v>3.2059999999998685</v>
      </c>
      <c r="B1614">
        <f t="shared" si="110"/>
        <v>2.75129697859962</v>
      </c>
      <c r="C1614">
        <f t="shared" si="108"/>
        <v>-0.50789750179296989</v>
      </c>
      <c r="D1614">
        <f t="shared" si="108"/>
        <v>-4.3095282841605593</v>
      </c>
      <c r="E1614">
        <f t="shared" si="108"/>
        <v>-0.89150693535476699</v>
      </c>
      <c r="F1614">
        <f t="shared" si="108"/>
        <v>-0.29322227899961978</v>
      </c>
      <c r="G1614">
        <f t="shared" si="108"/>
        <v>-0.11471449716413368</v>
      </c>
      <c r="H1614">
        <f t="shared" si="108"/>
        <v>-4.9080397026745465E-2</v>
      </c>
      <c r="I1614">
        <f t="shared" si="108"/>
        <v>-2.2168207172450716E-2</v>
      </c>
      <c r="J1614">
        <f t="shared" si="108"/>
        <v>-1.0381526902021935E-2</v>
      </c>
      <c r="K1614">
        <f t="shared" si="108"/>
        <v>-4.9887509080373841E-3</v>
      </c>
    </row>
    <row r="1615" spans="1:11" x14ac:dyDescent="0.2">
      <c r="A1615">
        <f t="shared" si="109"/>
        <v>3.2079999999998683</v>
      </c>
      <c r="B1615">
        <f t="shared" si="110"/>
        <v>2.7550139447697517</v>
      </c>
      <c r="C1615">
        <f t="shared" si="108"/>
        <v>-0.50582192345288302</v>
      </c>
      <c r="D1615">
        <f t="shared" si="108"/>
        <v>-4.3088810816645209</v>
      </c>
      <c r="E1615">
        <f t="shared" si="108"/>
        <v>-0.89114553321829471</v>
      </c>
      <c r="F1615">
        <f t="shared" si="108"/>
        <v>-0.2930204696646676</v>
      </c>
      <c r="G1615">
        <f t="shared" si="108"/>
        <v>-0.11460180550048887</v>
      </c>
      <c r="H1615">
        <f t="shared" si="108"/>
        <v>-4.9017469258012959E-2</v>
      </c>
      <c r="I1615">
        <f t="shared" si="108"/>
        <v>-2.2133067890789046E-2</v>
      </c>
      <c r="J1615">
        <f t="shared" si="108"/>
        <v>-1.0361904894908489E-2</v>
      </c>
      <c r="K1615">
        <f t="shared" si="108"/>
        <v>-4.9777938494956859E-3</v>
      </c>
    </row>
    <row r="1616" spans="1:11" x14ac:dyDescent="0.2">
      <c r="A1616">
        <f t="shared" si="109"/>
        <v>3.2099999999998681</v>
      </c>
      <c r="B1616">
        <f t="shared" si="110"/>
        <v>2.7587321578227568</v>
      </c>
      <c r="C1616">
        <f t="shared" si="108"/>
        <v>-0.50374629596213361</v>
      </c>
      <c r="D1616">
        <f t="shared" si="108"/>
        <v>-4.3082342672190883</v>
      </c>
      <c r="E1616">
        <f t="shared" si="108"/>
        <v>-0.8907844603432854</v>
      </c>
      <c r="F1616">
        <f t="shared" si="108"/>
        <v>-0.29281890703253516</v>
      </c>
      <c r="G1616">
        <f t="shared" si="108"/>
        <v>-0.11448928667724607</v>
      </c>
      <c r="H1616">
        <f t="shared" si="108"/>
        <v>-4.8954657587256097E-2</v>
      </c>
      <c r="I1616">
        <f t="shared" si="108"/>
        <v>-2.2098004370735291E-2</v>
      </c>
      <c r="J1616">
        <f t="shared" si="108"/>
        <v>-1.0342331296026389E-2</v>
      </c>
      <c r="K1616">
        <f t="shared" si="108"/>
        <v>-4.9668672290163361E-3</v>
      </c>
    </row>
    <row r="1617" spans="1:11" x14ac:dyDescent="0.2">
      <c r="A1617">
        <f t="shared" si="109"/>
        <v>3.2119999999998678</v>
      </c>
      <c r="B1617">
        <f t="shared" si="110"/>
        <v>2.7624516169817617</v>
      </c>
      <c r="C1617">
        <f t="shared" si="108"/>
        <v>-0.50167061958338588</v>
      </c>
      <c r="D1617">
        <f t="shared" si="108"/>
        <v>-4.3075878404226629</v>
      </c>
      <c r="E1617">
        <f t="shared" si="108"/>
        <v>-0.89042371626542238</v>
      </c>
      <c r="F1617">
        <f t="shared" si="108"/>
        <v>-0.29261759067083015</v>
      </c>
      <c r="G1617">
        <f t="shared" si="108"/>
        <v>-0.11437694033449311</v>
      </c>
      <c r="H1617">
        <f t="shared" si="108"/>
        <v>-4.8891961735189803E-2</v>
      </c>
      <c r="I1617">
        <f t="shared" si="108"/>
        <v>-2.2063016405824573E-2</v>
      </c>
      <c r="J1617">
        <f t="shared" si="108"/>
        <v>-1.032280595809505E-2</v>
      </c>
      <c r="K1617">
        <f t="shared" si="108"/>
        <v>-4.9559709443828277E-3</v>
      </c>
    </row>
    <row r="1618" spans="1:11" x14ac:dyDescent="0.2">
      <c r="A1618">
        <f t="shared" si="109"/>
        <v>3.2139999999998676</v>
      </c>
      <c r="B1618">
        <f t="shared" si="110"/>
        <v>2.7661723214708589</v>
      </c>
      <c r="C1618">
        <f t="shared" si="108"/>
        <v>-0.49959489457869477</v>
      </c>
      <c r="D1618">
        <f t="shared" si="108"/>
        <v>-4.3069418008742026</v>
      </c>
      <c r="E1618">
        <f t="shared" si="108"/>
        <v>-0.89006330052126392</v>
      </c>
      <c r="F1618">
        <f t="shared" si="108"/>
        <v>-0.29241652014814218</v>
      </c>
      <c r="G1618">
        <f t="shared" si="108"/>
        <v>-0.11426476611326203</v>
      </c>
      <c r="H1618">
        <f t="shared" si="108"/>
        <v>-4.8829381423356105E-2</v>
      </c>
      <c r="I1618">
        <f t="shared" si="108"/>
        <v>-2.2028103790271442E-2</v>
      </c>
      <c r="J1618">
        <f t="shared" si="108"/>
        <v>-1.0303328734366289E-2</v>
      </c>
      <c r="K1618">
        <f t="shared" si="108"/>
        <v>-4.9451048937809976E-3</v>
      </c>
    </row>
    <row r="1619" spans="1:11" x14ac:dyDescent="0.2">
      <c r="A1619">
        <f t="shared" si="109"/>
        <v>3.2159999999998674</v>
      </c>
      <c r="B1619">
        <f t="shared" si="110"/>
        <v>2.7698942705151084</v>
      </c>
      <c r="C1619">
        <f t="shared" si="108"/>
        <v>-0.49751912120950303</v>
      </c>
      <c r="D1619">
        <f t="shared" si="108"/>
        <v>-4.3062961481732289</v>
      </c>
      <c r="E1619">
        <f t="shared" si="108"/>
        <v>-0.88970321264824059</v>
      </c>
      <c r="F1619">
        <f t="shared" si="108"/>
        <v>-0.29221569503403938</v>
      </c>
      <c r="G1619">
        <f t="shared" si="108"/>
        <v>-0.11415276365552615</v>
      </c>
      <c r="H1619">
        <f t="shared" si="108"/>
        <v>-4.8766916374121269E-2</v>
      </c>
      <c r="I1619">
        <f t="shared" si="108"/>
        <v>-2.1993266318967277E-2</v>
      </c>
      <c r="J1619">
        <f t="shared" si="108"/>
        <v>-1.0283899478622157E-2</v>
      </c>
      <c r="K1619">
        <f t="shared" si="108"/>
        <v>-4.9342689757972246E-3</v>
      </c>
    </row>
    <row r="1620" spans="1:11" x14ac:dyDescent="0.2">
      <c r="A1620">
        <f t="shared" si="109"/>
        <v>3.2179999999998672</v>
      </c>
      <c r="B1620">
        <f t="shared" si="110"/>
        <v>2.7736174633405328</v>
      </c>
      <c r="C1620">
        <f t="shared" si="108"/>
        <v>-0.49544329973664741</v>
      </c>
      <c r="D1620">
        <f t="shared" si="108"/>
        <v>-4.3056508819198163</v>
      </c>
      <c r="E1620">
        <f t="shared" si="108"/>
        <v>-0.88934345218465316</v>
      </c>
      <c r="F1620">
        <f t="shared" si="108"/>
        <v>-0.29201511489906679</v>
      </c>
      <c r="G1620">
        <f t="shared" si="108"/>
        <v>-0.11404093260419709</v>
      </c>
      <c r="H1620">
        <f t="shared" si="108"/>
        <v>-4.8704566310672721E-2</v>
      </c>
      <c r="I1620">
        <f t="shared" si="108"/>
        <v>-2.1958503787477674E-2</v>
      </c>
      <c r="J1620">
        <f t="shared" si="108"/>
        <v>-1.026451804517273E-2</v>
      </c>
      <c r="K1620">
        <f t="shared" si="108"/>
        <v>-4.9234630894165994E-3</v>
      </c>
    </row>
    <row r="1621" spans="1:11" x14ac:dyDescent="0.2">
      <c r="A1621">
        <f t="shared" si="109"/>
        <v>3.219999999999867</v>
      </c>
      <c r="B1621">
        <f t="shared" si="110"/>
        <v>2.7773418991741172</v>
      </c>
      <c r="C1621">
        <f t="shared" si="108"/>
        <v>-0.49336743042035869</v>
      </c>
      <c r="D1621">
        <f t="shared" si="108"/>
        <v>-4.3050060017145988</v>
      </c>
      <c r="E1621">
        <f t="shared" si="108"/>
        <v>-0.88898401866967069</v>
      </c>
      <c r="F1621">
        <f t="shared" si="108"/>
        <v>-0.2918147793147422</v>
      </c>
      <c r="G1621">
        <f t="shared" si="108"/>
        <v>-0.11392927260312181</v>
      </c>
      <c r="H1621">
        <f t="shared" si="108"/>
        <v>-4.8642330957016325E-2</v>
      </c>
      <c r="I1621">
        <f t="shared" si="108"/>
        <v>-2.1923815992039863E-2</v>
      </c>
      <c r="J1621">
        <f t="shared" si="108"/>
        <v>-1.0245184288853839E-2</v>
      </c>
      <c r="K1621">
        <f t="shared" si="108"/>
        <v>-4.912687134021149E-3</v>
      </c>
    </row>
    <row r="1622" spans="1:11" x14ac:dyDescent="0.2">
      <c r="A1622">
        <f t="shared" si="109"/>
        <v>3.2219999999998667</v>
      </c>
      <c r="B1622">
        <f t="shared" si="110"/>
        <v>2.7810675772438049</v>
      </c>
      <c r="C1622">
        <f t="shared" si="108"/>
        <v>-0.49129151352026329</v>
      </c>
      <c r="D1622">
        <f t="shared" si="108"/>
        <v>-4.3043615071587649</v>
      </c>
      <c r="E1622">
        <f t="shared" si="108"/>
        <v>-0.88862491164332857</v>
      </c>
      <c r="F1622">
        <f t="shared" si="108"/>
        <v>-0.29161468785355482</v>
      </c>
      <c r="G1622">
        <f t="shared" si="108"/>
        <v>-0.11381778329707971</v>
      </c>
      <c r="H1622">
        <f t="shared" si="108"/>
        <v>-4.8580210037973519E-2</v>
      </c>
      <c r="I1622">
        <f t="shared" si="108"/>
        <v>-2.1889202729560086E-2</v>
      </c>
      <c r="J1622">
        <f t="shared" si="108"/>
        <v>-1.0225898065024936E-2</v>
      </c>
      <c r="K1622">
        <f t="shared" si="108"/>
        <v>-4.9019410093880415E-3</v>
      </c>
    </row>
    <row r="1623" spans="1:11" x14ac:dyDescent="0.2">
      <c r="A1623">
        <f t="shared" si="109"/>
        <v>3.2239999999998665</v>
      </c>
      <c r="B1623">
        <f t="shared" si="110"/>
        <v>2.7847944967785021</v>
      </c>
      <c r="C1623">
        <f t="shared" si="108"/>
        <v>-0.48921554929538158</v>
      </c>
      <c r="D1623">
        <f t="shared" si="108"/>
        <v>-4.3037173978540624</v>
      </c>
      <c r="E1623">
        <f t="shared" si="108"/>
        <v>-0.88826613064652737</v>
      </c>
      <c r="F1623">
        <f t="shared" si="108"/>
        <v>-0.29141484008896179</v>
      </c>
      <c r="G1623">
        <f t="shared" si="108"/>
        <v>-0.11370646433177969</v>
      </c>
      <c r="H1623">
        <f t="shared" si="108"/>
        <v>-4.8518203279178329E-2</v>
      </c>
      <c r="I1623">
        <f t="shared" si="108"/>
        <v>-2.1854663797611095E-2</v>
      </c>
      <c r="J1623">
        <f t="shared" si="108"/>
        <v>-1.0206659229566897E-2</v>
      </c>
      <c r="K1623">
        <f t="shared" si="108"/>
        <v>-4.8912246156878076E-3</v>
      </c>
    </row>
    <row r="1624" spans="1:11" x14ac:dyDescent="0.2">
      <c r="A1624">
        <f t="shared" si="109"/>
        <v>3.2259999999998663</v>
      </c>
      <c r="B1624">
        <f t="shared" si="110"/>
        <v>2.7885226570080675</v>
      </c>
      <c r="C1624">
        <f t="shared" si="108"/>
        <v>-0.48713953800413712</v>
      </c>
      <c r="D1624">
        <f t="shared" si="108"/>
        <v>-4.3030736734027899</v>
      </c>
      <c r="E1624">
        <f t="shared" si="108"/>
        <v>-0.88790767522102909</v>
      </c>
      <c r="F1624">
        <f t="shared" si="108"/>
        <v>-0.29121523559538576</v>
      </c>
      <c r="G1624">
        <f t="shared" si="108"/>
        <v>-0.11359531535385718</v>
      </c>
      <c r="H1624">
        <f t="shared" si="108"/>
        <v>-4.845631040707464E-2</v>
      </c>
      <c r="I1624">
        <f t="shared" si="108"/>
        <v>-2.182019899442952E-2</v>
      </c>
      <c r="J1624">
        <f t="shared" si="108"/>
        <v>-1.0187467638879811E-2</v>
      </c>
      <c r="K1624">
        <f t="shared" si="108"/>
        <v>-4.8805378534825718E-3</v>
      </c>
    </row>
    <row r="1625" spans="1:11" x14ac:dyDescent="0.2">
      <c r="A1625">
        <f t="shared" si="109"/>
        <v>3.2279999999998661</v>
      </c>
      <c r="B1625">
        <f t="shared" si="110"/>
        <v>2.7922520571633171</v>
      </c>
      <c r="C1625">
        <f t="shared" si="108"/>
        <v>-0.48506347990434945</v>
      </c>
      <c r="D1625">
        <f t="shared" si="108"/>
        <v>-4.3024303334078002</v>
      </c>
      <c r="E1625">
        <f t="shared" si="108"/>
        <v>-0.88754954490945637</v>
      </c>
      <c r="F1625">
        <f t="shared" si="108"/>
        <v>-0.29101587394821254</v>
      </c>
      <c r="G1625">
        <f t="shared" si="108"/>
        <v>-0.11348433601087116</v>
      </c>
      <c r="H1625">
        <f t="shared" si="108"/>
        <v>-4.8394531148913435E-2</v>
      </c>
      <c r="I1625">
        <f t="shared" si="108"/>
        <v>-2.1785808118913383E-2</v>
      </c>
      <c r="J1625">
        <f t="shared" si="108"/>
        <v>-1.0168323149880856E-2</v>
      </c>
      <c r="K1625">
        <f t="shared" si="108"/>
        <v>-4.8698806237242875E-3</v>
      </c>
    </row>
    <row r="1626" spans="1:11" x14ac:dyDescent="0.2">
      <c r="A1626">
        <f t="shared" si="109"/>
        <v>3.2299999999998659</v>
      </c>
      <c r="B1626">
        <f t="shared" si="110"/>
        <v>2.7959826964760186</v>
      </c>
      <c r="C1626">
        <f t="shared" si="108"/>
        <v>-0.48298737525324364</v>
      </c>
      <c r="D1626">
        <f t="shared" si="108"/>
        <v>-4.3017873774725013</v>
      </c>
      <c r="E1626">
        <f t="shared" si="108"/>
        <v>-0.88719173925529038</v>
      </c>
      <c r="F1626">
        <f t="shared" si="108"/>
        <v>-0.29081675472378754</v>
      </c>
      <c r="G1626">
        <f t="shared" si="108"/>
        <v>-0.11337352595130144</v>
      </c>
      <c r="H1626">
        <f t="shared" si="108"/>
        <v>-4.8332865232749676E-2</v>
      </c>
      <c r="I1626">
        <f t="shared" si="108"/>
        <v>-2.1751490970619507E-2</v>
      </c>
      <c r="J1626">
        <f t="shared" si="108"/>
        <v>-1.0149225620002129E-2</v>
      </c>
      <c r="K1626">
        <f t="shared" si="108"/>
        <v>-4.8592528277529952E-3</v>
      </c>
    </row>
    <row r="1627" spans="1:11" x14ac:dyDescent="0.2">
      <c r="A1627">
        <f t="shared" si="109"/>
        <v>3.2319999999998656</v>
      </c>
      <c r="B1627">
        <f t="shared" si="110"/>
        <v>2.7997145741788922</v>
      </c>
      <c r="C1627">
        <f t="shared" si="108"/>
        <v>-0.48091122430744576</v>
      </c>
      <c r="D1627">
        <f t="shared" si="108"/>
        <v>-4.3011448052008481</v>
      </c>
      <c r="E1627">
        <f t="shared" si="108"/>
        <v>-0.88683425780286873</v>
      </c>
      <c r="F1627">
        <f t="shared" si="108"/>
        <v>-0.29061787749941398</v>
      </c>
      <c r="G1627">
        <f t="shared" si="108"/>
        <v>-0.11326288482454565</v>
      </c>
      <c r="H1627">
        <f t="shared" si="108"/>
        <v>-4.8271312387439834E-2</v>
      </c>
      <c r="I1627">
        <f t="shared" si="108"/>
        <v>-2.1717247349761028E-2</v>
      </c>
      <c r="J1627">
        <f t="shared" si="108"/>
        <v>-1.013017490718849E-2</v>
      </c>
      <c r="K1627">
        <f t="shared" si="108"/>
        <v>-4.8486543672950667E-3</v>
      </c>
    </row>
    <row r="1628" spans="1:11" x14ac:dyDescent="0.2">
      <c r="A1628">
        <f t="shared" si="109"/>
        <v>3.2339999999998654</v>
      </c>
      <c r="B1628">
        <f t="shared" si="110"/>
        <v>2.8034476895056071</v>
      </c>
      <c r="C1628">
        <f t="shared" si="108"/>
        <v>-0.47883502732298766</v>
      </c>
      <c r="D1628">
        <f t="shared" si="108"/>
        <v>-4.3005026161973516</v>
      </c>
      <c r="E1628">
        <f t="shared" si="108"/>
        <v>-0.88647710009738356</v>
      </c>
      <c r="F1628">
        <f t="shared" si="108"/>
        <v>-0.29041924185335022</v>
      </c>
      <c r="G1628">
        <f t="shared" si="108"/>
        <v>-0.1131524122809164</v>
      </c>
      <c r="H1628">
        <f t="shared" si="108"/>
        <v>-4.8209872342638897E-2</v>
      </c>
      <c r="I1628">
        <f t="shared" si="108"/>
        <v>-2.1683077057204857E-2</v>
      </c>
      <c r="J1628">
        <f t="shared" si="108"/>
        <v>-1.0111170869895448E-2</v>
      </c>
      <c r="K1628">
        <f t="shared" si="108"/>
        <v>-4.838085144461486E-3</v>
      </c>
    </row>
    <row r="1629" spans="1:11" x14ac:dyDescent="0.2">
      <c r="A1629">
        <f t="shared" si="109"/>
        <v>3.2359999999998652</v>
      </c>
      <c r="B1629">
        <f t="shared" si="110"/>
        <v>2.8071820416907811</v>
      </c>
      <c r="C1629">
        <f t="shared" si="108"/>
        <v>-0.47675878455530746</v>
      </c>
      <c r="D1629">
        <f t="shared" si="108"/>
        <v>-4.2998608100670719</v>
      </c>
      <c r="E1629">
        <f t="shared" si="108"/>
        <v>-0.886120265684879</v>
      </c>
      <c r="F1629">
        <f t="shared" si="108"/>
        <v>-0.29022084736480652</v>
      </c>
      <c r="G1629">
        <f t="shared" si="108"/>
        <v>-0.11304210797163831</v>
      </c>
      <c r="H1629">
        <f t="shared" si="108"/>
        <v>-4.8148544828797657E-2</v>
      </c>
      <c r="I1629">
        <f t="shared" si="108"/>
        <v>-2.1648979894469199E-2</v>
      </c>
      <c r="J1629">
        <f t="shared" si="108"/>
        <v>-1.009221336708702E-2</v>
      </c>
      <c r="K1629">
        <f t="shared" si="108"/>
        <v>-4.8275450617461073E-3</v>
      </c>
    </row>
    <row r="1630" spans="1:11" x14ac:dyDescent="0.2">
      <c r="A1630">
        <f t="shared" si="109"/>
        <v>3.237999999999865</v>
      </c>
      <c r="B1630">
        <f t="shared" si="110"/>
        <v>2.8109176299699765</v>
      </c>
      <c r="C1630">
        <f t="shared" si="108"/>
        <v>-0.47468249625925307</v>
      </c>
      <c r="D1630">
        <f t="shared" si="108"/>
        <v>-4.2992193864156132</v>
      </c>
      <c r="E1630">
        <f t="shared" si="108"/>
        <v>-0.88576375411225028</v>
      </c>
      <c r="F1630">
        <f t="shared" si="108"/>
        <v>-0.29002269361394289</v>
      </c>
      <c r="G1630">
        <f t="shared" si="108"/>
        <v>-0.11293197154884536</v>
      </c>
      <c r="H1630">
        <f t="shared" si="108"/>
        <v>-4.8087329577159839E-2</v>
      </c>
      <c r="I1630">
        <f t="shared" si="108"/>
        <v>-2.1614955663721024E-2</v>
      </c>
      <c r="J1630">
        <f t="shared" si="108"/>
        <v>-1.0073302258233606E-2</v>
      </c>
      <c r="K1630">
        <f t="shared" si="108"/>
        <v>-4.8170340220239577E-3</v>
      </c>
    </row>
    <row r="1631" spans="1:11" x14ac:dyDescent="0.2">
      <c r="A1631">
        <f t="shared" si="109"/>
        <v>3.2399999999998648</v>
      </c>
      <c r="B1631">
        <f t="shared" si="110"/>
        <v>2.8146544535797013</v>
      </c>
      <c r="C1631">
        <f t="shared" si="108"/>
        <v>-0.47260616268908057</v>
      </c>
      <c r="D1631">
        <f t="shared" si="108"/>
        <v>-4.2985783448491359</v>
      </c>
      <c r="E1631">
        <f t="shared" si="108"/>
        <v>-0.88540756492724115</v>
      </c>
      <c r="F1631">
        <f t="shared" si="108"/>
        <v>-0.2898247801818663</v>
      </c>
      <c r="G1631">
        <f t="shared" si="108"/>
        <v>-0.11282200266557782</v>
      </c>
      <c r="H1631">
        <f t="shared" si="108"/>
        <v>-4.8026226319759384E-2</v>
      </c>
      <c r="I1631">
        <f t="shared" si="108"/>
        <v>-2.1581004167773622E-2</v>
      </c>
      <c r="J1631">
        <f t="shared" si="108"/>
        <v>-1.005443740330993E-2</v>
      </c>
      <c r="K1631">
        <f t="shared" si="108"/>
        <v>-4.8065519285495108E-3</v>
      </c>
    </row>
    <row r="1632" spans="1:11" x14ac:dyDescent="0.2">
      <c r="A1632">
        <f t="shared" si="109"/>
        <v>3.2419999999998645</v>
      </c>
      <c r="B1632">
        <f t="shared" si="110"/>
        <v>2.818392511757406</v>
      </c>
      <c r="C1632">
        <f t="shared" si="108"/>
        <v>-0.47052978409845747</v>
      </c>
      <c r="D1632">
        <f t="shared" si="108"/>
        <v>-4.2979376849743423</v>
      </c>
      <c r="E1632">
        <f t="shared" si="108"/>
        <v>-0.88505169767844172</v>
      </c>
      <c r="F1632">
        <f t="shared" si="108"/>
        <v>-0.28962710665062846</v>
      </c>
      <c r="G1632">
        <f t="shared" si="108"/>
        <v>-0.11271220097577951</v>
      </c>
      <c r="H1632">
        <f t="shared" si="108"/>
        <v>-4.7965234789417867E-2</v>
      </c>
      <c r="I1632">
        <f t="shared" si="108"/>
        <v>-2.1547125210084121E-2</v>
      </c>
      <c r="J1632">
        <f t="shared" si="108"/>
        <v>-1.0035618662792919E-2</v>
      </c>
      <c r="K1632">
        <f t="shared" si="108"/>
        <v>-4.7960986849550019E-3</v>
      </c>
    </row>
    <row r="1633" spans="1:11" x14ac:dyDescent="0.2">
      <c r="A1633">
        <f t="shared" si="109"/>
        <v>3.2439999999998643</v>
      </c>
      <c r="B1633">
        <f t="shared" si="110"/>
        <v>2.8221318037414806</v>
      </c>
      <c r="C1633">
        <f t="shared" si="108"/>
        <v>-0.46845336074046645</v>
      </c>
      <c r="D1633">
        <f t="shared" si="108"/>
        <v>-4.2972974063984841</v>
      </c>
      <c r="E1633">
        <f t="shared" si="108"/>
        <v>-0.88469615191528672</v>
      </c>
      <c r="F1633">
        <f t="shared" si="108"/>
        <v>-0.28942967260322233</v>
      </c>
      <c r="G1633">
        <f t="shared" si="108"/>
        <v>-0.11260256613429498</v>
      </c>
      <c r="H1633">
        <f t="shared" si="108"/>
        <v>-4.7904354719741457E-2</v>
      </c>
      <c r="I1633">
        <f t="shared" si="108"/>
        <v>-2.1513318594751009E-2</v>
      </c>
      <c r="J1633">
        <f t="shared" si="108"/>
        <v>-1.001684589765957E-2</v>
      </c>
      <c r="K1633">
        <f t="shared" si="108"/>
        <v>-4.7856741952487254E-3</v>
      </c>
    </row>
    <row r="1634" spans="1:11" x14ac:dyDescent="0.2">
      <c r="A1634">
        <f t="shared" si="109"/>
        <v>3.2459999999998641</v>
      </c>
      <c r="B1634">
        <f t="shared" si="110"/>
        <v>2.8258723287712568</v>
      </c>
      <c r="C1634">
        <f t="shared" si="108"/>
        <v>-0.4663768928676012</v>
      </c>
      <c r="D1634">
        <f t="shared" si="108"/>
        <v>-4.296657508729357</v>
      </c>
      <c r="E1634">
        <f t="shared" si="108"/>
        <v>-0.88434092718805402</v>
      </c>
      <c r="F1634">
        <f t="shared" si="108"/>
        <v>-0.28923247762358084</v>
      </c>
      <c r="G1634">
        <f t="shared" si="108"/>
        <v>-0.11249309779686668</v>
      </c>
      <c r="H1634">
        <f t="shared" si="108"/>
        <v>-4.7843585845118365E-2</v>
      </c>
      <c r="I1634">
        <f t="shared" si="108"/>
        <v>-2.1479584126511696E-2</v>
      </c>
      <c r="J1634">
        <f t="shared" ref="C1634:K1663" si="111">POWER(J$8+1,-2)*POWER($A1634,J$8+1)*((J$8+1)*LN(J$7*$A1634)-1)</f>
        <v>-9.9981189693849736E-3</v>
      </c>
      <c r="K1634">
        <f t="shared" si="111"/>
        <v>-4.7752783638133648E-3</v>
      </c>
    </row>
    <row r="1635" spans="1:11" x14ac:dyDescent="0.2">
      <c r="A1635">
        <f t="shared" si="109"/>
        <v>3.2479999999998639</v>
      </c>
      <c r="B1635">
        <f t="shared" si="110"/>
        <v>2.8296140860870014</v>
      </c>
      <c r="C1635">
        <f t="shared" si="111"/>
        <v>-0.46430038073177449</v>
      </c>
      <c r="D1635">
        <f t="shared" si="111"/>
        <v>-4.2960179915753036</v>
      </c>
      <c r="E1635">
        <f t="shared" si="111"/>
        <v>-0.88398602304786178</v>
      </c>
      <c r="F1635">
        <f t="shared" si="111"/>
        <v>-0.28903552129657289</v>
      </c>
      <c r="G1635">
        <f t="shared" si="111"/>
        <v>-0.11238379562013216</v>
      </c>
      <c r="H1635">
        <f t="shared" si="111"/>
        <v>-4.7782927900716032E-2</v>
      </c>
      <c r="I1635">
        <f t="shared" si="111"/>
        <v>-2.1445921610740083E-2</v>
      </c>
      <c r="J1635">
        <f t="shared" si="111"/>
        <v>-9.9794377399401602E-3</v>
      </c>
      <c r="K1635">
        <f t="shared" si="111"/>
        <v>-4.7649110954043105E-3</v>
      </c>
    </row>
    <row r="1636" spans="1:11" x14ac:dyDescent="0.2">
      <c r="A1636">
        <f t="shared" si="109"/>
        <v>3.2499999999998637</v>
      </c>
      <c r="B1636">
        <f t="shared" si="110"/>
        <v>2.8333570749299164</v>
      </c>
      <c r="C1636">
        <f t="shared" si="111"/>
        <v>-0.46222382458431582</v>
      </c>
      <c r="D1636">
        <f t="shared" si="111"/>
        <v>-4.2953788545452074</v>
      </c>
      <c r="E1636">
        <f t="shared" si="111"/>
        <v>-0.88363143904666752</v>
      </c>
      <c r="F1636">
        <f t="shared" si="111"/>
        <v>-0.2888388032080017</v>
      </c>
      <c r="G1636">
        <f t="shared" si="111"/>
        <v>-0.11227465926162122</v>
      </c>
      <c r="H1636">
        <f t="shared" si="111"/>
        <v>-4.772238062247855E-2</v>
      </c>
      <c r="I1636">
        <f t="shared" si="111"/>
        <v>-2.1412330853444128E-2</v>
      </c>
      <c r="J1636">
        <f t="shared" si="111"/>
        <v>-9.9608020717900873E-3</v>
      </c>
      <c r="K1636">
        <f t="shared" si="111"/>
        <v>-4.7545722951479966E-3</v>
      </c>
    </row>
    <row r="1637" spans="1:11" x14ac:dyDescent="0.2">
      <c r="A1637">
        <f t="shared" si="109"/>
        <v>3.2519999999998634</v>
      </c>
      <c r="B1637">
        <f t="shared" si="110"/>
        <v>2.8371012945421414</v>
      </c>
      <c r="C1637">
        <f t="shared" si="111"/>
        <v>-0.46014722467597241</v>
      </c>
      <c r="D1637">
        <f t="shared" si="111"/>
        <v>-4.294740097248499</v>
      </c>
      <c r="E1637">
        <f t="shared" si="111"/>
        <v>-0.88327717473726586</v>
      </c>
      <c r="F1637">
        <f t="shared" si="111"/>
        <v>-0.28864232294460235</v>
      </c>
      <c r="G1637">
        <f t="shared" si="111"/>
        <v>-0.11216568837975319</v>
      </c>
      <c r="H1637">
        <f t="shared" si="111"/>
        <v>-4.7661943747123875E-2</v>
      </c>
      <c r="I1637">
        <f t="shared" si="111"/>
        <v>-2.137881166126342E-2</v>
      </c>
      <c r="J1637">
        <f t="shared" si="111"/>
        <v>-9.9422118278915932E-3</v>
      </c>
      <c r="K1637">
        <f t="shared" si="111"/>
        <v>-4.7442618685402472E-3</v>
      </c>
    </row>
    <row r="1638" spans="1:11" x14ac:dyDescent="0.2">
      <c r="A1638">
        <f t="shared" si="109"/>
        <v>3.2539999999998632</v>
      </c>
      <c r="B1638">
        <f t="shared" si="110"/>
        <v>2.8408467441667433</v>
      </c>
      <c r="C1638">
        <f t="shared" si="111"/>
        <v>-0.45807058125691524</v>
      </c>
      <c r="D1638">
        <f t="shared" si="111"/>
        <v>-4.2941017192951483</v>
      </c>
      <c r="E1638">
        <f t="shared" si="111"/>
        <v>-0.88292322967328507</v>
      </c>
      <c r="F1638">
        <f t="shared" si="111"/>
        <v>-0.28844608009403822</v>
      </c>
      <c r="G1638">
        <f t="shared" si="111"/>
        <v>-0.11205688263383409</v>
      </c>
      <c r="H1638">
        <f t="shared" si="111"/>
        <v>-4.7601617012141127E-2</v>
      </c>
      <c r="I1638">
        <f t="shared" si="111"/>
        <v>-2.1345363841466781E-2</v>
      </c>
      <c r="J1638">
        <f t="shared" si="111"/>
        <v>-9.9236668716913574E-3</v>
      </c>
      <c r="K1638">
        <f t="shared" si="111"/>
        <v>-4.7339797214446212E-3</v>
      </c>
    </row>
    <row r="1639" spans="1:11" x14ac:dyDescent="0.2">
      <c r="A1639">
        <f t="shared" si="109"/>
        <v>3.255999999999863</v>
      </c>
      <c r="B1639">
        <f t="shared" si="110"/>
        <v>2.8445934230477223</v>
      </c>
      <c r="C1639">
        <f t="shared" si="111"/>
        <v>-0.45599389457673556</v>
      </c>
      <c r="D1639">
        <f t="shared" si="111"/>
        <v>-4.2934637202956694</v>
      </c>
      <c r="E1639">
        <f t="shared" si="111"/>
        <v>-0.88256960340918855</v>
      </c>
      <c r="F1639">
        <f t="shared" si="111"/>
        <v>-0.28825007424489973</v>
      </c>
      <c r="G1639">
        <f t="shared" si="111"/>
        <v>-0.11194824168405394</v>
      </c>
      <c r="H1639">
        <f t="shared" si="111"/>
        <v>-4.7541400155787873E-2</v>
      </c>
      <c r="I1639">
        <f t="shared" si="111"/>
        <v>-2.1311987201949864E-2</v>
      </c>
      <c r="J1639">
        <f t="shared" si="111"/>
        <v>-9.9051670671238597E-3</v>
      </c>
      <c r="K1639">
        <f t="shared" si="111"/>
        <v>-4.7237257600907826E-3</v>
      </c>
    </row>
    <row r="1640" spans="1:11" x14ac:dyDescent="0.2">
      <c r="A1640">
        <f t="shared" si="109"/>
        <v>3.2579999999998628</v>
      </c>
      <c r="B1640">
        <f t="shared" si="110"/>
        <v>2.8483413304300069</v>
      </c>
      <c r="C1640">
        <f t="shared" si="111"/>
        <v>-0.45391716488444894</v>
      </c>
      <c r="D1640">
        <f t="shared" si="111"/>
        <v>-4.292826099861113</v>
      </c>
      <c r="E1640">
        <f t="shared" si="111"/>
        <v>-0.88221629550026937</v>
      </c>
      <c r="F1640">
        <f t="shared" si="111"/>
        <v>-0.28805430498670082</v>
      </c>
      <c r="G1640">
        <f t="shared" si="111"/>
        <v>-0.11183976519148391</v>
      </c>
      <c r="H1640">
        <f t="shared" si="111"/>
        <v>-4.7481292917087602E-2</v>
      </c>
      <c r="I1640">
        <f t="shared" si="111"/>
        <v>-2.1278681551232772E-2</v>
      </c>
      <c r="J1640">
        <f t="shared" si="111"/>
        <v>-9.8867122786093723E-3</v>
      </c>
      <c r="K1640">
        <f t="shared" si="111"/>
        <v>-4.7134998910728565E-3</v>
      </c>
    </row>
    <row r="1641" spans="1:11" x14ac:dyDescent="0.2">
      <c r="A1641">
        <f t="shared" si="109"/>
        <v>3.2599999999998626</v>
      </c>
      <c r="B1641">
        <f t="shared" si="110"/>
        <v>2.8520904655594528</v>
      </c>
      <c r="C1641">
        <f t="shared" si="111"/>
        <v>-0.45184039242849594</v>
      </c>
      <c r="D1641">
        <f t="shared" si="111"/>
        <v>-4.2921888576030742</v>
      </c>
      <c r="E1641">
        <f t="shared" si="111"/>
        <v>-0.88186330550265057</v>
      </c>
      <c r="F1641">
        <f t="shared" si="111"/>
        <v>-0.28785877190987702</v>
      </c>
      <c r="G1641">
        <f t="shared" si="111"/>
        <v>-0.11173145281807369</v>
      </c>
      <c r="H1641">
        <f t="shared" si="111"/>
        <v>-4.7421295035826941E-2</v>
      </c>
      <c r="I1641">
        <f t="shared" si="111"/>
        <v>-2.1245446698457675E-2</v>
      </c>
      <c r="J1641">
        <f t="shared" si="111"/>
        <v>-9.8683023710519728E-3</v>
      </c>
      <c r="K1641">
        <f t="shared" si="111"/>
        <v>-4.7033020213478162E-3</v>
      </c>
    </row>
    <row r="1642" spans="1:11" x14ac:dyDescent="0.2">
      <c r="A1642">
        <f t="shared" si="109"/>
        <v>3.2619999999998623</v>
      </c>
      <c r="B1642">
        <f t="shared" si="110"/>
        <v>2.8558408276828411</v>
      </c>
      <c r="C1642">
        <f t="shared" si="111"/>
        <v>-0.44976357745674439</v>
      </c>
      <c r="D1642">
        <f t="shared" si="111"/>
        <v>-4.2915519931336821</v>
      </c>
      <c r="E1642">
        <f t="shared" si="111"/>
        <v>-0.88151063297328214</v>
      </c>
      <c r="F1642">
        <f t="shared" si="111"/>
        <v>-0.28766347460578245</v>
      </c>
      <c r="G1642">
        <f t="shared" si="111"/>
        <v>-0.11162330422664858</v>
      </c>
      <c r="H1642">
        <f t="shared" si="111"/>
        <v>-4.7361406252553084E-2</v>
      </c>
      <c r="I1642">
        <f t="shared" si="111"/>
        <v>-2.1212282453386466E-2</v>
      </c>
      <c r="J1642">
        <f t="shared" si="111"/>
        <v>-9.8499372098375046E-3</v>
      </c>
      <c r="K1642">
        <f t="shared" si="111"/>
        <v>-4.6931320582338596E-3</v>
      </c>
    </row>
    <row r="1643" spans="1:11" x14ac:dyDescent="0.2">
      <c r="A1643">
        <f t="shared" si="109"/>
        <v>3.2639999999998621</v>
      </c>
      <c r="B1643">
        <f t="shared" si="110"/>
        <v>2.8595924160478758</v>
      </c>
      <c r="C1643">
        <f t="shared" si="111"/>
        <v>-0.4476867202164907</v>
      </c>
      <c r="D1643">
        <f t="shared" si="111"/>
        <v>-4.2909155060656099</v>
      </c>
      <c r="E1643">
        <f t="shared" si="111"/>
        <v>-0.88115827746994035</v>
      </c>
      <c r="F1643">
        <f t="shared" si="111"/>
        <v>-0.28746841266668754</v>
      </c>
      <c r="G1643">
        <f t="shared" si="111"/>
        <v>-0.11151531908090696</v>
      </c>
      <c r="H1643">
        <f t="shared" si="111"/>
        <v>-4.7301626308571113E-2</v>
      </c>
      <c r="I1643">
        <f t="shared" si="111"/>
        <v>-2.1179188626398355E-2</v>
      </c>
      <c r="J1643">
        <f t="shared" si="111"/>
        <v>-9.8316166608316234E-3</v>
      </c>
      <c r="K1643">
        <f t="shared" si="111"/>
        <v>-4.6829899094088055E-3</v>
      </c>
    </row>
    <row r="1644" spans="1:11" x14ac:dyDescent="0.2">
      <c r="A1644">
        <f t="shared" si="109"/>
        <v>3.2659999999998619</v>
      </c>
      <c r="B1644">
        <f t="shared" si="110"/>
        <v>2.8633452299031834</v>
      </c>
      <c r="C1644">
        <f t="shared" si="111"/>
        <v>-0.44560982095446083</v>
      </c>
      <c r="D1644">
        <f t="shared" si="111"/>
        <v>-4.2902793960120631</v>
      </c>
      <c r="E1644">
        <f t="shared" si="111"/>
        <v>-0.88080623855122409</v>
      </c>
      <c r="F1644">
        <f t="shared" si="111"/>
        <v>-0.28727358568577693</v>
      </c>
      <c r="G1644">
        <f t="shared" si="111"/>
        <v>-0.11140749704541744</v>
      </c>
      <c r="H1644">
        <f t="shared" si="111"/>
        <v>-4.7241954945941356E-2</v>
      </c>
      <c r="I1644">
        <f t="shared" si="111"/>
        <v>-2.1146165028487589E-2</v>
      </c>
      <c r="J1644">
        <f t="shared" si="111"/>
        <v>-9.8133405903778025E-3</v>
      </c>
      <c r="K1644">
        <f t="shared" si="111"/>
        <v>-4.6728754829084953E-3</v>
      </c>
    </row>
    <row r="1645" spans="1:11" x14ac:dyDescent="0.2">
      <c r="A1645">
        <f t="shared" si="109"/>
        <v>3.2679999999998617</v>
      </c>
      <c r="B1645">
        <f t="shared" si="110"/>
        <v>2.8670992684983094</v>
      </c>
      <c r="C1645">
        <f t="shared" si="111"/>
        <v>-0.44353287991681389</v>
      </c>
      <c r="D1645">
        <f t="shared" si="111"/>
        <v>-4.2896436625867826</v>
      </c>
      <c r="E1645">
        <f t="shared" si="111"/>
        <v>-0.88045451577655476</v>
      </c>
      <c r="F1645">
        <f t="shared" si="111"/>
        <v>-0.28707899325714598</v>
      </c>
      <c r="G1645">
        <f t="shared" si="111"/>
        <v>-0.11129983778561617</v>
      </c>
      <c r="H1645">
        <f t="shared" si="111"/>
        <v>-4.7182391907476813E-2</v>
      </c>
      <c r="I1645">
        <f t="shared" si="111"/>
        <v>-2.1113211471261061E-2</v>
      </c>
      <c r="J1645">
        <f t="shared" si="111"/>
        <v>-9.7951088652953426E-3</v>
      </c>
      <c r="K1645">
        <f t="shared" si="111"/>
        <v>-4.6627886871251981E-3</v>
      </c>
    </row>
    <row r="1646" spans="1:11" x14ac:dyDescent="0.2">
      <c r="A1646">
        <f t="shared" si="109"/>
        <v>3.2699999999998615</v>
      </c>
      <c r="B1646">
        <f t="shared" si="110"/>
        <v>2.8708545310837206</v>
      </c>
      <c r="C1646">
        <f t="shared" si="111"/>
        <v>-0.4414558973491392</v>
      </c>
      <c r="D1646">
        <f t="shared" si="111"/>
        <v>-4.2890083054040513</v>
      </c>
      <c r="E1646">
        <f t="shared" si="111"/>
        <v>-0.88010310870617336</v>
      </c>
      <c r="F1646">
        <f t="shared" si="111"/>
        <v>-0.28688463497579914</v>
      </c>
      <c r="G1646">
        <f t="shared" si="111"/>
        <v>-0.11119234096780416</v>
      </c>
      <c r="H1646">
        <f t="shared" si="111"/>
        <v>-4.7122936936740599E-2</v>
      </c>
      <c r="I1646">
        <f t="shared" si="111"/>
        <v>-2.1080327766936028E-2</v>
      </c>
      <c r="J1646">
        <f t="shared" si="111"/>
        <v>-9.776921352877492E-3</v>
      </c>
      <c r="K1646">
        <f t="shared" si="111"/>
        <v>-4.652729430806031E-3</v>
      </c>
    </row>
    <row r="1647" spans="1:11" x14ac:dyDescent="0.2">
      <c r="A1647">
        <f t="shared" si="109"/>
        <v>3.2719999999998612</v>
      </c>
      <c r="B1647">
        <f t="shared" si="110"/>
        <v>2.8746110169107988</v>
      </c>
      <c r="C1647">
        <f t="shared" si="111"/>
        <v>-0.43937887349646138</v>
      </c>
      <c r="D1647">
        <f t="shared" si="111"/>
        <v>-4.2883733240786812</v>
      </c>
      <c r="E1647">
        <f t="shared" si="111"/>
        <v>-0.87975201690113858</v>
      </c>
      <c r="F1647">
        <f t="shared" si="111"/>
        <v>-0.28669051043764743</v>
      </c>
      <c r="G1647">
        <f t="shared" si="111"/>
        <v>-0.11108500625914468</v>
      </c>
      <c r="H1647">
        <f t="shared" si="111"/>
        <v>-4.7063589778043223E-2</v>
      </c>
      <c r="I1647">
        <f t="shared" si="111"/>
        <v>-2.1047513728337776E-2</v>
      </c>
      <c r="J1647">
        <f t="shared" si="111"/>
        <v>-9.7587779208893714E-3</v>
      </c>
      <c r="K1647">
        <f t="shared" si="111"/>
        <v>-4.6426976230513799E-3</v>
      </c>
    </row>
    <row r="1648" spans="1:11" x14ac:dyDescent="0.2">
      <c r="A1648">
        <f t="shared" si="109"/>
        <v>3.273999999999861</v>
      </c>
      <c r="B1648">
        <f t="shared" si="110"/>
        <v>2.8783687252318395</v>
      </c>
      <c r="C1648">
        <f t="shared" si="111"/>
        <v>-0.43730180860324375</v>
      </c>
      <c r="D1648">
        <f t="shared" si="111"/>
        <v>-4.2877387182260183</v>
      </c>
      <c r="E1648">
        <f t="shared" si="111"/>
        <v>-0.87940123992332575</v>
      </c>
      <c r="F1648">
        <f t="shared" si="111"/>
        <v>-0.28649661923950531</v>
      </c>
      <c r="G1648">
        <f t="shared" si="111"/>
        <v>-0.11097783332766034</v>
      </c>
      <c r="H1648">
        <f t="shared" si="111"/>
        <v>-4.7004350176440071E-2</v>
      </c>
      <c r="I1648">
        <f t="shared" si="111"/>
        <v>-2.1014769168897298E-2</v>
      </c>
      <c r="J1648">
        <f t="shared" si="111"/>
        <v>-9.7406784375661318E-3</v>
      </c>
      <c r="K1648">
        <f t="shared" si="111"/>
        <v>-4.6326931733133361E-3</v>
      </c>
    </row>
    <row r="1649" spans="1:11" x14ac:dyDescent="0.2">
      <c r="A1649">
        <f t="shared" si="109"/>
        <v>3.2759999999998608</v>
      </c>
      <c r="B1649">
        <f t="shared" si="110"/>
        <v>2.8821276553000552</v>
      </c>
      <c r="C1649">
        <f t="shared" si="111"/>
        <v>-0.43522470291338322</v>
      </c>
      <c r="D1649">
        <f t="shared" si="111"/>
        <v>-4.2871044874619431</v>
      </c>
      <c r="E1649">
        <f t="shared" si="111"/>
        <v>-0.87905077733542369</v>
      </c>
      <c r="F1649">
        <f t="shared" si="111"/>
        <v>-0.28630296097908892</v>
      </c>
      <c r="G1649">
        <f t="shared" si="111"/>
        <v>-0.11087082184223068</v>
      </c>
      <c r="H1649">
        <f t="shared" si="111"/>
        <v>-4.6945217877728908E-2</v>
      </c>
      <c r="I1649">
        <f t="shared" si="111"/>
        <v>-2.0982093902649039E-2</v>
      </c>
      <c r="J1649">
        <f t="shared" si="111"/>
        <v>-9.722622771610975E-3</v>
      </c>
      <c r="K1649">
        <f t="shared" si="111"/>
        <v>-4.6227159913941294E-3</v>
      </c>
    </row>
    <row r="1650" spans="1:11" x14ac:dyDescent="0.2">
      <c r="A1650">
        <f t="shared" si="109"/>
        <v>3.2779999999998606</v>
      </c>
      <c r="B1650">
        <f t="shared" si="110"/>
        <v>2.8858878063695679</v>
      </c>
      <c r="C1650">
        <f t="shared" si="111"/>
        <v>-0.43314755667021804</v>
      </c>
      <c r="D1650">
        <f t="shared" si="111"/>
        <v>-4.28647063140287</v>
      </c>
      <c r="E1650">
        <f t="shared" si="111"/>
        <v>-0.87870062870093457</v>
      </c>
      <c r="F1650">
        <f t="shared" si="111"/>
        <v>-0.28610953525501315</v>
      </c>
      <c r="G1650">
        <f t="shared" si="111"/>
        <v>-0.11076397147258943</v>
      </c>
      <c r="H1650">
        <f t="shared" si="111"/>
        <v>-4.6886192628447169E-2</v>
      </c>
      <c r="I1650">
        <f t="shared" si="111"/>
        <v>-2.0949487744228584E-2</v>
      </c>
      <c r="J1650">
        <f t="shared" si="111"/>
        <v>-9.7046107921932249E-3</v>
      </c>
      <c r="K1650">
        <f t="shared" si="111"/>
        <v>-4.6127659874445875E-3</v>
      </c>
    </row>
    <row r="1651" spans="1:11" x14ac:dyDescent="0.2">
      <c r="A1651">
        <f t="shared" si="109"/>
        <v>3.2799999999998604</v>
      </c>
      <c r="B1651">
        <f t="shared" si="110"/>
        <v>2.8896491776954099</v>
      </c>
      <c r="C1651">
        <f t="shared" si="111"/>
        <v>-0.43107037011652649</v>
      </c>
      <c r="D1651">
        <f t="shared" si="111"/>
        <v>-4.285837149665741</v>
      </c>
      <c r="E1651">
        <f t="shared" si="111"/>
        <v>-0.87835079358417001</v>
      </c>
      <c r="F1651">
        <f t="shared" si="111"/>
        <v>-0.28591634166678953</v>
      </c>
      <c r="G1651">
        <f t="shared" si="111"/>
        <v>-0.11065728188932175</v>
      </c>
      <c r="H1651">
        <f t="shared" si="111"/>
        <v>-4.6827274175869522E-2</v>
      </c>
      <c r="I1651">
        <f t="shared" si="111"/>
        <v>-2.091695050887039E-2</v>
      </c>
      <c r="J1651">
        <f t="shared" si="111"/>
        <v>-9.6866423689464607E-3</v>
      </c>
      <c r="K1651">
        <f t="shared" si="111"/>
        <v>-4.6028430719625832E-3</v>
      </c>
    </row>
    <row r="1652" spans="1:11" x14ac:dyDescent="0.2">
      <c r="A1652">
        <f t="shared" si="109"/>
        <v>3.2819999999998601</v>
      </c>
      <c r="B1652">
        <f t="shared" si="110"/>
        <v>2.8934117685335221</v>
      </c>
      <c r="C1652">
        <f t="shared" si="111"/>
        <v>-0.42899314349452838</v>
      </c>
      <c r="D1652">
        <f t="shared" si="111"/>
        <v>-4.2852040418680302</v>
      </c>
      <c r="E1652">
        <f t="shared" si="111"/>
        <v>-0.87800127155025121</v>
      </c>
      <c r="F1652">
        <f t="shared" si="111"/>
        <v>-0.28572337981482343</v>
      </c>
      <c r="G1652">
        <f t="shared" si="111"/>
        <v>-0.11055075276386167</v>
      </c>
      <c r="H1652">
        <f t="shared" si="111"/>
        <v>-4.6768462268005274E-2</v>
      </c>
      <c r="I1652">
        <f t="shared" si="111"/>
        <v>-2.0884482012405524E-2</v>
      </c>
      <c r="J1652">
        <f t="shared" si="111"/>
        <v>-9.6687173719665256E-3</v>
      </c>
      <c r="K1652">
        <f t="shared" si="111"/>
        <v>-4.5929471557914926E-3</v>
      </c>
    </row>
    <row r="1653" spans="1:11" x14ac:dyDescent="0.2">
      <c r="A1653">
        <f t="shared" si="109"/>
        <v>3.2839999999998599</v>
      </c>
      <c r="B1653">
        <f t="shared" si="110"/>
        <v>2.8971755781407542</v>
      </c>
      <c r="C1653">
        <f t="shared" si="111"/>
        <v>-0.42691587704588657</v>
      </c>
      <c r="D1653">
        <f t="shared" si="111"/>
        <v>-4.2845713076277407</v>
      </c>
      <c r="E1653">
        <f t="shared" si="111"/>
        <v>-0.87765206216510583</v>
      </c>
      <c r="F1653">
        <f t="shared" si="111"/>
        <v>-0.28553064930041222</v>
      </c>
      <c r="G1653">
        <f t="shared" si="111"/>
        <v>-0.11044438376848958</v>
      </c>
      <c r="H1653">
        <f t="shared" si="111"/>
        <v>-4.6709756653595919E-2</v>
      </c>
      <c r="I1653">
        <f t="shared" si="111"/>
        <v>-2.0852082071259406E-2</v>
      </c>
      <c r="J1653">
        <f t="shared" si="111"/>
        <v>-9.6508356718097363E-3</v>
      </c>
      <c r="K1653">
        <f t="shared" si="111"/>
        <v>-4.5830781501186874E-3</v>
      </c>
    </row>
    <row r="1654" spans="1:11" x14ac:dyDescent="0.2">
      <c r="A1654">
        <f t="shared" si="109"/>
        <v>3.2859999999998597</v>
      </c>
      <c r="B1654">
        <f t="shared" si="110"/>
        <v>2.9009406057748568</v>
      </c>
      <c r="C1654">
        <f t="shared" si="111"/>
        <v>-0.42483857101171107</v>
      </c>
      <c r="D1654">
        <f t="shared" si="111"/>
        <v>-4.2839389465634055</v>
      </c>
      <c r="E1654">
        <f t="shared" si="111"/>
        <v>-0.87730316499546623</v>
      </c>
      <c r="F1654">
        <f t="shared" si="111"/>
        <v>-0.28533814972574184</v>
      </c>
      <c r="G1654">
        <f t="shared" si="111"/>
        <v>-0.1103381745763294</v>
      </c>
      <c r="H1654">
        <f t="shared" si="111"/>
        <v>-4.6651157082112427E-2</v>
      </c>
      <c r="I1654">
        <f t="shared" si="111"/>
        <v>-2.0819750502449552E-2</v>
      </c>
      <c r="J1654">
        <f t="shared" si="111"/>
        <v>-9.6329971394908884E-3</v>
      </c>
      <c r="K1654">
        <f t="shared" si="111"/>
        <v>-4.5732359664739878E-3</v>
      </c>
    </row>
    <row r="1655" spans="1:11" x14ac:dyDescent="0.2">
      <c r="A1655">
        <f t="shared" si="109"/>
        <v>3.2879999999998595</v>
      </c>
      <c r="B1655">
        <f t="shared" si="110"/>
        <v>2.9047068506944891</v>
      </c>
      <c r="C1655">
        <f t="shared" si="111"/>
        <v>-0.42276122563255464</v>
      </c>
      <c r="D1655">
        <f t="shared" si="111"/>
        <v>-4.2833069582940855</v>
      </c>
      <c r="E1655">
        <f t="shared" si="111"/>
        <v>-0.87695457960886847</v>
      </c>
      <c r="F1655">
        <f t="shared" si="111"/>
        <v>-0.28514588069388569</v>
      </c>
      <c r="G1655">
        <f t="shared" si="111"/>
        <v>-0.11023212486134606</v>
      </c>
      <c r="H1655">
        <f t="shared" si="111"/>
        <v>-4.6592663303752946E-2</v>
      </c>
      <c r="I1655">
        <f t="shared" si="111"/>
        <v>-2.0787487123583359E-2</v>
      </c>
      <c r="J1655">
        <f t="shared" si="111"/>
        <v>-9.615201646481452E-3</v>
      </c>
      <c r="K1655">
        <f t="shared" si="111"/>
        <v>-4.5634205167281667E-3</v>
      </c>
    </row>
    <row r="1656" spans="1:11" x14ac:dyDescent="0.2">
      <c r="A1656">
        <f t="shared" si="109"/>
        <v>3.2899999999998593</v>
      </c>
      <c r="B1656">
        <f t="shared" si="110"/>
        <v>2.9084743121592078</v>
      </c>
      <c r="C1656">
        <f t="shared" si="111"/>
        <v>-0.42068384114842128</v>
      </c>
      <c r="D1656">
        <f t="shared" si="111"/>
        <v>-4.282675342439366</v>
      </c>
      <c r="E1656">
        <f t="shared" si="111"/>
        <v>-0.87660630557364927</v>
      </c>
      <c r="F1656">
        <f t="shared" si="111"/>
        <v>-0.2849538418088009</v>
      </c>
      <c r="G1656">
        <f t="shared" si="111"/>
        <v>-0.1101262342983429</v>
      </c>
      <c r="H1656">
        <f t="shared" si="111"/>
        <v>-4.6534275069440169E-2</v>
      </c>
      <c r="I1656">
        <f t="shared" si="111"/>
        <v>-2.075529175285587E-2</v>
      </c>
      <c r="J1656">
        <f t="shared" si="111"/>
        <v>-9.5974490647076603E-3</v>
      </c>
      <c r="K1656">
        <f t="shared" si="111"/>
        <v>-4.5536317130914338E-3</v>
      </c>
    </row>
    <row r="1657" spans="1:11" x14ac:dyDescent="0.2">
      <c r="A1657">
        <f t="shared" si="109"/>
        <v>3.291999999999859</v>
      </c>
      <c r="B1657">
        <f t="shared" si="110"/>
        <v>2.912242989429473</v>
      </c>
      <c r="C1657">
        <f t="shared" si="111"/>
        <v>-0.41860641779876218</v>
      </c>
      <c r="D1657">
        <f t="shared" si="111"/>
        <v>-4.2820440986193615</v>
      </c>
      <c r="E1657">
        <f t="shared" si="111"/>
        <v>-0.87625834245894574</v>
      </c>
      <c r="F1657">
        <f t="shared" si="111"/>
        <v>-0.28476203267532685</v>
      </c>
      <c r="G1657">
        <f t="shared" si="111"/>
        <v>-0.11002050256295914</v>
      </c>
      <c r="H1657">
        <f t="shared" si="111"/>
        <v>-4.647599213081887E-2</v>
      </c>
      <c r="I1657">
        <f t="shared" si="111"/>
        <v>-2.0723164209047552E-2</v>
      </c>
      <c r="J1657">
        <f t="shared" si="111"/>
        <v>-9.579739266548655E-3</v>
      </c>
      <c r="K1657">
        <f t="shared" si="111"/>
        <v>-4.5438694681119466E-3</v>
      </c>
    </row>
    <row r="1658" spans="1:11" x14ac:dyDescent="0.2">
      <c r="A1658">
        <f t="shared" si="109"/>
        <v>3.2939999999998588</v>
      </c>
      <c r="B1658">
        <f t="shared" si="110"/>
        <v>2.9160128817666409</v>
      </c>
      <c r="C1658">
        <f t="shared" si="111"/>
        <v>-0.41652895582248001</v>
      </c>
      <c r="D1658">
        <f t="shared" si="111"/>
        <v>-4.2814132264547116</v>
      </c>
      <c r="E1658">
        <f t="shared" si="111"/>
        <v>-0.87591068983469178</v>
      </c>
      <c r="F1658">
        <f t="shared" si="111"/>
        <v>-0.28457045289918231</v>
      </c>
      <c r="G1658">
        <f t="shared" si="111"/>
        <v>-0.1099149293316672</v>
      </c>
      <c r="H1658">
        <f t="shared" si="111"/>
        <v>-4.6417814240253444E-2</v>
      </c>
      <c r="I1658">
        <f t="shared" si="111"/>
        <v>-2.0691104311522098E-2</v>
      </c>
      <c r="J1658">
        <f t="shared" si="111"/>
        <v>-9.5620721248346335E-3</v>
      </c>
      <c r="K1658">
        <f t="shared" si="111"/>
        <v>-4.5341336946743112E-3</v>
      </c>
    </row>
    <row r="1659" spans="1:11" x14ac:dyDescent="0.2">
      <c r="A1659">
        <f t="shared" si="109"/>
        <v>3.2959999999998586</v>
      </c>
      <c r="B1659">
        <f t="shared" si="110"/>
        <v>2.9197839884329677</v>
      </c>
      <c r="C1659">
        <f t="shared" si="111"/>
        <v>-0.41445145545792877</v>
      </c>
      <c r="D1659">
        <f t="shared" si="111"/>
        <v>-4.2807827255665796</v>
      </c>
      <c r="E1659">
        <f t="shared" si="111"/>
        <v>-0.87556334727161766</v>
      </c>
      <c r="F1659">
        <f t="shared" si="111"/>
        <v>-0.2843791020869636</v>
      </c>
      <c r="G1659">
        <f t="shared" si="111"/>
        <v>-0.1098095142817701</v>
      </c>
      <c r="H1659">
        <f t="shared" si="111"/>
        <v>-4.6359741150825473E-2</v>
      </c>
      <c r="I1659">
        <f t="shared" si="111"/>
        <v>-2.0659111880224221E-2</v>
      </c>
      <c r="J1659">
        <f t="shared" si="111"/>
        <v>-9.5444475128450366E-3</v>
      </c>
      <c r="K1659">
        <f t="shared" si="111"/>
        <v>-4.5244243059980975E-3</v>
      </c>
    </row>
    <row r="1660" spans="1:11" x14ac:dyDescent="0.2">
      <c r="A1660">
        <f t="shared" si="109"/>
        <v>3.2979999999998584</v>
      </c>
      <c r="B1660">
        <f t="shared" si="110"/>
        <v>2.9235563086916012</v>
      </c>
      <c r="C1660">
        <f t="shared" si="111"/>
        <v>-0.41237391694291825</v>
      </c>
      <c r="D1660">
        <f t="shared" si="111"/>
        <v>-4.2801525955766495</v>
      </c>
      <c r="E1660">
        <f t="shared" si="111"/>
        <v>-0.87521631434124725</v>
      </c>
      <c r="F1660">
        <f t="shared" si="111"/>
        <v>-0.28418797984614097</v>
      </c>
      <c r="G1660">
        <f t="shared" si="111"/>
        <v>-0.10970425709139903</v>
      </c>
      <c r="H1660">
        <f t="shared" si="111"/>
        <v>-4.6301772616331151E-2</v>
      </c>
      <c r="I1660">
        <f t="shared" si="111"/>
        <v>-2.0627186735677476E-2</v>
      </c>
      <c r="J1660">
        <f t="shared" si="111"/>
        <v>-9.5268653043066431E-3</v>
      </c>
      <c r="K1660">
        <f t="shared" si="111"/>
        <v>-4.5147412156363708E-3</v>
      </c>
    </row>
    <row r="1661" spans="1:11" x14ac:dyDescent="0.2">
      <c r="A1661">
        <f t="shared" si="109"/>
        <v>3.2999999999998582</v>
      </c>
      <c r="B1661">
        <f t="shared" si="110"/>
        <v>2.9273298418065861</v>
      </c>
      <c r="C1661">
        <f t="shared" si="111"/>
        <v>-0.41029634051471031</v>
      </c>
      <c r="D1661">
        <f t="shared" si="111"/>
        <v>-4.2795228361071347</v>
      </c>
      <c r="E1661">
        <f t="shared" si="111"/>
        <v>-0.87486959061589709</v>
      </c>
      <c r="F1661">
        <f t="shared" si="111"/>
        <v>-0.28399708578505822</v>
      </c>
      <c r="G1661">
        <f t="shared" si="111"/>
        <v>-0.10959915743951064</v>
      </c>
      <c r="H1661">
        <f t="shared" si="111"/>
        <v>-4.6243908391278912E-2</v>
      </c>
      <c r="I1661">
        <f t="shared" si="111"/>
        <v>-2.0595328698982073E-2</v>
      </c>
      <c r="J1661">
        <f t="shared" si="111"/>
        <v>-9.509325373391813E-3</v>
      </c>
      <c r="K1661">
        <f t="shared" si="111"/>
        <v>-4.5050843374742156E-3</v>
      </c>
    </row>
    <row r="1662" spans="1:11" x14ac:dyDescent="0.2">
      <c r="A1662">
        <f t="shared" si="109"/>
        <v>3.3019999999998579</v>
      </c>
      <c r="B1662">
        <f t="shared" si="110"/>
        <v>2.9311045870428569</v>
      </c>
      <c r="C1662">
        <f t="shared" si="111"/>
        <v>-0.40821872641002566</v>
      </c>
      <c r="D1662">
        <f t="shared" si="111"/>
        <v>-4.2788934467807662</v>
      </c>
      <c r="E1662">
        <f t="shared" si="111"/>
        <v>-0.87452317566867444</v>
      </c>
      <c r="F1662">
        <f t="shared" si="111"/>
        <v>-0.28380641951292823</v>
      </c>
      <c r="G1662">
        <f t="shared" si="111"/>
        <v>-0.10949421500588469</v>
      </c>
      <c r="H1662">
        <f t="shared" si="111"/>
        <v>-4.6186148230886959E-2</v>
      </c>
      <c r="I1662">
        <f t="shared" si="111"/>
        <v>-2.056353759181271E-2</v>
      </c>
      <c r="J1662">
        <f t="shared" si="111"/>
        <v>-9.4918275947165932E-3</v>
      </c>
      <c r="K1662">
        <f t="shared" si="111"/>
        <v>-4.4954535857272817E-3</v>
      </c>
    </row>
    <row r="1663" spans="1:11" x14ac:dyDescent="0.2">
      <c r="A1663">
        <f t="shared" si="109"/>
        <v>3.3039999999998577</v>
      </c>
      <c r="B1663">
        <f t="shared" si="110"/>
        <v>2.9348805436662402</v>
      </c>
      <c r="C1663">
        <f t="shared" si="111"/>
        <v>-0.40614107486504208</v>
      </c>
      <c r="D1663">
        <f t="shared" ref="C1663:K1691" si="112">POWER(D$8+1,-2)*POWER($A1663,D$8+1)*((D$8+1)*LN(D$7*$A1663)-1)</f>
        <v>-4.2782644272207966</v>
      </c>
      <c r="E1663">
        <f t="shared" si="112"/>
        <v>-0.87417706907347414</v>
      </c>
      <c r="F1663">
        <f t="shared" si="112"/>
        <v>-0.2836159806398319</v>
      </c>
      <c r="G1663">
        <f t="shared" si="112"/>
        <v>-0.10938942947112126</v>
      </c>
      <c r="H1663">
        <f t="shared" si="112"/>
        <v>-4.612849189108089E-2</v>
      </c>
      <c r="I1663">
        <f t="shared" si="112"/>
        <v>-2.0531813236416424E-2</v>
      </c>
      <c r="J1663">
        <f t="shared" si="112"/>
        <v>-9.4743718433389877E-3</v>
      </c>
      <c r="K1663">
        <f t="shared" si="112"/>
        <v>-4.485848874940317E-3</v>
      </c>
    </row>
    <row r="1664" spans="1:11" x14ac:dyDescent="0.2">
      <c r="A1664">
        <f t="shared" si="109"/>
        <v>3.3059999999998575</v>
      </c>
      <c r="B1664">
        <f t="shared" si="110"/>
        <v>2.93865771094345</v>
      </c>
      <c r="C1664">
        <f t="shared" si="112"/>
        <v>-0.40406338611539716</v>
      </c>
      <c r="D1664">
        <f t="shared" si="112"/>
        <v>-4.2776357770509987</v>
      </c>
      <c r="E1664">
        <f t="shared" si="112"/>
        <v>-0.87383127040497854</v>
      </c>
      <c r="F1664">
        <f t="shared" si="112"/>
        <v>-0.28342576877671549</v>
      </c>
      <c r="G1664">
        <f t="shared" si="112"/>
        <v>-0.10928480051663846</v>
      </c>
      <c r="H1664">
        <f t="shared" si="112"/>
        <v>-4.6070939128491202E-2</v>
      </c>
      <c r="I1664">
        <f t="shared" si="112"/>
        <v>-2.0500155455610423E-2</v>
      </c>
      <c r="J1664">
        <f t="shared" si="112"/>
        <v>-9.4569579947570964E-3</v>
      </c>
      <c r="K1664">
        <f t="shared" si="112"/>
        <v>-4.4762701199857324E-3</v>
      </c>
    </row>
    <row r="1665" spans="1:11" x14ac:dyDescent="0.2">
      <c r="A1665">
        <f t="shared" si="109"/>
        <v>3.3079999999998573</v>
      </c>
      <c r="B1665">
        <f t="shared" si="110"/>
        <v>2.942436088142089</v>
      </c>
      <c r="C1665">
        <f t="shared" si="112"/>
        <v>-0.40198566039618822</v>
      </c>
      <c r="D1665">
        <f t="shared" si="112"/>
        <v>-4.2770074958956679</v>
      </c>
      <c r="E1665">
        <f t="shared" si="112"/>
        <v>-0.87348577923865534</v>
      </c>
      <c r="F1665">
        <f t="shared" si="112"/>
        <v>-0.28323578353538814</v>
      </c>
      <c r="G1665">
        <f t="shared" si="112"/>
        <v>-0.10918032782466973</v>
      </c>
      <c r="H1665">
        <f t="shared" si="112"/>
        <v>-4.6013489700450799E-2</v>
      </c>
      <c r="I1665">
        <f t="shared" si="112"/>
        <v>-2.0468564072779947E-2</v>
      </c>
      <c r="J1665">
        <f t="shared" si="112"/>
        <v>-9.4395859249073247E-3</v>
      </c>
      <c r="K1665">
        <f t="shared" si="112"/>
        <v>-4.4667172360621562E-3</v>
      </c>
    </row>
    <row r="1666" spans="1:11" x14ac:dyDescent="0.2">
      <c r="A1666">
        <f t="shared" si="109"/>
        <v>3.3099999999998571</v>
      </c>
      <c r="B1666">
        <f t="shared" si="110"/>
        <v>2.9462156745306443</v>
      </c>
      <c r="C1666">
        <f t="shared" si="112"/>
        <v>-0.39990789794197545</v>
      </c>
      <c r="D1666">
        <f t="shared" si="112"/>
        <v>-4.2763795833796143</v>
      </c>
      <c r="E1666">
        <f t="shared" si="112"/>
        <v>-0.87314059515075482</v>
      </c>
      <c r="F1666">
        <f t="shared" si="112"/>
        <v>-0.2830460245285199</v>
      </c>
      <c r="G1666">
        <f t="shared" si="112"/>
        <v>-0.10907601107826143</v>
      </c>
      <c r="H1666">
        <f t="shared" si="112"/>
        <v>-4.5956143364992867E-2</v>
      </c>
      <c r="I1666">
        <f t="shared" si="112"/>
        <v>-2.0437038911876152E-2</v>
      </c>
      <c r="J1666">
        <f t="shared" si="112"/>
        <v>-9.422255510162637E-3</v>
      </c>
      <c r="K1666">
        <f t="shared" si="112"/>
        <v>-4.457190138693003E-3</v>
      </c>
    </row>
    <row r="1667" spans="1:11" x14ac:dyDescent="0.2">
      <c r="A1667">
        <f t="shared" si="109"/>
        <v>3.3119999999998568</v>
      </c>
      <c r="B1667">
        <f t="shared" si="110"/>
        <v>2.9499964693784886</v>
      </c>
      <c r="C1667">
        <f t="shared" si="112"/>
        <v>-0.39783009898678218</v>
      </c>
      <c r="D1667">
        <f t="shared" si="112"/>
        <v>-4.275752039128168</v>
      </c>
      <c r="E1667">
        <f t="shared" si="112"/>
        <v>-0.87279571771830933</v>
      </c>
      <c r="F1667">
        <f t="shared" si="112"/>
        <v>-0.28285649136963881</v>
      </c>
      <c r="G1667">
        <f t="shared" si="112"/>
        <v>-0.10897184996127034</v>
      </c>
      <c r="H1667">
        <f t="shared" si="112"/>
        <v>-4.5898899880848221E-2</v>
      </c>
      <c r="I1667">
        <f t="shared" si="112"/>
        <v>-2.0405579797413989E-2</v>
      </c>
      <c r="J1667">
        <f t="shared" si="112"/>
        <v>-9.4049666273307402E-3</v>
      </c>
      <c r="K1667">
        <f t="shared" si="112"/>
        <v>-4.4476887437250459E-3</v>
      </c>
    </row>
    <row r="1668" spans="1:11" x14ac:dyDescent="0.2">
      <c r="A1668">
        <f t="shared" si="109"/>
        <v>3.3139999999998566</v>
      </c>
      <c r="B1668">
        <f t="shared" si="110"/>
        <v>2.9537784719558737</v>
      </c>
      <c r="C1668">
        <f t="shared" si="112"/>
        <v>-0.39575226376409861</v>
      </c>
      <c r="D1668">
        <f t="shared" si="112"/>
        <v>-4.275124862767175</v>
      </c>
      <c r="E1668">
        <f t="shared" si="112"/>
        <v>-0.87245114651913036</v>
      </c>
      <c r="F1668">
        <f t="shared" si="112"/>
        <v>-0.28266718367312887</v>
      </c>
      <c r="G1668">
        <f t="shared" si="112"/>
        <v>-0.10886784415836111</v>
      </c>
      <c r="H1668">
        <f t="shared" si="112"/>
        <v>-4.5841759007442938E-2</v>
      </c>
      <c r="I1668">
        <f t="shared" si="112"/>
        <v>-2.0374186554470045E-2</v>
      </c>
      <c r="J1668">
        <f t="shared" si="112"/>
        <v>-9.3877191536523245E-3</v>
      </c>
      <c r="K1668">
        <f t="shared" si="112"/>
        <v>-4.4382129673269976E-3</v>
      </c>
    </row>
    <row r="1669" spans="1:11" x14ac:dyDescent="0.2">
      <c r="A1669">
        <f t="shared" si="109"/>
        <v>3.3159999999998564</v>
      </c>
      <c r="B1669">
        <f t="shared" si="110"/>
        <v>2.9575616815339361</v>
      </c>
      <c r="C1669">
        <f t="shared" si="112"/>
        <v>-0.3936743925068788</v>
      </c>
      <c r="D1669">
        <f t="shared" si="112"/>
        <v>-4.2744980539229998</v>
      </c>
      <c r="E1669">
        <f t="shared" si="112"/>
        <v>-0.87210688113180823</v>
      </c>
      <c r="F1669">
        <f t="shared" si="112"/>
        <v>-0.28247810105422799</v>
      </c>
      <c r="G1669">
        <f t="shared" si="112"/>
        <v>-0.10876399335500381</v>
      </c>
      <c r="H1669">
        <f t="shared" si="112"/>
        <v>-4.5784720504896091E-2</v>
      </c>
      <c r="I1669">
        <f t="shared" si="112"/>
        <v>-2.0342859008680506E-2</v>
      </c>
      <c r="J1669">
        <f t="shared" si="112"/>
        <v>-9.3705129667992909E-3</v>
      </c>
      <c r="K1669">
        <f t="shared" si="112"/>
        <v>-4.4287627259881005E-3</v>
      </c>
    </row>
    <row r="1670" spans="1:11" x14ac:dyDescent="0.2">
      <c r="A1670">
        <f t="shared" si="109"/>
        <v>3.3179999999998562</v>
      </c>
      <c r="B1670">
        <f t="shared" si="110"/>
        <v>2.961346097384689</v>
      </c>
      <c r="C1670">
        <f t="shared" si="112"/>
        <v>-0.39159648544754577</v>
      </c>
      <c r="D1670">
        <f t="shared" si="112"/>
        <v>-4.2738716122225195</v>
      </c>
      <c r="E1670">
        <f t="shared" si="112"/>
        <v>-0.8717629211357083</v>
      </c>
      <c r="F1670">
        <f t="shared" si="112"/>
        <v>-0.28228924312902531</v>
      </c>
      <c r="G1670">
        <f t="shared" si="112"/>
        <v>-0.10866029723747148</v>
      </c>
      <c r="H1670">
        <f t="shared" si="112"/>
        <v>-4.5727784134017395E-2</v>
      </c>
      <c r="I1670">
        <f t="shared" si="112"/>
        <v>-2.0311596986239012E-2</v>
      </c>
      <c r="J1670">
        <f t="shared" si="112"/>
        <v>-9.3533479448730267E-3</v>
      </c>
      <c r="K1670">
        <f t="shared" si="112"/>
        <v>-4.4193379365167233E-3</v>
      </c>
    </row>
    <row r="1671" spans="1:11" x14ac:dyDescent="0.2">
      <c r="A1671">
        <f t="shared" si="109"/>
        <v>3.319999999999856</v>
      </c>
      <c r="B1671">
        <f t="shared" si="110"/>
        <v>2.9651317187810244</v>
      </c>
      <c r="C1671">
        <f t="shared" si="112"/>
        <v>-0.38951854281799214</v>
      </c>
      <c r="D1671">
        <f t="shared" si="112"/>
        <v>-4.2732455372931284</v>
      </c>
      <c r="E1671">
        <f t="shared" si="112"/>
        <v>-0.87141926611097131</v>
      </c>
      <c r="F1671">
        <f t="shared" si="112"/>
        <v>-0.2821006095144592</v>
      </c>
      <c r="G1671">
        <f t="shared" si="112"/>
        <v>-0.10855675549283762</v>
      </c>
      <c r="H1671">
        <f t="shared" si="112"/>
        <v>-4.5670949656304666E-2</v>
      </c>
      <c r="I1671">
        <f t="shared" si="112"/>
        <v>-2.0280400313894588E-2</v>
      </c>
      <c r="J1671">
        <f t="shared" si="112"/>
        <v>-9.3362239664026535E-3</v>
      </c>
      <c r="K1671">
        <f t="shared" si="112"/>
        <v>-4.4099385160389585E-3</v>
      </c>
    </row>
    <row r="1672" spans="1:11" x14ac:dyDescent="0.2">
      <c r="A1672">
        <f t="shared" si="109"/>
        <v>3.3219999999998557</v>
      </c>
      <c r="B1672">
        <f t="shared" si="110"/>
        <v>2.9689185449967095</v>
      </c>
      <c r="C1672">
        <f t="shared" si="112"/>
        <v>-0.38744056484958084</v>
      </c>
      <c r="D1672">
        <f t="shared" si="112"/>
        <v>-4.2726198287627311</v>
      </c>
      <c r="E1672">
        <f t="shared" si="112"/>
        <v>-0.87107591563851006</v>
      </c>
      <c r="F1672">
        <f t="shared" si="112"/>
        <v>-0.28191219982831456</v>
      </c>
      <c r="G1672">
        <f t="shared" si="112"/>
        <v>-0.10845336780897372</v>
      </c>
      <c r="H1672">
        <f t="shared" si="112"/>
        <v>-4.5614216833941693E-2</v>
      </c>
      <c r="I1672">
        <f t="shared" si="112"/>
        <v>-2.0249268818949562E-2</v>
      </c>
      <c r="J1672">
        <f t="shared" si="112"/>
        <v>-9.3191409103432332E-3</v>
      </c>
      <c r="K1672">
        <f t="shared" si="112"/>
        <v>-4.4005643819972325E-3</v>
      </c>
    </row>
    <row r="1673" spans="1:11" x14ac:dyDescent="0.2">
      <c r="A1673">
        <f t="shared" si="109"/>
        <v>3.3239999999998555</v>
      </c>
      <c r="B1673">
        <f t="shared" si="110"/>
        <v>2.972706575306387</v>
      </c>
      <c r="C1673">
        <f t="shared" si="112"/>
        <v>-0.38536255177314627</v>
      </c>
      <c r="D1673">
        <f t="shared" si="112"/>
        <v>-4.2719944862597501</v>
      </c>
      <c r="E1673">
        <f t="shared" si="112"/>
        <v>-0.87073286930000882</v>
      </c>
      <c r="F1673">
        <f t="shared" si="112"/>
        <v>-0.28172401368922095</v>
      </c>
      <c r="G1673">
        <f t="shared" si="112"/>
        <v>-0.10835013387454692</v>
      </c>
      <c r="H1673">
        <f t="shared" si="112"/>
        <v>-4.5557585429795787E-2</v>
      </c>
      <c r="I1673">
        <f t="shared" si="112"/>
        <v>-2.0218202329257501E-2</v>
      </c>
      <c r="J1673">
        <f t="shared" si="112"/>
        <v>-9.3020986560741429E-3</v>
      </c>
      <c r="K1673">
        <f t="shared" si="112"/>
        <v>-4.3912154521489272E-3</v>
      </c>
    </row>
    <row r="1674" spans="1:11" x14ac:dyDescent="0.2">
      <c r="A1674">
        <f t="shared" si="109"/>
        <v>3.3259999999998553</v>
      </c>
      <c r="B1674">
        <f t="shared" si="110"/>
        <v>2.9764958089855713</v>
      </c>
      <c r="C1674">
        <f t="shared" si="112"/>
        <v>-0.38328450381899631</v>
      </c>
      <c r="D1674">
        <f t="shared" si="112"/>
        <v>-4.2713695094131143</v>
      </c>
      <c r="E1674">
        <f t="shared" si="112"/>
        <v>-0.87039012667792048</v>
      </c>
      <c r="F1674">
        <f t="shared" si="112"/>
        <v>-0.28153605071665022</v>
      </c>
      <c r="G1674">
        <f t="shared" si="112"/>
        <v>-0.10824705337901738</v>
      </c>
      <c r="H1674">
        <f t="shared" si="112"/>
        <v>-4.5501055207415382E-2</v>
      </c>
      <c r="I1674">
        <f t="shared" si="112"/>
        <v>-2.0187200673221151E-2</v>
      </c>
      <c r="J1674">
        <f t="shared" si="112"/>
        <v>-9.285097083397257E-3</v>
      </c>
      <c r="K1674">
        <f t="shared" si="112"/>
        <v>-4.3818916445649905E-3</v>
      </c>
    </row>
    <row r="1675" spans="1:11" x14ac:dyDescent="0.2">
      <c r="A1675">
        <f t="shared" si="109"/>
        <v>3.3279999999998551</v>
      </c>
      <c r="B1675">
        <f t="shared" si="110"/>
        <v>2.9802862453106491</v>
      </c>
      <c r="C1675">
        <f t="shared" si="112"/>
        <v>-0.38120642121691478</v>
      </c>
      <c r="D1675">
        <f t="shared" si="112"/>
        <v>-4.2707448978522695</v>
      </c>
      <c r="E1675">
        <f t="shared" si="112"/>
        <v>-0.87004768735546567</v>
      </c>
      <c r="F1675">
        <f t="shared" si="112"/>
        <v>-0.28134831053091386</v>
      </c>
      <c r="G1675">
        <f t="shared" si="112"/>
        <v>-0.10814412601263611</v>
      </c>
      <c r="H1675">
        <f t="shared" si="112"/>
        <v>-4.5444625931027965E-2</v>
      </c>
      <c r="I1675">
        <f t="shared" si="112"/>
        <v>-2.0156263679790384E-2</v>
      </c>
      <c r="J1675">
        <f t="shared" si="112"/>
        <v>-9.2681360725352779E-3</v>
      </c>
      <c r="K1675">
        <f t="shared" si="112"/>
        <v>-4.3725928776285842E-3</v>
      </c>
    </row>
    <row r="1676" spans="1:11" x14ac:dyDescent="0.2">
      <c r="A1676">
        <f t="shared" si="109"/>
        <v>3.3299999999998549</v>
      </c>
      <c r="B1676">
        <f t="shared" si="110"/>
        <v>2.9840778835588764</v>
      </c>
      <c r="C1676">
        <f t="shared" si="112"/>
        <v>-0.37912830419615984</v>
      </c>
      <c r="D1676">
        <f t="shared" si="112"/>
        <v>-4.2701206512071677</v>
      </c>
      <c r="E1676">
        <f t="shared" si="112"/>
        <v>-0.86970555091663071</v>
      </c>
      <c r="F1676">
        <f t="shared" si="112"/>
        <v>-0.28116079275316141</v>
      </c>
      <c r="G1676">
        <f t="shared" si="112"/>
        <v>-0.10804135146644225</v>
      </c>
      <c r="H1676">
        <f t="shared" si="112"/>
        <v>-4.5388297365537407E-2</v>
      </c>
      <c r="I1676">
        <f t="shared" si="112"/>
        <v>-2.0125391178460149E-2</v>
      </c>
      <c r="J1676">
        <f t="shared" si="112"/>
        <v>-9.2512155041300434E-3</v>
      </c>
      <c r="K1676">
        <f t="shared" si="112"/>
        <v>-4.3633190700337002E-3</v>
      </c>
    </row>
    <row r="1677" spans="1:11" x14ac:dyDescent="0.2">
      <c r="A1677">
        <f t="shared" ref="A1677:A1740" si="113">A1676+B$3</f>
        <v>3.3319999999998546</v>
      </c>
      <c r="B1677">
        <f t="shared" ref="B1677:B1740" si="114">POWER(B$8+1,-2)*POWER($A1677,B$8+1)*((B$8+1)*LN(B$7*$A1677)-1)</f>
        <v>2.9878707230083772</v>
      </c>
      <c r="C1677">
        <f t="shared" si="112"/>
        <v>-0.37705015298546851</v>
      </c>
      <c r="D1677">
        <f t="shared" si="112"/>
        <v>-4.2694967691082732</v>
      </c>
      <c r="E1677">
        <f t="shared" si="112"/>
        <v>-0.86936371694616577</v>
      </c>
      <c r="F1677">
        <f t="shared" si="112"/>
        <v>-0.28097349700537749</v>
      </c>
      <c r="G1677">
        <f t="shared" si="112"/>
        <v>-0.10793872943226092</v>
      </c>
      <c r="H1677">
        <f t="shared" si="112"/>
        <v>-4.5332069276521926E-2</v>
      </c>
      <c r="I1677">
        <f t="shared" si="112"/>
        <v>-2.0094582999268442E-2</v>
      </c>
      <c r="J1677">
        <f t="shared" si="112"/>
        <v>-9.234335259240771E-3</v>
      </c>
      <c r="K1677">
        <f t="shared" si="112"/>
        <v>-4.3540701407838167E-3</v>
      </c>
    </row>
    <row r="1678" spans="1:11" x14ac:dyDescent="0.2">
      <c r="A1678">
        <f t="shared" si="113"/>
        <v>3.3339999999998544</v>
      </c>
      <c r="B1678">
        <f t="shared" si="114"/>
        <v>2.9916647629381417</v>
      </c>
      <c r="C1678">
        <f t="shared" si="112"/>
        <v>-0.37497196781305664</v>
      </c>
      <c r="D1678">
        <f t="shared" si="112"/>
        <v>-4.268873251186557</v>
      </c>
      <c r="E1678">
        <f t="shared" si="112"/>
        <v>-0.86902218502958306</v>
      </c>
      <c r="F1678">
        <f t="shared" si="112"/>
        <v>-0.28078642291038008</v>
      </c>
      <c r="G1678">
        <f t="shared" si="112"/>
        <v>-0.10783625960270062</v>
      </c>
      <c r="H1678">
        <f t="shared" si="112"/>
        <v>-4.5275941430231802E-2</v>
      </c>
      <c r="I1678">
        <f t="shared" si="112"/>
        <v>-2.00638389727943E-2</v>
      </c>
      <c r="J1678">
        <f t="shared" si="112"/>
        <v>-9.2174952193424444E-3</v>
      </c>
      <c r="K1678">
        <f t="shared" si="112"/>
        <v>-4.3448460091905419E-3</v>
      </c>
    </row>
    <row r="1679" spans="1:11" x14ac:dyDescent="0.2">
      <c r="A1679">
        <f t="shared" si="113"/>
        <v>3.3359999999998542</v>
      </c>
      <c r="B1679">
        <f t="shared" si="114"/>
        <v>2.9954600026280258</v>
      </c>
      <c r="C1679">
        <f t="shared" si="112"/>
        <v>-0.37289374890661969</v>
      </c>
      <c r="D1679">
        <f t="shared" si="112"/>
        <v>-4.2682500970735022</v>
      </c>
      <c r="E1679">
        <f t="shared" si="112"/>
        <v>-0.8686809547531561</v>
      </c>
      <c r="F1679">
        <f t="shared" si="112"/>
        <v>-0.28059957009181813</v>
      </c>
      <c r="G1679">
        <f t="shared" si="112"/>
        <v>-0.107733941671151</v>
      </c>
      <c r="H1679">
        <f t="shared" si="112"/>
        <v>-4.5219913593586868E-2</v>
      </c>
      <c r="I1679">
        <f t="shared" si="112"/>
        <v>-2.003315893015575E-2</v>
      </c>
      <c r="J1679">
        <f t="shared" si="112"/>
        <v>-9.2006952663240722E-3</v>
      </c>
      <c r="K1679">
        <f t="shared" si="112"/>
        <v>-4.3356465948722785E-3</v>
      </c>
    </row>
    <row r="1680" spans="1:11" x14ac:dyDescent="0.2">
      <c r="A1680">
        <f t="shared" si="113"/>
        <v>3.337999999999854</v>
      </c>
      <c r="B1680">
        <f t="shared" si="114"/>
        <v>2.9992564413587499</v>
      </c>
      <c r="C1680">
        <f t="shared" si="112"/>
        <v>-0.37081549649333384</v>
      </c>
      <c r="D1680">
        <f t="shared" si="112"/>
        <v>-4.267627306401093</v>
      </c>
      <c r="E1680">
        <f t="shared" si="112"/>
        <v>-0.86834002570391611</v>
      </c>
      <c r="F1680">
        <f t="shared" si="112"/>
        <v>-0.28041293817416935</v>
      </c>
      <c r="G1680">
        <f t="shared" si="112"/>
        <v>-0.10763177533178034</v>
      </c>
      <c r="H1680">
        <f t="shared" si="112"/>
        <v>-4.5163985534174479E-2</v>
      </c>
      <c r="I1680">
        <f t="shared" si="112"/>
        <v>-2.0002542703007834E-2</v>
      </c>
      <c r="J1680">
        <f t="shared" si="112"/>
        <v>-9.1839352824870536E-3</v>
      </c>
      <c r="K1680">
        <f t="shared" si="112"/>
        <v>-4.3264718177528725E-3</v>
      </c>
    </row>
    <row r="1681" spans="1:11" x14ac:dyDescent="0.2">
      <c r="A1681">
        <f t="shared" si="113"/>
        <v>3.3399999999998538</v>
      </c>
      <c r="B1681">
        <f t="shared" si="114"/>
        <v>3.0030540784118935</v>
      </c>
      <c r="C1681">
        <f t="shared" si="112"/>
        <v>-0.36873721079986072</v>
      </c>
      <c r="D1681">
        <f t="shared" si="112"/>
        <v>-4.2670048788018251</v>
      </c>
      <c r="E1681">
        <f t="shared" si="112"/>
        <v>-0.86799939746965193</v>
      </c>
      <c r="F1681">
        <f t="shared" si="112"/>
        <v>-0.28022652678273735</v>
      </c>
      <c r="G1681">
        <f t="shared" si="112"/>
        <v>-0.10752976027953319</v>
      </c>
      <c r="H1681">
        <f t="shared" si="112"/>
        <v>-4.5108157020247085E-2</v>
      </c>
      <c r="I1681">
        <f t="shared" si="112"/>
        <v>-1.9971990123540583E-2</v>
      </c>
      <c r="J1681">
        <f t="shared" si="112"/>
        <v>-9.1672151505434729E-3</v>
      </c>
      <c r="K1681">
        <f t="shared" si="112"/>
        <v>-4.3173215980602921E-3</v>
      </c>
    </row>
    <row r="1682" spans="1:11" x14ac:dyDescent="0.2">
      <c r="A1682">
        <f t="shared" si="113"/>
        <v>3.3419999999998535</v>
      </c>
      <c r="B1682">
        <f t="shared" si="114"/>
        <v>3.0068529130698995</v>
      </c>
      <c r="C1682">
        <f t="shared" si="112"/>
        <v>-0.36665889205234337</v>
      </c>
      <c r="D1682">
        <f t="shared" si="112"/>
        <v>-4.266382813908697</v>
      </c>
      <c r="E1682">
        <f t="shared" si="112"/>
        <v>-0.86765906963890793</v>
      </c>
      <c r="F1682">
        <f t="shared" si="112"/>
        <v>-0.28004033554365082</v>
      </c>
      <c r="G1682">
        <f t="shared" si="112"/>
        <v>-0.10742789621012808</v>
      </c>
      <c r="H1682">
        <f t="shared" si="112"/>
        <v>-4.5052427820720067E-2</v>
      </c>
      <c r="I1682">
        <f t="shared" si="112"/>
        <v>-1.9941501024477056E-2</v>
      </c>
      <c r="J1682">
        <f t="shared" si="112"/>
        <v>-9.1505347536144678E-3</v>
      </c>
      <c r="K1682">
        <f t="shared" si="112"/>
        <v>-4.3081958563253066E-3</v>
      </c>
    </row>
    <row r="1683" spans="1:11" x14ac:dyDescent="0.2">
      <c r="A1683">
        <f t="shared" si="113"/>
        <v>3.3439999999998533</v>
      </c>
      <c r="B1683">
        <f t="shared" si="114"/>
        <v>3.0106529446160688</v>
      </c>
      <c r="C1683">
        <f t="shared" si="112"/>
        <v>-0.36458054047641208</v>
      </c>
      <c r="D1683">
        <f t="shared" si="112"/>
        <v>-4.265761111355217</v>
      </c>
      <c r="E1683">
        <f t="shared" si="112"/>
        <v>-0.86731904180098196</v>
      </c>
      <c r="F1683">
        <f t="shared" si="112"/>
        <v>-0.27985436408386</v>
      </c>
      <c r="G1683">
        <f t="shared" si="112"/>
        <v>-0.1073261828200551</v>
      </c>
      <c r="H1683">
        <f t="shared" si="112"/>
        <v>-4.4996797705169476E-2</v>
      </c>
      <c r="I1683">
        <f t="shared" si="112"/>
        <v>-1.9911075239071312E-2</v>
      </c>
      <c r="J1683">
        <f t="shared" si="112"/>
        <v>-9.1338939752285877E-3</v>
      </c>
      <c r="K1683">
        <f t="shared" si="112"/>
        <v>-4.2990945133801594E-3</v>
      </c>
    </row>
    <row r="1684" spans="1:11" x14ac:dyDescent="0.2">
      <c r="A1684">
        <f t="shared" si="113"/>
        <v>3.3459999999998531</v>
      </c>
      <c r="B1684">
        <f t="shared" si="114"/>
        <v>3.014454172334557</v>
      </c>
      <c r="C1684">
        <f t="shared" si="112"/>
        <v>-0.36250215629718507</v>
      </c>
      <c r="D1684">
        <f t="shared" si="112"/>
        <v>-4.265139770775388</v>
      </c>
      <c r="E1684">
        <f t="shared" si="112"/>
        <v>-0.86697931354592384</v>
      </c>
      <c r="F1684">
        <f t="shared" si="112"/>
        <v>-0.27966861203113491</v>
      </c>
      <c r="G1684">
        <f t="shared" si="112"/>
        <v>-0.10722461980657352</v>
      </c>
      <c r="H1684">
        <f t="shared" si="112"/>
        <v>-4.4941266443829654E-2</v>
      </c>
      <c r="I1684">
        <f t="shared" si="112"/>
        <v>-1.9880712601106493E-2</v>
      </c>
      <c r="J1684">
        <f t="shared" si="112"/>
        <v>-9.1172926993200922E-3</v>
      </c>
      <c r="K1684">
        <f t="shared" si="112"/>
        <v>-4.2900174903572645E-3</v>
      </c>
    </row>
    <row r="1685" spans="1:11" x14ac:dyDescent="0.2">
      <c r="A1685">
        <f t="shared" si="113"/>
        <v>3.3479999999998529</v>
      </c>
      <c r="B1685">
        <f t="shared" si="114"/>
        <v>3.0182565955103793</v>
      </c>
      <c r="C1685">
        <f t="shared" si="112"/>
        <v>-0.36042373973926661</v>
      </c>
      <c r="D1685">
        <f t="shared" si="112"/>
        <v>-4.2645187918037246</v>
      </c>
      <c r="E1685">
        <f t="shared" si="112"/>
        <v>-0.86663988446453344</v>
      </c>
      <c r="F1685">
        <f t="shared" si="112"/>
        <v>-0.27948307901406344</v>
      </c>
      <c r="G1685">
        <f t="shared" si="112"/>
        <v>-0.10712320686770957</v>
      </c>
      <c r="H1685">
        <f t="shared" si="112"/>
        <v>-4.4885833807591265E-2</v>
      </c>
      <c r="I1685">
        <f t="shared" si="112"/>
        <v>-1.9850412944892822E-2</v>
      </c>
      <c r="J1685">
        <f t="shared" si="112"/>
        <v>-9.1007308102274021E-3</v>
      </c>
      <c r="K1685">
        <f t="shared" si="112"/>
        <v>-4.2809647086879E-3</v>
      </c>
    </row>
    <row r="1686" spans="1:11" x14ac:dyDescent="0.2">
      <c r="A1686">
        <f t="shared" si="113"/>
        <v>3.3499999999998527</v>
      </c>
      <c r="B1686">
        <f t="shared" si="114"/>
        <v>3.0220602134294028</v>
      </c>
      <c r="C1686">
        <f t="shared" si="112"/>
        <v>-0.35834529102675139</v>
      </c>
      <c r="D1686">
        <f t="shared" si="112"/>
        <v>-4.2638981740752415</v>
      </c>
      <c r="E1686">
        <f t="shared" si="112"/>
        <v>-0.86630075414835939</v>
      </c>
      <c r="F1686">
        <f t="shared" si="112"/>
        <v>-0.27929776466204875</v>
      </c>
      <c r="G1686">
        <f t="shared" si="112"/>
        <v>-0.10702194370225385</v>
      </c>
      <c r="H1686">
        <f t="shared" si="112"/>
        <v>-4.4830499567998817E-2</v>
      </c>
      <c r="I1686">
        <f t="shared" si="112"/>
        <v>-1.9820176105265649E-2</v>
      </c>
      <c r="J1686">
        <f t="shared" si="112"/>
        <v>-9.0842081926913818E-3</v>
      </c>
      <c r="K1686">
        <f t="shared" si="112"/>
        <v>-4.2719360901009029E-3</v>
      </c>
    </row>
    <row r="1687" spans="1:11" x14ac:dyDescent="0.2">
      <c r="A1687">
        <f t="shared" si="113"/>
        <v>3.3519999999998524</v>
      </c>
      <c r="B1687">
        <f t="shared" si="114"/>
        <v>3.0258650253783479</v>
      </c>
      <c r="C1687">
        <f t="shared" si="112"/>
        <v>-0.35626681038322583</v>
      </c>
      <c r="D1687">
        <f t="shared" si="112"/>
        <v>-4.2632779172254516</v>
      </c>
      <c r="E1687">
        <f t="shared" si="112"/>
        <v>-0.86596192218969736</v>
      </c>
      <c r="F1687">
        <f t="shared" si="112"/>
        <v>-0.27911266860530737</v>
      </c>
      <c r="G1687">
        <f t="shared" si="112"/>
        <v>-0.10692083000975931</v>
      </c>
      <c r="H1687">
        <f t="shared" si="112"/>
        <v>-4.4775263497248613E-2</v>
      </c>
      <c r="I1687">
        <f t="shared" si="112"/>
        <v>-1.9790001917583514E-2</v>
      </c>
      <c r="J1687">
        <f t="shared" si="112"/>
        <v>-9.0677247318537886E-3</v>
      </c>
      <c r="K1687">
        <f t="shared" si="112"/>
        <v>-4.2629315566213933E-3</v>
      </c>
    </row>
    <row r="1688" spans="1:11" x14ac:dyDescent="0.2">
      <c r="A1688">
        <f t="shared" si="113"/>
        <v>3.3539999999998522</v>
      </c>
      <c r="B1688">
        <f t="shared" si="114"/>
        <v>3.0296710306447863</v>
      </c>
      <c r="C1688">
        <f t="shared" si="112"/>
        <v>-0.35418829803176771</v>
      </c>
      <c r="D1688">
        <f t="shared" si="112"/>
        <v>-4.2626580208903748</v>
      </c>
      <c r="E1688">
        <f t="shared" si="112"/>
        <v>-0.86562338818158802</v>
      </c>
      <c r="F1688">
        <f t="shared" si="112"/>
        <v>-0.27892779047486677</v>
      </c>
      <c r="G1688">
        <f t="shared" si="112"/>
        <v>-0.10681986549053872</v>
      </c>
      <c r="H1688">
        <f t="shared" si="112"/>
        <v>-4.472012536818646E-2</v>
      </c>
      <c r="I1688">
        <f t="shared" si="112"/>
        <v>-1.9759890217726186E-2</v>
      </c>
      <c r="J1688">
        <f t="shared" si="112"/>
        <v>-9.0512803132556125E-3</v>
      </c>
      <c r="K1688">
        <f t="shared" si="112"/>
        <v>-4.2539510305694686E-3</v>
      </c>
    </row>
    <row r="1689" spans="1:11" x14ac:dyDescent="0.2">
      <c r="A1689">
        <f t="shared" si="113"/>
        <v>3.355999999999852</v>
      </c>
      <c r="B1689">
        <f t="shared" si="114"/>
        <v>3.0334782285171391</v>
      </c>
      <c r="C1689">
        <f t="shared" si="112"/>
        <v>-0.352109754194949</v>
      </c>
      <c r="D1689">
        <f t="shared" si="112"/>
        <v>-4.262038484706526</v>
      </c>
      <c r="E1689">
        <f t="shared" si="112"/>
        <v>-0.8652851517178155</v>
      </c>
      <c r="F1689">
        <f t="shared" si="112"/>
        <v>-0.27874312990256317</v>
      </c>
      <c r="G1689">
        <f t="shared" si="112"/>
        <v>-0.1067190498456624</v>
      </c>
      <c r="H1689">
        <f t="shared" si="112"/>
        <v>-4.4665084954305545E-2</v>
      </c>
      <c r="I1689">
        <f t="shared" si="112"/>
        <v>-1.9729840842092786E-2</v>
      </c>
      <c r="J1689">
        <f t="shared" si="112"/>
        <v>-9.0348748228355046E-3</v>
      </c>
      <c r="K1689">
        <f t="shared" si="112"/>
        <v>-4.2449944345589428E-3</v>
      </c>
    </row>
    <row r="1690" spans="1:11" x14ac:dyDescent="0.2">
      <c r="A1690">
        <f t="shared" si="113"/>
        <v>3.3579999999998518</v>
      </c>
      <c r="B1690">
        <f t="shared" si="114"/>
        <v>3.0372866182846763</v>
      </c>
      <c r="C1690">
        <f t="shared" si="112"/>
        <v>-0.35003117909483605</v>
      </c>
      <c r="D1690">
        <f t="shared" si="112"/>
        <v>-4.26141930831092</v>
      </c>
      <c r="E1690">
        <f t="shared" si="112"/>
        <v>-0.86494721239290606</v>
      </c>
      <c r="F1690">
        <f t="shared" si="112"/>
        <v>-0.27855868652104004</v>
      </c>
      <c r="G1690">
        <f t="shared" si="112"/>
        <v>-0.106618382776956</v>
      </c>
      <c r="H1690">
        <f t="shared" si="112"/>
        <v>-4.4610142029744136E-2</v>
      </c>
      <c r="I1690">
        <f t="shared" si="112"/>
        <v>-1.9699853627599774E-2</v>
      </c>
      <c r="J1690">
        <f t="shared" si="112"/>
        <v>-9.0185081469281291E-3</v>
      </c>
      <c r="K1690">
        <f t="shared" si="112"/>
        <v>-4.2360616914960602E-3</v>
      </c>
    </row>
    <row r="1691" spans="1:11" x14ac:dyDescent="0.2">
      <c r="A1691">
        <f t="shared" si="113"/>
        <v>3.3599999999998515</v>
      </c>
      <c r="B1691">
        <f t="shared" si="114"/>
        <v>3.0410961992375127</v>
      </c>
      <c r="C1691">
        <f t="shared" si="112"/>
        <v>-0.34795257295299187</v>
      </c>
      <c r="D1691">
        <f t="shared" si="112"/>
        <v>-4.2608004913410733</v>
      </c>
      <c r="E1691">
        <f t="shared" si="112"/>
        <v>-0.86460956980212578</v>
      </c>
      <c r="F1691">
        <f t="shared" si="112"/>
        <v>-0.27837445996374494</v>
      </c>
      <c r="G1691">
        <f t="shared" ref="C1691:K1719" si="115">POWER(G$8+1,-2)*POWER($A1691,G$8+1)*((G$8+1)*LN(G$7*$A1691)-1)</f>
        <v>-0.10651786398699808</v>
      </c>
      <c r="H1691">
        <f t="shared" si="115"/>
        <v>-4.4555296369283556E-2</v>
      </c>
      <c r="I1691">
        <f t="shared" si="115"/>
        <v>-1.9669928411679111E-2</v>
      </c>
      <c r="J1691">
        <f t="shared" si="115"/>
        <v>-9.0021801722626402E-3</v>
      </c>
      <c r="K1691">
        <f t="shared" si="115"/>
        <v>-4.2271527245782365E-3</v>
      </c>
    </row>
    <row r="1692" spans="1:11" x14ac:dyDescent="0.2">
      <c r="A1692">
        <f t="shared" si="113"/>
        <v>3.3619999999998513</v>
      </c>
      <c r="B1692">
        <f t="shared" si="114"/>
        <v>3.0449069706666103</v>
      </c>
      <c r="C1692">
        <f t="shared" si="115"/>
        <v>-0.34587393599047705</v>
      </c>
      <c r="D1692">
        <f t="shared" si="115"/>
        <v>-4.2601820334349947</v>
      </c>
      <c r="E1692">
        <f t="shared" si="115"/>
        <v>-0.86427222354147926</v>
      </c>
      <c r="F1692">
        <f t="shared" si="115"/>
        <v>-0.27819044986492786</v>
      </c>
      <c r="G1692">
        <f t="shared" si="115"/>
        <v>-0.10641749317911786</v>
      </c>
      <c r="H1692">
        <f t="shared" si="115"/>
        <v>-4.4500547748345831E-2</v>
      </c>
      <c r="I1692">
        <f t="shared" si="115"/>
        <v>-1.9640065032276305E-2</v>
      </c>
      <c r="J1692">
        <f t="shared" si="115"/>
        <v>-8.9858907859610322E-3</v>
      </c>
      <c r="K1692">
        <f t="shared" si="115"/>
        <v>-4.2182674572927899E-3</v>
      </c>
    </row>
    <row r="1693" spans="1:11" x14ac:dyDescent="0.2">
      <c r="A1693">
        <f t="shared" si="113"/>
        <v>3.3639999999998511</v>
      </c>
      <c r="B1693">
        <f t="shared" si="114"/>
        <v>3.048718931863772</v>
      </c>
      <c r="C1693">
        <f t="shared" si="115"/>
        <v>-0.34379526842785141</v>
      </c>
      <c r="D1693">
        <f t="shared" si="115"/>
        <v>-4.2595639342311946</v>
      </c>
      <c r="E1693">
        <f t="shared" si="115"/>
        <v>-0.86393517320770841</v>
      </c>
      <c r="F1693">
        <f t="shared" si="115"/>
        <v>-0.2780066558596393</v>
      </c>
      <c r="G1693">
        <f t="shared" si="115"/>
        <v>-0.106317270057393</v>
      </c>
      <c r="H1693">
        <f t="shared" si="115"/>
        <v>-4.4445895942991739E-2</v>
      </c>
      <c r="I1693">
        <f t="shared" si="115"/>
        <v>-1.9610263327848539E-2</v>
      </c>
      <c r="J1693">
        <f t="shared" si="115"/>
        <v>-8.9696398755365839E-3</v>
      </c>
      <c r="K1693">
        <f t="shared" si="115"/>
        <v>-4.2094058134156962E-3</v>
      </c>
    </row>
    <row r="1694" spans="1:11" x14ac:dyDescent="0.2">
      <c r="A1694">
        <f t="shared" si="113"/>
        <v>3.3659999999998509</v>
      </c>
      <c r="B1694">
        <f t="shared" si="114"/>
        <v>3.0525320821216475</v>
      </c>
      <c r="C1694">
        <f t="shared" si="115"/>
        <v>-0.34171657048517268</v>
      </c>
      <c r="D1694">
        <f t="shared" si="115"/>
        <v>-4.2589461933686774</v>
      </c>
      <c r="E1694">
        <f t="shared" si="115"/>
        <v>-0.8635984183982901</v>
      </c>
      <c r="F1694">
        <f t="shared" si="115"/>
        <v>-0.27782307758372782</v>
      </c>
      <c r="G1694">
        <f t="shared" si="115"/>
        <v>-0.10621719432664739</v>
      </c>
      <c r="H1694">
        <f t="shared" si="115"/>
        <v>-4.4391340729918426E-2</v>
      </c>
      <c r="I1694">
        <f t="shared" si="115"/>
        <v>-1.958052313736278E-2</v>
      </c>
      <c r="J1694">
        <f t="shared" si="115"/>
        <v>-8.9534273288923265E-3</v>
      </c>
      <c r="K1694">
        <f t="shared" si="115"/>
        <v>-4.2005677170103405E-3</v>
      </c>
    </row>
    <row r="1695" spans="1:11" x14ac:dyDescent="0.2">
      <c r="A1695">
        <f t="shared" si="113"/>
        <v>3.3679999999998507</v>
      </c>
      <c r="B1695">
        <f t="shared" si="114"/>
        <v>3.0563464207337212</v>
      </c>
      <c r="C1695">
        <f t="shared" si="115"/>
        <v>-0.33963784238200312</v>
      </c>
      <c r="D1695">
        <f t="shared" si="115"/>
        <v>-4.2583288104869421</v>
      </c>
      <c r="E1695">
        <f t="shared" si="115"/>
        <v>-0.86326195871143419</v>
      </c>
      <c r="F1695">
        <f t="shared" si="115"/>
        <v>-0.27763971467383786</v>
      </c>
      <c r="G1695">
        <f t="shared" si="115"/>
        <v>-0.10611726569244856</v>
      </c>
      <c r="H1695">
        <f t="shared" si="115"/>
        <v>-4.4336881886457465E-2</v>
      </c>
      <c r="I1695">
        <f t="shared" si="115"/>
        <v>-1.955084430029386E-2</v>
      </c>
      <c r="J1695">
        <f t="shared" si="115"/>
        <v>-8.9372530343194059E-3</v>
      </c>
      <c r="K1695">
        <f t="shared" si="115"/>
        <v>-4.1917530924262605E-3</v>
      </c>
    </row>
    <row r="1696" spans="1:11" x14ac:dyDescent="0.2">
      <c r="A1696">
        <f t="shared" si="113"/>
        <v>3.3699999999998504</v>
      </c>
      <c r="B1696">
        <f t="shared" si="114"/>
        <v>3.0601619469943211</v>
      </c>
      <c r="C1696">
        <f t="shared" si="115"/>
        <v>-0.33755908433740595</v>
      </c>
      <c r="D1696">
        <f t="shared" si="115"/>
        <v>-4.2577117852259825</v>
      </c>
      <c r="E1696">
        <f t="shared" si="115"/>
        <v>-0.86292579374608325</v>
      </c>
      <c r="F1696">
        <f t="shared" si="115"/>
        <v>-0.27745656676740776</v>
      </c>
      <c r="G1696">
        <f t="shared" si="115"/>
        <v>-0.10601748386110579</v>
      </c>
      <c r="H1696">
        <f t="shared" si="115"/>
        <v>-4.4282519190572564E-2</v>
      </c>
      <c r="I1696">
        <f t="shared" si="115"/>
        <v>-1.9521226656622644E-2</v>
      </c>
      <c r="J1696">
        <f t="shared" si="115"/>
        <v>-8.9211168804955859E-3</v>
      </c>
      <c r="K1696">
        <f t="shared" si="115"/>
        <v>-4.182961864297923E-3</v>
      </c>
    </row>
    <row r="1697" spans="1:11" x14ac:dyDescent="0.2">
      <c r="A1697">
        <f t="shared" si="113"/>
        <v>3.3719999999998502</v>
      </c>
      <c r="B1697">
        <f t="shared" si="114"/>
        <v>3.0639786601986114</v>
      </c>
      <c r="C1697">
        <f t="shared" si="115"/>
        <v>-0.33548029656994777</v>
      </c>
      <c r="D1697">
        <f t="shared" si="115"/>
        <v>-4.257095117226287</v>
      </c>
      <c r="E1697">
        <f t="shared" si="115"/>
        <v>-0.86258992310190952</v>
      </c>
      <c r="F1697">
        <f t="shared" si="115"/>
        <v>-0.27727363350266776</v>
      </c>
      <c r="G1697">
        <f t="shared" si="115"/>
        <v>-0.10591784853966778</v>
      </c>
      <c r="H1697">
        <f t="shared" si="115"/>
        <v>-4.4228252420857601E-2</v>
      </c>
      <c r="I1697">
        <f t="shared" si="115"/>
        <v>-1.9491670046834133E-2</v>
      </c>
      <c r="J1697">
        <f t="shared" si="115"/>
        <v>-8.905018756483701E-3</v>
      </c>
      <c r="K1697">
        <f t="shared" si="115"/>
        <v>-4.1741939575434981E-3</v>
      </c>
    </row>
    <row r="1698" spans="1:11" x14ac:dyDescent="0.2">
      <c r="A1698">
        <f t="shared" si="113"/>
        <v>3.37399999999985</v>
      </c>
      <c r="B1698">
        <f t="shared" si="114"/>
        <v>3.0677965596425909</v>
      </c>
      <c r="C1698">
        <f t="shared" si="115"/>
        <v>-0.33340147929770259</v>
      </c>
      <c r="D1698">
        <f t="shared" si="115"/>
        <v>-4.256478806128837</v>
      </c>
      <c r="E1698">
        <f t="shared" si="115"/>
        <v>-0.86225434637931431</v>
      </c>
      <c r="F1698">
        <f t="shared" si="115"/>
        <v>-0.27709091451863765</v>
      </c>
      <c r="G1698">
        <f t="shared" si="115"/>
        <v>-0.10581835943592022</v>
      </c>
      <c r="H1698">
        <f t="shared" si="115"/>
        <v>-4.4174081356534223E-2</v>
      </c>
      <c r="I1698">
        <f t="shared" si="115"/>
        <v>-1.9462174311915617E-2</v>
      </c>
      <c r="J1698">
        <f t="shared" si="115"/>
        <v>-8.8889585517300581E-3</v>
      </c>
      <c r="K1698">
        <f t="shared" si="115"/>
        <v>-4.1654492973636206E-3</v>
      </c>
    </row>
    <row r="1699" spans="1:11" x14ac:dyDescent="0.2">
      <c r="A1699">
        <f t="shared" si="113"/>
        <v>3.3759999999998498</v>
      </c>
      <c r="B1699">
        <f t="shared" si="114"/>
        <v>3.0716156446230958</v>
      </c>
      <c r="C1699">
        <f t="shared" si="115"/>
        <v>-0.33132263273824875</v>
      </c>
      <c r="D1699">
        <f t="shared" si="115"/>
        <v>-4.2558628515751042</v>
      </c>
      <c r="E1699">
        <f t="shared" si="115"/>
        <v>-0.86191906317942557</v>
      </c>
      <c r="F1699">
        <f t="shared" si="115"/>
        <v>-0.27690840945512479</v>
      </c>
      <c r="G1699">
        <f t="shared" si="115"/>
        <v>-0.10571901625838377</v>
      </c>
      <c r="H1699">
        <f t="shared" si="115"/>
        <v>-4.4120005777450136E-2</v>
      </c>
      <c r="I1699">
        <f t="shared" si="115"/>
        <v>-1.9432739293354831E-2</v>
      </c>
      <c r="J1699">
        <f t="shared" si="115"/>
        <v>-8.8729361560629626E-3</v>
      </c>
      <c r="K1699">
        <f t="shared" si="115"/>
        <v>-4.1567278092401825E-3</v>
      </c>
    </row>
    <row r="1700" spans="1:11" x14ac:dyDescent="0.2">
      <c r="A1700">
        <f t="shared" si="113"/>
        <v>3.3779999999998496</v>
      </c>
      <c r="B1700">
        <f t="shared" si="114"/>
        <v>3.0754359144377927</v>
      </c>
      <c r="C1700">
        <f t="shared" si="115"/>
        <v>-0.32924375710867454</v>
      </c>
      <c r="D1700">
        <f t="shared" si="115"/>
        <v>-4.2552472532070533</v>
      </c>
      <c r="E1700">
        <f t="shared" si="115"/>
        <v>-0.86158407310409668</v>
      </c>
      <c r="F1700">
        <f t="shared" si="115"/>
        <v>-0.27672611795272167</v>
      </c>
      <c r="G1700">
        <f t="shared" si="115"/>
        <v>-0.10561981871631174</v>
      </c>
      <c r="H1700">
        <f t="shared" si="115"/>
        <v>-4.4066025464076605E-2</v>
      </c>
      <c r="I1700">
        <f t="shared" si="115"/>
        <v>-1.9403364833138079E-2</v>
      </c>
      <c r="J1700">
        <f t="shared" si="115"/>
        <v>-8.8569514596911498E-3</v>
      </c>
      <c r="K1700">
        <f t="shared" si="115"/>
        <v>-4.1480294189351133E-3</v>
      </c>
    </row>
    <row r="1701" spans="1:11" x14ac:dyDescent="0.2">
      <c r="A1701">
        <f t="shared" si="113"/>
        <v>3.3799999999998493</v>
      </c>
      <c r="B1701">
        <f t="shared" si="114"/>
        <v>3.0792573683851816</v>
      </c>
      <c r="C1701">
        <f t="shared" si="115"/>
        <v>-0.32716485262557549</v>
      </c>
      <c r="D1701">
        <f t="shared" si="115"/>
        <v>-4.2546320106671374</v>
      </c>
      <c r="E1701">
        <f t="shared" si="115"/>
        <v>-0.86124937575590466</v>
      </c>
      <c r="F1701">
        <f t="shared" si="115"/>
        <v>-0.27654403965280477</v>
      </c>
      <c r="G1701">
        <f t="shared" si="115"/>
        <v>-0.10552076651968782</v>
      </c>
      <c r="H1701">
        <f t="shared" si="115"/>
        <v>-4.4012140197506662E-2</v>
      </c>
      <c r="I1701">
        <f t="shared" si="115"/>
        <v>-1.9374050773748434E-2</v>
      </c>
      <c r="J1701">
        <f t="shared" si="115"/>
        <v>-8.8410043532022985E-3</v>
      </c>
      <c r="K1701">
        <f t="shared" si="115"/>
        <v>-4.139354052489181E-3</v>
      </c>
    </row>
    <row r="1702" spans="1:11" x14ac:dyDescent="0.2">
      <c r="A1702">
        <f t="shared" si="113"/>
        <v>3.3819999999998491</v>
      </c>
      <c r="B1702">
        <f t="shared" si="114"/>
        <v>3.0830800057645926</v>
      </c>
      <c r="C1702">
        <f t="shared" si="115"/>
        <v>-0.32508591950505811</v>
      </c>
      <c r="D1702">
        <f t="shared" si="115"/>
        <v>-4.2540171235983024</v>
      </c>
      <c r="E1702">
        <f t="shared" si="115"/>
        <v>-0.86091497073814882</v>
      </c>
      <c r="F1702">
        <f t="shared" si="115"/>
        <v>-0.27636217419753134</v>
      </c>
      <c r="G1702">
        <f t="shared" si="115"/>
        <v>-0.10542185937922409</v>
      </c>
      <c r="H1702">
        <f t="shared" si="115"/>
        <v>-4.39583497594528E-2</v>
      </c>
      <c r="I1702">
        <f t="shared" si="115"/>
        <v>-1.9344796958163893E-2</v>
      </c>
      <c r="J1702">
        <f t="shared" si="115"/>
        <v>-8.8250947275614819E-3</v>
      </c>
      <c r="K1702">
        <f t="shared" si="115"/>
        <v>-4.1307016362207858E-3</v>
      </c>
    </row>
    <row r="1703" spans="1:11" x14ac:dyDescent="0.2">
      <c r="A1703">
        <f t="shared" si="113"/>
        <v>3.3839999999998489</v>
      </c>
      <c r="B1703">
        <f t="shared" si="114"/>
        <v>3.0869038258761834</v>
      </c>
      <c r="C1703">
        <f t="shared" si="115"/>
        <v>-0.32300695796274148</v>
      </c>
      <c r="D1703">
        <f t="shared" si="115"/>
        <v>-4.2534025916439804</v>
      </c>
      <c r="E1703">
        <f t="shared" si="115"/>
        <v>-0.8605808576548486</v>
      </c>
      <c r="F1703">
        <f t="shared" si="115"/>
        <v>-0.27618052122983766</v>
      </c>
      <c r="G1703">
        <f t="shared" si="115"/>
        <v>-0.10532309700635854</v>
      </c>
      <c r="H1703">
        <f t="shared" si="115"/>
        <v>-4.3904653932244991E-2</v>
      </c>
      <c r="I1703">
        <f t="shared" si="115"/>
        <v>-1.9315603229855566E-2</v>
      </c>
      <c r="J1703">
        <f t="shared" si="115"/>
        <v>-8.8092224741096702E-3</v>
      </c>
      <c r="K1703">
        <f t="shared" si="115"/>
        <v>-4.1220720967247689E-3</v>
      </c>
    </row>
    <row r="1704" spans="1:11" x14ac:dyDescent="0.2">
      <c r="A1704">
        <f t="shared" si="113"/>
        <v>3.3859999999998487</v>
      </c>
      <c r="B1704">
        <f t="shared" si="114"/>
        <v>3.0907288280209402</v>
      </c>
      <c r="C1704">
        <f t="shared" si="115"/>
        <v>-0.32092796821375646</v>
      </c>
      <c r="D1704">
        <f t="shared" si="115"/>
        <v>-4.2527884144480916</v>
      </c>
      <c r="E1704">
        <f t="shared" si="115"/>
        <v>-0.8602470361107426</v>
      </c>
      <c r="F1704">
        <f t="shared" si="115"/>
        <v>-0.27599908039343768</v>
      </c>
      <c r="G1704">
        <f t="shared" si="115"/>
        <v>-0.10522447911325306</v>
      </c>
      <c r="H1704">
        <f t="shared" si="115"/>
        <v>-4.3851052498828681E-2</v>
      </c>
      <c r="I1704">
        <f t="shared" si="115"/>
        <v>-1.9286469432785835E-2</v>
      </c>
      <c r="J1704">
        <f t="shared" si="115"/>
        <v>-8.7933874845622633E-3</v>
      </c>
      <c r="K1704">
        <f t="shared" si="115"/>
        <v>-4.1134653608712211E-3</v>
      </c>
    </row>
    <row r="1705" spans="1:11" x14ac:dyDescent="0.2">
      <c r="A1705">
        <f t="shared" si="113"/>
        <v>3.3879999999998485</v>
      </c>
      <c r="B1705">
        <f t="shared" si="114"/>
        <v>3.0945550115006744</v>
      </c>
      <c r="C1705">
        <f t="shared" si="115"/>
        <v>-0.31884895047274792</v>
      </c>
      <c r="D1705">
        <f t="shared" si="115"/>
        <v>-4.2521745916550469</v>
      </c>
      <c r="E1705">
        <f t="shared" si="115"/>
        <v>-0.85991350571128666</v>
      </c>
      <c r="F1705">
        <f t="shared" si="115"/>
        <v>-0.27581785133282011</v>
      </c>
      <c r="G1705">
        <f t="shared" si="115"/>
        <v>-0.10512600541279124</v>
      </c>
      <c r="H1705">
        <f t="shared" si="115"/>
        <v>-4.3797545242762588E-2</v>
      </c>
      <c r="I1705">
        <f t="shared" si="115"/>
        <v>-1.9257395411406586E-2</v>
      </c>
      <c r="J1705">
        <f t="shared" si="115"/>
        <v>-8.7775896510075575E-3</v>
      </c>
      <c r="K1705">
        <f t="shared" si="115"/>
        <v>-4.1048813558043013E-3</v>
      </c>
    </row>
    <row r="1706" spans="1:11" x14ac:dyDescent="0.2">
      <c r="A1706">
        <f t="shared" si="113"/>
        <v>3.3899999999998482</v>
      </c>
      <c r="B1706">
        <f t="shared" si="114"/>
        <v>3.0983823756180207</v>
      </c>
      <c r="C1706">
        <f t="shared" si="115"/>
        <v>-0.31676990495387847</v>
      </c>
      <c r="D1706">
        <f t="shared" si="115"/>
        <v>-4.2515611229097381</v>
      </c>
      <c r="E1706">
        <f t="shared" si="115"/>
        <v>-0.85958026606265181</v>
      </c>
      <c r="F1706">
        <f t="shared" si="115"/>
        <v>-0.27563683369324626</v>
      </c>
      <c r="G1706">
        <f t="shared" si="115"/>
        <v>-0.10502767561857604</v>
      </c>
      <c r="H1706">
        <f t="shared" si="115"/>
        <v>-4.3744131948216698E-2</v>
      </c>
      <c r="I1706">
        <f t="shared" si="115"/>
        <v>-1.922838101065738E-2</v>
      </c>
      <c r="J1706">
        <f t="shared" si="115"/>
        <v>-8.7618288659052565E-3</v>
      </c>
      <c r="K1706">
        <f t="shared" si="115"/>
        <v>-4.096320008941055E-3</v>
      </c>
    </row>
    <row r="1707" spans="1:11" x14ac:dyDescent="0.2">
      <c r="A1707">
        <f t="shared" si="113"/>
        <v>3.391999999999848</v>
      </c>
      <c r="B1707">
        <f t="shared" si="114"/>
        <v>3.1022109196764389</v>
      </c>
      <c r="C1707">
        <f t="shared" si="115"/>
        <v>-0.31469083187082314</v>
      </c>
      <c r="D1707">
        <f t="shared" si="115"/>
        <v>-4.2509480078575486</v>
      </c>
      <c r="E1707">
        <f t="shared" si="115"/>
        <v>-0.85924731677172406</v>
      </c>
      <c r="F1707">
        <f t="shared" si="115"/>
        <v>-0.27545602712074924</v>
      </c>
      <c r="G1707">
        <f t="shared" si="115"/>
        <v>-0.10492948944492789</v>
      </c>
      <c r="H1707">
        <f t="shared" si="115"/>
        <v>-4.3690812399970282E-2</v>
      </c>
      <c r="I1707">
        <f t="shared" si="115"/>
        <v>-1.9199426075963685E-2</v>
      </c>
      <c r="J1707">
        <f t="shared" si="115"/>
        <v>-8.7461050220850323E-3</v>
      </c>
      <c r="K1707">
        <f t="shared" si="115"/>
        <v>-4.0877812479702498E-3</v>
      </c>
    </row>
    <row r="1708" spans="1:11" x14ac:dyDescent="0.2">
      <c r="A1708">
        <f t="shared" si="113"/>
        <v>3.3939999999998478</v>
      </c>
      <c r="B1708">
        <f t="shared" si="114"/>
        <v>3.1060406429802083</v>
      </c>
      <c r="C1708">
        <f t="shared" si="115"/>
        <v>-0.31261173143677906</v>
      </c>
      <c r="D1708">
        <f t="shared" si="115"/>
        <v>-4.2503352461443438</v>
      </c>
      <c r="E1708">
        <f t="shared" si="115"/>
        <v>-0.85891465744610074</v>
      </c>
      <c r="F1708">
        <f t="shared" si="115"/>
        <v>-0.27527543126213011</v>
      </c>
      <c r="G1708">
        <f t="shared" si="115"/>
        <v>-0.10483144660688225</v>
      </c>
      <c r="H1708">
        <f t="shared" si="115"/>
        <v>-4.363758638340974E-2</v>
      </c>
      <c r="I1708">
        <f t="shared" si="115"/>
        <v>-1.9170530453235076E-2</v>
      </c>
      <c r="J1708">
        <f t="shared" si="115"/>
        <v>-8.7304180127449997E-3</v>
      </c>
      <c r="K1708">
        <f t="shared" si="115"/>
        <v>-4.079265000851204E-3</v>
      </c>
    </row>
    <row r="1709" spans="1:11" x14ac:dyDescent="0.2">
      <c r="A1709">
        <f t="shared" si="113"/>
        <v>3.3959999999998476</v>
      </c>
      <c r="B1709">
        <f t="shared" si="114"/>
        <v>3.1098715448344292</v>
      </c>
      <c r="C1709">
        <f t="shared" si="115"/>
        <v>-0.31053260386446013</v>
      </c>
      <c r="D1709">
        <f t="shared" si="115"/>
        <v>-4.2497228374164733</v>
      </c>
      <c r="E1709">
        <f t="shared" si="115"/>
        <v>-0.85858228769409073</v>
      </c>
      <c r="F1709">
        <f t="shared" si="115"/>
        <v>-0.27509504576495736</v>
      </c>
      <c r="G1709">
        <f t="shared" si="115"/>
        <v>-0.10473354682018764</v>
      </c>
      <c r="H1709">
        <f t="shared" si="115"/>
        <v>-4.3584453684526701E-2</v>
      </c>
      <c r="I1709">
        <f t="shared" si="115"/>
        <v>-1.9141693988863482E-2</v>
      </c>
      <c r="J1709">
        <f t="shared" si="115"/>
        <v>-8.7147677314502962E-3</v>
      </c>
      <c r="K1709">
        <f t="shared" si="115"/>
        <v>-4.0707711958126239E-3</v>
      </c>
    </row>
    <row r="1710" spans="1:11" x14ac:dyDescent="0.2">
      <c r="A1710">
        <f t="shared" si="113"/>
        <v>3.3979999999998474</v>
      </c>
      <c r="B1710">
        <f t="shared" si="114"/>
        <v>3.1137036245450194</v>
      </c>
      <c r="C1710">
        <f t="shared" si="115"/>
        <v>-0.30845344936610136</v>
      </c>
      <c r="D1710">
        <f t="shared" si="115"/>
        <v>-4.2491107813207707</v>
      </c>
      <c r="E1710">
        <f t="shared" si="115"/>
        <v>-0.85825020712471201</v>
      </c>
      <c r="F1710">
        <f t="shared" si="115"/>
        <v>-0.27491487027756417</v>
      </c>
      <c r="G1710">
        <f t="shared" si="115"/>
        <v>-0.10463578980130341</v>
      </c>
      <c r="H1710">
        <f t="shared" si="115"/>
        <v>-4.3531414089915919E-2</v>
      </c>
      <c r="I1710">
        <f t="shared" si="115"/>
        <v>-1.9112916529721389E-2</v>
      </c>
      <c r="J1710">
        <f t="shared" si="115"/>
        <v>-8.6991540721315843E-3</v>
      </c>
      <c r="K1710">
        <f t="shared" si="115"/>
        <v>-4.0622997613514577E-3</v>
      </c>
    </row>
    <row r="1711" spans="1:11" x14ac:dyDescent="0.2">
      <c r="A1711">
        <f t="shared" si="113"/>
        <v>3.3999999999998471</v>
      </c>
      <c r="B1711">
        <f t="shared" si="114"/>
        <v>3.1175368814187143</v>
      </c>
      <c r="C1711">
        <f t="shared" si="115"/>
        <v>-0.30637426815345958</v>
      </c>
      <c r="D1711">
        <f t="shared" si="115"/>
        <v>-4.2484990775045519</v>
      </c>
      <c r="E1711">
        <f t="shared" si="115"/>
        <v>-0.85791841534769031</v>
      </c>
      <c r="F1711">
        <f t="shared" si="115"/>
        <v>-0.27473490444904614</v>
      </c>
      <c r="G1711">
        <f t="shared" si="115"/>
        <v>-0.10453817526739763</v>
      </c>
      <c r="H1711">
        <f t="shared" si="115"/>
        <v>-4.3478467386773162E-2</v>
      </c>
      <c r="I1711">
        <f t="shared" si="115"/>
        <v>-1.9084197923160091E-2</v>
      </c>
      <c r="J1711">
        <f t="shared" si="115"/>
        <v>-8.6835769290836366E-3</v>
      </c>
      <c r="K1711">
        <f t="shared" si="115"/>
        <v>-4.0538506262317361E-3</v>
      </c>
    </row>
    <row r="1712" spans="1:11" x14ac:dyDescent="0.2">
      <c r="A1712">
        <f t="shared" si="113"/>
        <v>3.4019999999998469</v>
      </c>
      <c r="B1712">
        <f t="shared" si="114"/>
        <v>3.1213713147630662</v>
      </c>
      <c r="C1712">
        <f t="shared" si="115"/>
        <v>-0.3042950604378129</v>
      </c>
      <c r="D1712">
        <f t="shared" si="115"/>
        <v>-4.2478877256156169</v>
      </c>
      <c r="E1712">
        <f t="shared" si="115"/>
        <v>-0.85758691197345727</v>
      </c>
      <c r="F1712">
        <f t="shared" si="115"/>
        <v>-0.27455514792926039</v>
      </c>
      <c r="G1712">
        <f t="shared" si="115"/>
        <v>-0.10444070293634497</v>
      </c>
      <c r="H1712">
        <f t="shared" si="115"/>
        <v>-4.3425613362893516E-2</v>
      </c>
      <c r="I1712">
        <f t="shared" si="115"/>
        <v>-1.9055538017007958E-2</v>
      </c>
      <c r="J1712">
        <f t="shared" si="115"/>
        <v>-8.6680361969638485E-3</v>
      </c>
      <c r="K1712">
        <f t="shared" si="115"/>
        <v>-4.0454237194834384E-3</v>
      </c>
    </row>
    <row r="1713" spans="1:11" x14ac:dyDescent="0.2">
      <c r="A1713">
        <f t="shared" si="113"/>
        <v>3.4039999999998467</v>
      </c>
      <c r="B1713">
        <f t="shared" si="114"/>
        <v>3.1252069238864379</v>
      </c>
      <c r="C1713">
        <f t="shared" si="115"/>
        <v>-0.30221582642996664</v>
      </c>
      <c r="D1713">
        <f t="shared" si="115"/>
        <v>-4.2472767253022417</v>
      </c>
      <c r="E1713">
        <f t="shared" si="115"/>
        <v>-0.85725569661314904</v>
      </c>
      <c r="F1713">
        <f t="shared" si="115"/>
        <v>-0.27437560036882186</v>
      </c>
      <c r="G1713">
        <f t="shared" si="115"/>
        <v>-0.1043433725267245</v>
      </c>
      <c r="H1713">
        <f t="shared" si="115"/>
        <v>-4.3372851806668951E-2</v>
      </c>
      <c r="I1713">
        <f t="shared" si="115"/>
        <v>-1.9026936659568651E-2</v>
      </c>
      <c r="J1713">
        <f t="shared" si="115"/>
        <v>-8.6525317707908198E-3</v>
      </c>
      <c r="K1713">
        <f t="shared" si="115"/>
        <v>-4.0370189704013407E-3</v>
      </c>
    </row>
    <row r="1714" spans="1:11" x14ac:dyDescent="0.2">
      <c r="A1714">
        <f t="shared" si="113"/>
        <v>3.4059999999998465</v>
      </c>
      <c r="B1714">
        <f t="shared" si="114"/>
        <v>3.1290437080980107</v>
      </c>
      <c r="C1714">
        <f t="shared" si="115"/>
        <v>-0.30013656634024738</v>
      </c>
      <c r="D1714">
        <f t="shared" si="115"/>
        <v>-4.2466660762131889</v>
      </c>
      <c r="E1714">
        <f t="shared" si="115"/>
        <v>-0.85692476887860503</v>
      </c>
      <c r="F1714">
        <f t="shared" si="115"/>
        <v>-0.27419626141910297</v>
      </c>
      <c r="G1714">
        <f t="shared" si="115"/>
        <v>-0.10424618375781776</v>
      </c>
      <c r="H1714">
        <f t="shared" si="115"/>
        <v>-4.3320182507086739E-2</v>
      </c>
      <c r="I1714">
        <f t="shared" si="115"/>
        <v>-1.899839369961942E-2</v>
      </c>
      <c r="J1714">
        <f t="shared" si="115"/>
        <v>-8.6370635459429267E-3</v>
      </c>
      <c r="K1714">
        <f t="shared" si="115"/>
        <v>-4.0286363085439035E-3</v>
      </c>
    </row>
    <row r="1715" spans="1:11" x14ac:dyDescent="0.2">
      <c r="A1715">
        <f t="shared" si="113"/>
        <v>3.4079999999998463</v>
      </c>
      <c r="B1715">
        <f t="shared" si="114"/>
        <v>3.1328816667077706</v>
      </c>
      <c r="C1715">
        <f t="shared" si="115"/>
        <v>-0.29805728037851226</v>
      </c>
      <c r="D1715">
        <f t="shared" si="115"/>
        <v>-4.2460557779976957</v>
      </c>
      <c r="E1715">
        <f t="shared" si="115"/>
        <v>-0.85659412838236537</v>
      </c>
      <c r="F1715">
        <f t="shared" si="115"/>
        <v>-0.27401713073223033</v>
      </c>
      <c r="G1715">
        <f t="shared" si="115"/>
        <v>-0.10414913634960631</v>
      </c>
      <c r="H1715">
        <f t="shared" si="115"/>
        <v>-4.3267605253727158E-2</v>
      </c>
      <c r="I1715">
        <f t="shared" si="115"/>
        <v>-1.8969908986409358E-2</v>
      </c>
      <c r="J1715">
        <f t="shared" si="115"/>
        <v>-8.6216314181568662E-3</v>
      </c>
      <c r="K1715">
        <f t="shared" si="115"/>
        <v>-4.0202756637321225E-3</v>
      </c>
    </row>
    <row r="1716" spans="1:11" x14ac:dyDescent="0.2">
      <c r="A1716">
        <f t="shared" si="113"/>
        <v>3.409999999999846</v>
      </c>
      <c r="B1716">
        <f t="shared" si="114"/>
        <v>3.1367207990265191</v>
      </c>
      <c r="C1716">
        <f t="shared" si="115"/>
        <v>-0.2959779687541424</v>
      </c>
      <c r="D1716">
        <f t="shared" si="115"/>
        <v>-4.2454458303054805</v>
      </c>
      <c r="E1716">
        <f t="shared" si="115"/>
        <v>-0.85626377473767079</v>
      </c>
      <c r="F1716">
        <f t="shared" si="115"/>
        <v>-0.27383820796108388</v>
      </c>
      <c r="G1716">
        <f t="shared" si="115"/>
        <v>-0.10405223002277003</v>
      </c>
      <c r="H1716">
        <f t="shared" si="115"/>
        <v>-4.3215119836761719E-2</v>
      </c>
      <c r="I1716">
        <f t="shared" si="115"/>
        <v>-1.8941482369657661E-2</v>
      </c>
      <c r="J1716">
        <f t="shared" si="115"/>
        <v>-8.6062352835262826E-3</v>
      </c>
      <c r="K1716">
        <f t="shared" si="115"/>
        <v>-4.0119369660484199E-3</v>
      </c>
    </row>
    <row r="1717" spans="1:11" x14ac:dyDescent="0.2">
      <c r="A1717">
        <f t="shared" si="113"/>
        <v>3.4119999999998458</v>
      </c>
      <c r="B1717">
        <f t="shared" si="114"/>
        <v>3.1405611043658621</v>
      </c>
      <c r="C1717">
        <f t="shared" si="115"/>
        <v>-0.29389863167605124</v>
      </c>
      <c r="D1717">
        <f t="shared" si="115"/>
        <v>-4.2448362327867395</v>
      </c>
      <c r="E1717">
        <f t="shared" si="115"/>
        <v>-0.85593370755845977</v>
      </c>
      <c r="F1717">
        <f t="shared" si="115"/>
        <v>-0.27365949275929352</v>
      </c>
      <c r="G1717">
        <f t="shared" si="115"/>
        <v>-0.10395546449868473</v>
      </c>
      <c r="H1717">
        <f t="shared" si="115"/>
        <v>-4.3162726046951067E-2</v>
      </c>
      <c r="I1717">
        <f t="shared" si="115"/>
        <v>-1.8913113699551936E-2</v>
      </c>
      <c r="J1717">
        <f t="shared" si="115"/>
        <v>-8.5908750385003015E-3</v>
      </c>
      <c r="K1717">
        <f t="shared" si="115"/>
        <v>-4.0036201458355271E-3</v>
      </c>
    </row>
    <row r="1718" spans="1:11" x14ac:dyDescent="0.2">
      <c r="A1718">
        <f t="shared" si="113"/>
        <v>3.4139999999998456</v>
      </c>
      <c r="B1718">
        <f t="shared" si="114"/>
        <v>3.144402582038214</v>
      </c>
      <c r="C1718">
        <f t="shared" si="115"/>
        <v>-0.29181926935268077</v>
      </c>
      <c r="D1718">
        <f t="shared" si="115"/>
        <v>-4.2442269850921468</v>
      </c>
      <c r="E1718">
        <f t="shared" si="115"/>
        <v>-0.85560392645936756</v>
      </c>
      <c r="F1718">
        <f t="shared" si="115"/>
        <v>-0.27348098478123856</v>
      </c>
      <c r="G1718">
        <f t="shared" si="115"/>
        <v>-0.10385883949942017</v>
      </c>
      <c r="H1718">
        <f t="shared" si="115"/>
        <v>-4.3110423675643127E-2</v>
      </c>
      <c r="I1718">
        <f t="shared" si="115"/>
        <v>-1.8884802826746486E-2</v>
      </c>
      <c r="J1718">
        <f t="shared" si="115"/>
        <v>-8.5755505798821366E-3</v>
      </c>
      <c r="K1718">
        <f t="shared" si="115"/>
        <v>-3.9953251336953665E-3</v>
      </c>
    </row>
    <row r="1719" spans="1:11" x14ac:dyDescent="0.2">
      <c r="A1719">
        <f t="shared" si="113"/>
        <v>3.4159999999998454</v>
      </c>
      <c r="B1719">
        <f t="shared" si="114"/>
        <v>3.1482452313567966</v>
      </c>
      <c r="C1719">
        <f t="shared" si="115"/>
        <v>-0.28973988199200301</v>
      </c>
      <c r="D1719">
        <f t="shared" si="115"/>
        <v>-4.2436180868728508</v>
      </c>
      <c r="E1719">
        <f t="shared" si="115"/>
        <v>-0.85527443105572476</v>
      </c>
      <c r="F1719">
        <f t="shared" si="115"/>
        <v>-0.27330268368204463</v>
      </c>
      <c r="G1719">
        <f t="shared" si="115"/>
        <v>-0.10376235474773805</v>
      </c>
      <c r="H1719">
        <f t="shared" si="115"/>
        <v>-4.3058212514771016E-2</v>
      </c>
      <c r="I1719">
        <f t="shared" si="115"/>
        <v>-1.8856549602360596E-2</v>
      </c>
      <c r="J1719">
        <f t="shared" ref="C1719:K1748" si="116">POWER(J$8+1,-2)*POWER($A1719,J$8+1)*((J$8+1)*LN(J$7*$A1719)-1)</f>
        <v>-8.5602618048277283E-3</v>
      </c>
      <c r="K1719">
        <f t="shared" si="116"/>
        <v>-3.9870518604879597E-3</v>
      </c>
    </row>
    <row r="1720" spans="1:11" x14ac:dyDescent="0.2">
      <c r="A1720">
        <f t="shared" si="113"/>
        <v>3.4179999999998452</v>
      </c>
      <c r="B1720">
        <f t="shared" si="114"/>
        <v>3.1520890516356337</v>
      </c>
      <c r="C1720">
        <f t="shared" si="116"/>
        <v>-0.28766046980152427</v>
      </c>
      <c r="D1720">
        <f t="shared" si="116"/>
        <v>-4.2430095377804786</v>
      </c>
      <c r="E1720">
        <f t="shared" si="116"/>
        <v>-0.85494522096355519</v>
      </c>
      <c r="F1720">
        <f t="shared" si="116"/>
        <v>-0.27312458911758286</v>
      </c>
      <c r="G1720">
        <f t="shared" si="116"/>
        <v>-0.10366600996708981</v>
      </c>
      <c r="H1720">
        <f t="shared" si="116"/>
        <v>-4.3006092356851253E-2</v>
      </c>
      <c r="I1720">
        <f t="shared" si="116"/>
        <v>-1.8828353877976853E-2</v>
      </c>
      <c r="J1720">
        <f t="shared" si="116"/>
        <v>-8.5450086108442864E-3</v>
      </c>
      <c r="K1720">
        <f t="shared" si="116"/>
        <v>-3.9788002573303092E-3</v>
      </c>
    </row>
    <row r="1721" spans="1:11" x14ac:dyDescent="0.2">
      <c r="A1721">
        <f t="shared" si="113"/>
        <v>3.4199999999998449</v>
      </c>
      <c r="B1721">
        <f t="shared" si="114"/>
        <v>3.1559340421895521</v>
      </c>
      <c r="C1721">
        <f t="shared" si="116"/>
        <v>-0.28558103298828458</v>
      </c>
      <c r="D1721">
        <f t="shared" si="116"/>
        <v>-4.242401337467129</v>
      </c>
      <c r="E1721">
        <f t="shared" si="116"/>
        <v>-0.85461629579957499</v>
      </c>
      <c r="F1721">
        <f t="shared" si="116"/>
        <v>-0.2729467007444662</v>
      </c>
      <c r="G1721">
        <f t="shared" si="116"/>
        <v>-0.10356980488161457</v>
      </c>
      <c r="H1721">
        <f t="shared" si="116"/>
        <v>-4.2954062994981661E-2</v>
      </c>
      <c r="I1721">
        <f t="shared" si="116"/>
        <v>-1.8800215505639446E-2</v>
      </c>
      <c r="J1721">
        <f t="shared" si="116"/>
        <v>-8.5297908957889315E-3</v>
      </c>
      <c r="K1721">
        <f t="shared" si="116"/>
        <v>-3.9705702555953163E-3</v>
      </c>
    </row>
    <row r="1722" spans="1:11" x14ac:dyDescent="0.2">
      <c r="A1722">
        <f t="shared" si="113"/>
        <v>3.4219999999998447</v>
      </c>
      <c r="B1722">
        <f t="shared" si="114"/>
        <v>3.1597802023341801</v>
      </c>
      <c r="C1722">
        <f t="shared" si="116"/>
        <v>-0.28350157175885837</v>
      </c>
      <c r="D1722">
        <f t="shared" si="116"/>
        <v>-4.2417934855853785</v>
      </c>
      <c r="E1722">
        <f t="shared" si="116"/>
        <v>-0.85428765518119065</v>
      </c>
      <c r="F1722">
        <f t="shared" si="116"/>
        <v>-0.27276901822004923</v>
      </c>
      <c r="G1722">
        <f t="shared" si="116"/>
        <v>-0.1034737392161372</v>
      </c>
      <c r="H1722">
        <f t="shared" si="116"/>
        <v>-4.2902124222839552E-2</v>
      </c>
      <c r="I1722">
        <f t="shared" si="116"/>
        <v>-1.8772134337852481E-2</v>
      </c>
      <c r="J1722">
        <f t="shared" si="116"/>
        <v>-8.5146085578673199E-3</v>
      </c>
      <c r="K1722">
        <f t="shared" si="116"/>
        <v>-3.9623617869106844E-3</v>
      </c>
    </row>
    <row r="1723" spans="1:11" x14ac:dyDescent="0.2">
      <c r="A1723">
        <f t="shared" si="113"/>
        <v>3.4239999999998445</v>
      </c>
      <c r="B1723">
        <f t="shared" si="114"/>
        <v>3.1636275313859468</v>
      </c>
      <c r="C1723">
        <f t="shared" si="116"/>
        <v>-0.28142208631935589</v>
      </c>
      <c r="D1723">
        <f t="shared" si="116"/>
        <v>-4.2411859817882744</v>
      </c>
      <c r="E1723">
        <f t="shared" si="116"/>
        <v>-0.85395929872649778</v>
      </c>
      <c r="F1723">
        <f t="shared" si="116"/>
        <v>-0.27259154120242524</v>
      </c>
      <c r="G1723">
        <f t="shared" si="116"/>
        <v>-0.10337781269616614</v>
      </c>
      <c r="H1723">
        <f t="shared" si="116"/>
        <v>-4.2850275834679805E-2</v>
      </c>
      <c r="I1723">
        <f t="shared" si="116"/>
        <v>-1.8744110227578326E-2</v>
      </c>
      <c r="J1723">
        <f t="shared" si="116"/>
        <v>-8.4994614956322694E-3</v>
      </c>
      <c r="K1723">
        <f t="shared" si="116"/>
        <v>-3.9541747831578428E-3</v>
      </c>
    </row>
    <row r="1724" spans="1:11" x14ac:dyDescent="0.2">
      <c r="A1724">
        <f t="shared" si="113"/>
        <v>3.4259999999998443</v>
      </c>
      <c r="B1724">
        <f t="shared" si="114"/>
        <v>3.1674760286620791</v>
      </c>
      <c r="C1724">
        <f t="shared" si="116"/>
        <v>-0.27934257687542557</v>
      </c>
      <c r="D1724">
        <f t="shared" si="116"/>
        <v>-4.2405788257293384</v>
      </c>
      <c r="E1724">
        <f t="shared" si="116"/>
        <v>-0.85363122605427932</v>
      </c>
      <c r="F1724">
        <f t="shared" si="116"/>
        <v>-0.27241426935042456</v>
      </c>
      <c r="G1724">
        <f t="shared" si="116"/>
        <v>-0.10328202504789141</v>
      </c>
      <c r="H1724">
        <f t="shared" si="116"/>
        <v>-4.2798517625332808E-2</v>
      </c>
      <c r="I1724">
        <f t="shared" si="116"/>
        <v>-1.8716143028235935E-2</v>
      </c>
      <c r="J1724">
        <f t="shared" si="116"/>
        <v>-8.4843496079823333E-3</v>
      </c>
      <c r="K1724">
        <f t="shared" si="116"/>
        <v>-3.9460091764708556E-3</v>
      </c>
    </row>
    <row r="1725" spans="1:11" x14ac:dyDescent="0.2">
      <c r="A1725">
        <f t="shared" si="113"/>
        <v>3.4279999999998441</v>
      </c>
      <c r="B1725">
        <f t="shared" si="114"/>
        <v>3.1713256934806004</v>
      </c>
      <c r="C1725">
        <f t="shared" si="116"/>
        <v>-0.27726304363225396</v>
      </c>
      <c r="D1725">
        <f t="shared" si="116"/>
        <v>-4.239972017062561</v>
      </c>
      <c r="E1725">
        <f t="shared" si="116"/>
        <v>-0.85330343678400411</v>
      </c>
      <c r="F1725">
        <f t="shared" si="116"/>
        <v>-0.27223720232361232</v>
      </c>
      <c r="G1725">
        <f t="shared" si="116"/>
        <v>-0.10318637599818255</v>
      </c>
      <c r="H1725">
        <f t="shared" si="116"/>
        <v>-4.2746849390202707E-2</v>
      </c>
      <c r="I1725">
        <f t="shared" si="116"/>
        <v>-1.8688232593699169E-2</v>
      </c>
      <c r="J1725">
        <f t="shared" si="116"/>
        <v>-8.4692727941605116E-3</v>
      </c>
      <c r="K1725">
        <f t="shared" si="116"/>
        <v>-3.9378648992353556E-3</v>
      </c>
    </row>
    <row r="1726" spans="1:11" x14ac:dyDescent="0.2">
      <c r="A1726">
        <f t="shared" si="113"/>
        <v>3.4299999999998438</v>
      </c>
      <c r="B1726">
        <f t="shared" si="114"/>
        <v>3.1751765251603326</v>
      </c>
      <c r="C1726">
        <f t="shared" si="116"/>
        <v>-0.27518348679456611</v>
      </c>
      <c r="D1726">
        <f t="shared" si="116"/>
        <v>-4.2393655554424106</v>
      </c>
      <c r="E1726">
        <f t="shared" si="116"/>
        <v>-0.85297593053582565</v>
      </c>
      <c r="F1726">
        <f t="shared" si="116"/>
        <v>-0.27206033978228711</v>
      </c>
      <c r="G1726">
        <f t="shared" si="116"/>
        <v>-0.10309086527458669</v>
      </c>
      <c r="H1726">
        <f t="shared" si="116"/>
        <v>-4.2695270925265399E-2</v>
      </c>
      <c r="I1726">
        <f t="shared" si="116"/>
        <v>-1.866037877829517E-2</v>
      </c>
      <c r="J1726">
        <f t="shared" si="116"/>
        <v>-8.4542309537528545E-3</v>
      </c>
      <c r="K1726">
        <f t="shared" si="116"/>
        <v>-3.9297418840874782E-3</v>
      </c>
    </row>
    <row r="1727" spans="1:11" x14ac:dyDescent="0.2">
      <c r="A1727">
        <f t="shared" si="113"/>
        <v>3.4319999999998436</v>
      </c>
      <c r="B1727">
        <f t="shared" si="114"/>
        <v>3.1790285230208877</v>
      </c>
      <c r="C1727">
        <f t="shared" si="116"/>
        <v>-0.27310390656663064</v>
      </c>
      <c r="D1727">
        <f t="shared" si="116"/>
        <v>-4.2387594405238174</v>
      </c>
      <c r="E1727">
        <f t="shared" si="116"/>
        <v>-0.85264870693057948</v>
      </c>
      <c r="F1727">
        <f t="shared" si="116"/>
        <v>-0.27188368138747826</v>
      </c>
      <c r="G1727">
        <f t="shared" si="116"/>
        <v>-0.10299549260532626</v>
      </c>
      <c r="H1727">
        <f t="shared" si="116"/>
        <v>-4.2643782027066736E-2</v>
      </c>
      <c r="I1727">
        <f t="shared" si="116"/>
        <v>-1.86325814368027E-2</v>
      </c>
      <c r="J1727">
        <f t="shared" si="116"/>
        <v>-8.4392239866871149E-3</v>
      </c>
      <c r="K1727">
        <f t="shared" si="116"/>
        <v>-3.921640063912781E-3</v>
      </c>
    </row>
    <row r="1728" spans="1:11" x14ac:dyDescent="0.2">
      <c r="A1728">
        <f t="shared" si="113"/>
        <v>3.4339999999998434</v>
      </c>
      <c r="B1728">
        <f t="shared" si="114"/>
        <v>3.1828816863826748</v>
      </c>
      <c r="C1728">
        <f t="shared" si="116"/>
        <v>-0.27102430315225512</v>
      </c>
      <c r="D1728">
        <f t="shared" si="116"/>
        <v>-4.2381536719621877</v>
      </c>
      <c r="E1728">
        <f t="shared" si="116"/>
        <v>-0.85232176558978368</v>
      </c>
      <c r="F1728">
        <f t="shared" si="116"/>
        <v>-0.27170722680094489</v>
      </c>
      <c r="G1728">
        <f t="shared" si="116"/>
        <v>-0.10290025771929735</v>
      </c>
      <c r="H1728">
        <f t="shared" si="116"/>
        <v>-4.2592382492720529E-2</v>
      </c>
      <c r="I1728">
        <f t="shared" si="116"/>
        <v>-1.8604840424450514E-2</v>
      </c>
      <c r="J1728">
        <f t="shared" si="116"/>
        <v>-8.424251793231384E-3</v>
      </c>
      <c r="K1728">
        <f t="shared" si="116"/>
        <v>-3.9135593718452062E-3</v>
      </c>
    </row>
    <row r="1729" spans="1:11" x14ac:dyDescent="0.2">
      <c r="A1729">
        <f t="shared" si="113"/>
        <v>3.4359999999998432</v>
      </c>
      <c r="B1729">
        <f t="shared" si="114"/>
        <v>3.1867360145668924</v>
      </c>
      <c r="C1729">
        <f t="shared" si="116"/>
        <v>-0.26894467675479167</v>
      </c>
      <c r="D1729">
        <f t="shared" si="116"/>
        <v>-4.2375482494133951</v>
      </c>
      <c r="E1729">
        <f t="shared" si="116"/>
        <v>-0.85199510613563512</v>
      </c>
      <c r="F1729">
        <f t="shared" si="116"/>
        <v>-0.27153097568517298</v>
      </c>
      <c r="G1729">
        <f t="shared" si="116"/>
        <v>-0.10280516034606742</v>
      </c>
      <c r="H1729">
        <f t="shared" si="116"/>
        <v>-4.254107211990673E-2</v>
      </c>
      <c r="I1729">
        <f t="shared" si="116"/>
        <v>-1.8577155596915702E-2</v>
      </c>
      <c r="J1729">
        <f t="shared" si="116"/>
        <v>-8.4093142739927913E-3</v>
      </c>
      <c r="K1729">
        <f t="shared" si="116"/>
        <v>-3.9054997412660158E-3</v>
      </c>
    </row>
    <row r="1730" spans="1:11" x14ac:dyDescent="0.2">
      <c r="A1730">
        <f t="shared" si="113"/>
        <v>3.437999999999843</v>
      </c>
      <c r="B1730">
        <f t="shared" si="114"/>
        <v>3.1905915068955299</v>
      </c>
      <c r="C1730">
        <f t="shared" si="116"/>
        <v>-0.2668650275771367</v>
      </c>
      <c r="D1730">
        <f t="shared" si="116"/>
        <v>-4.2369431725337803</v>
      </c>
      <c r="E1730">
        <f t="shared" si="116"/>
        <v>-0.85166872819100958</v>
      </c>
      <c r="F1730">
        <f t="shared" si="116"/>
        <v>-0.27135492770337405</v>
      </c>
      <c r="G1730">
        <f t="shared" si="116"/>
        <v>-0.10271020021587338</v>
      </c>
      <c r="H1730">
        <f t="shared" si="116"/>
        <v>-4.2489850706869565E-2</v>
      </c>
      <c r="I1730">
        <f t="shared" si="116"/>
        <v>-1.8549526810322094E-2</v>
      </c>
      <c r="J1730">
        <f t="shared" si="116"/>
        <v>-8.3944113299161387E-3</v>
      </c>
      <c r="K1730">
        <f t="shared" si="116"/>
        <v>-3.8974611058027395E-3</v>
      </c>
    </row>
    <row r="1731" spans="1:11" x14ac:dyDescent="0.2">
      <c r="A1731">
        <f t="shared" si="113"/>
        <v>3.4399999999998427</v>
      </c>
      <c r="B1731">
        <f t="shared" si="114"/>
        <v>3.1944481626913648</v>
      </c>
      <c r="C1731">
        <f t="shared" si="116"/>
        <v>-0.26478535582173307</v>
      </c>
      <c r="D1731">
        <f t="shared" si="116"/>
        <v>-4.236338440980151</v>
      </c>
      <c r="E1731">
        <f t="shared" si="116"/>
        <v>-0.85134263137945942</v>
      </c>
      <c r="F1731">
        <f t="shared" si="116"/>
        <v>-0.27117908251948325</v>
      </c>
      <c r="G1731">
        <f t="shared" si="116"/>
        <v>-0.10261537705961957</v>
      </c>
      <c r="H1731">
        <f t="shared" si="116"/>
        <v>-4.2438718052415614E-2</v>
      </c>
      <c r="I1731">
        <f t="shared" si="116"/>
        <v>-1.8521953921238607E-2</v>
      </c>
      <c r="J1731">
        <f t="shared" si="116"/>
        <v>-8.3795428622825737E-3</v>
      </c>
      <c r="K1731">
        <f t="shared" si="116"/>
        <v>-3.8894433993281372E-3</v>
      </c>
    </row>
    <row r="1732" spans="1:11" x14ac:dyDescent="0.2">
      <c r="A1732">
        <f t="shared" si="113"/>
        <v>3.4419999999998425</v>
      </c>
      <c r="B1732">
        <f t="shared" si="114"/>
        <v>3.1983059812779624</v>
      </c>
      <c r="C1732">
        <f t="shared" si="116"/>
        <v>-0.26270566169056897</v>
      </c>
      <c r="D1732">
        <f t="shared" si="116"/>
        <v>-4.2357340544097841</v>
      </c>
      <c r="E1732">
        <f t="shared" si="116"/>
        <v>-0.85101681532521245</v>
      </c>
      <c r="F1732">
        <f t="shared" si="116"/>
        <v>-0.27100343979815722</v>
      </c>
      <c r="G1732">
        <f t="shared" si="116"/>
        <v>-0.10252069060887593</v>
      </c>
      <c r="H1732">
        <f t="shared" si="116"/>
        <v>-4.2387673955911975E-2</v>
      </c>
      <c r="I1732">
        <f t="shared" si="116"/>
        <v>-1.8494436786677667E-2</v>
      </c>
      <c r="J1732">
        <f t="shared" si="116"/>
        <v>-8.3647087727082778E-3</v>
      </c>
      <c r="K1732">
        <f t="shared" si="116"/>
        <v>-3.8814465559591622E-3</v>
      </c>
    </row>
    <row r="1733" spans="1:11" x14ac:dyDescent="0.2">
      <c r="A1733">
        <f t="shared" si="113"/>
        <v>3.4439999999998423</v>
      </c>
      <c r="B1733">
        <f t="shared" si="114"/>
        <v>3.2021649619796757</v>
      </c>
      <c r="C1733">
        <f t="shared" si="116"/>
        <v>-0.26062594538518008</v>
      </c>
      <c r="D1733">
        <f t="shared" si="116"/>
        <v>-4.2351300124804201</v>
      </c>
      <c r="E1733">
        <f t="shared" si="116"/>
        <v>-0.85069127965317004</v>
      </c>
      <c r="F1733">
        <f t="shared" si="116"/>
        <v>-0.2708279992047723</v>
      </c>
      <c r="G1733">
        <f t="shared" si="116"/>
        <v>-0.10242614059587575</v>
      </c>
      <c r="H1733">
        <f t="shared" si="116"/>
        <v>-4.2336718217284436E-2</v>
      </c>
      <c r="I1733">
        <f t="shared" si="116"/>
        <v>-1.8466975264093591E-2</v>
      </c>
      <c r="J1733">
        <f t="shared" si="116"/>
        <v>-8.3499089631431621E-3</v>
      </c>
      <c r="K1733">
        <f t="shared" si="116"/>
        <v>-3.8734705100559167E-3</v>
      </c>
    </row>
    <row r="1734" spans="1:11" x14ac:dyDescent="0.2">
      <c r="A1734">
        <f t="shared" si="113"/>
        <v>3.4459999999998421</v>
      </c>
      <c r="B1734">
        <f t="shared" si="114"/>
        <v>3.2060251041216397</v>
      </c>
      <c r="C1734">
        <f t="shared" si="116"/>
        <v>-0.25854620710665221</v>
      </c>
      <c r="D1734">
        <f t="shared" si="116"/>
        <v>-4.2345263148502656</v>
      </c>
      <c r="E1734">
        <f t="shared" si="116"/>
        <v>-0.85036602398890659</v>
      </c>
      <c r="F1734">
        <f t="shared" si="116"/>
        <v>-0.27065276040542274</v>
      </c>
      <c r="G1734">
        <f t="shared" si="116"/>
        <v>-0.10233172675351387</v>
      </c>
      <c r="H1734">
        <f t="shared" si="116"/>
        <v>-4.2285850637015635E-2</v>
      </c>
      <c r="I1734">
        <f t="shared" si="116"/>
        <v>-1.8439569211380954E-2</v>
      </c>
      <c r="J1734">
        <f t="shared" si="116"/>
        <v>-8.3351433358695073E-3</v>
      </c>
      <c r="K1734">
        <f t="shared" si="116"/>
        <v>-3.8655151962206365E-3</v>
      </c>
    </row>
    <row r="1735" spans="1:11" x14ac:dyDescent="0.2">
      <c r="A1735">
        <f t="shared" si="113"/>
        <v>3.4479999999998419</v>
      </c>
      <c r="B1735">
        <f t="shared" si="114"/>
        <v>3.2098864070297743</v>
      </c>
      <c r="C1735">
        <f t="shared" si="116"/>
        <v>-0.25646644705562077</v>
      </c>
      <c r="D1735">
        <f t="shared" si="116"/>
        <v>-4.2339229611779912</v>
      </c>
      <c r="E1735">
        <f t="shared" si="116"/>
        <v>-0.85004104795866609</v>
      </c>
      <c r="F1735">
        <f t="shared" si="116"/>
        <v>-0.2704777230669187</v>
      </c>
      <c r="G1735">
        <f t="shared" si="116"/>
        <v>-0.10223744881534476</v>
      </c>
      <c r="H1735">
        <f t="shared" si="116"/>
        <v>-4.2235071016143183E-2</v>
      </c>
      <c r="I1735">
        <f t="shared" si="116"/>
        <v>-1.841221848687306E-2</v>
      </c>
      <c r="J1735">
        <f t="shared" si="116"/>
        <v>-8.3204117935007302E-3</v>
      </c>
      <c r="K1735">
        <f t="shared" si="116"/>
        <v>-3.8575805492966544E-3</v>
      </c>
    </row>
    <row r="1736" spans="1:11" x14ac:dyDescent="0.2">
      <c r="A1736">
        <f t="shared" si="113"/>
        <v>3.4499999999998416</v>
      </c>
      <c r="B1736">
        <f t="shared" si="114"/>
        <v>3.2137488700307815</v>
      </c>
      <c r="C1736">
        <f t="shared" si="116"/>
        <v>-0.25438666543227284</v>
      </c>
      <c r="D1736">
        <f t="shared" si="116"/>
        <v>-4.2333199511227315</v>
      </c>
      <c r="E1736">
        <f t="shared" si="116"/>
        <v>-0.84971635118936284</v>
      </c>
      <c r="F1736">
        <f t="shared" si="116"/>
        <v>-0.27030288685678444</v>
      </c>
      <c r="G1736">
        <f t="shared" si="116"/>
        <v>-0.10214330651558037</v>
      </c>
      <c r="H1736">
        <f t="shared" si="116"/>
        <v>-4.2184379156257827E-2</v>
      </c>
      <c r="I1736">
        <f t="shared" si="116"/>
        <v>-1.8384922949340302E-2</v>
      </c>
      <c r="J1736">
        <f t="shared" si="116"/>
        <v>-8.3057142389800168E-3</v>
      </c>
      <c r="K1736">
        <f t="shared" si="116"/>
        <v>-3.8496665043673936E-3</v>
      </c>
    </row>
    <row r="1737" spans="1:11" x14ac:dyDescent="0.2">
      <c r="A1737">
        <f t="shared" si="113"/>
        <v>3.4519999999998414</v>
      </c>
      <c r="B1737">
        <f t="shared" si="114"/>
        <v>3.2176124924521434</v>
      </c>
      <c r="C1737">
        <f t="shared" si="116"/>
        <v>-0.25230686243634654</v>
      </c>
      <c r="D1737">
        <f t="shared" si="116"/>
        <v>-4.2327172843440852</v>
      </c>
      <c r="E1737">
        <f t="shared" si="116"/>
        <v>-0.84939193330857932</v>
      </c>
      <c r="F1737">
        <f t="shared" si="116"/>
        <v>-0.27012825144325636</v>
      </c>
      <c r="G1737">
        <f t="shared" si="116"/>
        <v>-0.10204929958908837</v>
      </c>
      <c r="H1737">
        <f t="shared" si="116"/>
        <v>-4.2133774859501663E-2</v>
      </c>
      <c r="I1737">
        <f t="shared" si="116"/>
        <v>-1.8357682457988619E-2</v>
      </c>
      <c r="J1737">
        <f t="shared" si="116"/>
        <v>-8.2910505755790804E-3</v>
      </c>
      <c r="K1737">
        <f t="shared" si="116"/>
        <v>-3.84177299675534E-3</v>
      </c>
    </row>
    <row r="1738" spans="1:11" x14ac:dyDescent="0.2">
      <c r="A1738">
        <f t="shared" si="113"/>
        <v>3.4539999999998412</v>
      </c>
      <c r="B1738">
        <f t="shared" si="114"/>
        <v>3.2214772736221216</v>
      </c>
      <c r="C1738">
        <f t="shared" si="116"/>
        <v>-0.25022703826713538</v>
      </c>
      <c r="D1738">
        <f t="shared" si="116"/>
        <v>-4.2321149605021091</v>
      </c>
      <c r="E1738">
        <f t="shared" si="116"/>
        <v>-0.84906779394456311</v>
      </c>
      <c r="F1738">
        <f t="shared" si="116"/>
        <v>-0.26995381649528105</v>
      </c>
      <c r="G1738">
        <f t="shared" si="116"/>
        <v>-0.10195542777139006</v>
      </c>
      <c r="H1738">
        <f t="shared" si="116"/>
        <v>-4.2083257928566299E-2</v>
      </c>
      <c r="I1738">
        <f t="shared" si="116"/>
        <v>-1.8330496872457892E-2</v>
      </c>
      <c r="J1738">
        <f t="shared" si="116"/>
        <v>-8.2764207068968306E-3</v>
      </c>
      <c r="K1738">
        <f t="shared" si="116"/>
        <v>-3.8338999620210461E-3</v>
      </c>
    </row>
    <row r="1739" spans="1:11" x14ac:dyDescent="0.2">
      <c r="A1739">
        <f t="shared" si="113"/>
        <v>3.455999999999841</v>
      </c>
      <c r="B1739">
        <f t="shared" si="114"/>
        <v>3.2253432128697557</v>
      </c>
      <c r="C1739">
        <f t="shared" si="116"/>
        <v>-0.24814719312348596</v>
      </c>
      <c r="D1739">
        <f t="shared" si="116"/>
        <v>-4.2315129792573281</v>
      </c>
      <c r="E1739">
        <f t="shared" si="116"/>
        <v>-0.84874393272622783</v>
      </c>
      <c r="F1739">
        <f t="shared" si="116"/>
        <v>-0.26977958168251409</v>
      </c>
      <c r="G1739">
        <f t="shared" si="116"/>
        <v>-0.10186169079865851</v>
      </c>
      <c r="H1739">
        <f t="shared" si="116"/>
        <v>-4.2032828166691093E-2</v>
      </c>
      <c r="I1739">
        <f t="shared" si="116"/>
        <v>-1.8303366052820388E-2</v>
      </c>
      <c r="J1739">
        <f t="shared" si="116"/>
        <v>-8.2618245368581457E-3</v>
      </c>
      <c r="K1739">
        <f t="shared" si="116"/>
        <v>-3.8260473359621127E-3</v>
      </c>
    </row>
    <row r="1740" spans="1:11" x14ac:dyDescent="0.2">
      <c r="A1740">
        <f t="shared" si="113"/>
        <v>3.4579999999998408</v>
      </c>
      <c r="B1740">
        <f t="shared" si="114"/>
        <v>3.2292103095248623</v>
      </c>
      <c r="C1740">
        <f t="shared" si="116"/>
        <v>-0.2460673272038009</v>
      </c>
      <c r="D1740">
        <f t="shared" si="116"/>
        <v>-4.2309113402707208</v>
      </c>
      <c r="E1740">
        <f t="shared" si="116"/>
        <v>-0.84842034928315013</v>
      </c>
      <c r="F1740">
        <f t="shared" si="116"/>
        <v>-0.269605546675317</v>
      </c>
      <c r="G1740">
        <f t="shared" si="116"/>
        <v>-0.10176808840771662</v>
      </c>
      <c r="H1740">
        <f t="shared" si="116"/>
        <v>-4.1982485377661249E-2</v>
      </c>
      <c r="I1740">
        <f t="shared" si="116"/>
        <v>-1.8276289859579228E-2</v>
      </c>
      <c r="J1740">
        <f t="shared" si="116"/>
        <v>-8.2472619697125348E-3</v>
      </c>
      <c r="K1740">
        <f t="shared" si="116"/>
        <v>-3.8182150546122056E-3</v>
      </c>
    </row>
    <row r="1741" spans="1:11" x14ac:dyDescent="0.2">
      <c r="A1741">
        <f t="shared" ref="A1741:A1804" si="117">A1740+B$3</f>
        <v>3.4599999999998405</v>
      </c>
      <c r="B1741">
        <f t="shared" ref="B1741:B1804" si="118">POWER(B$8+1,-2)*POWER($A1741,B$8+1)*((B$8+1)*LN(B$7*$A1741)-1)</f>
        <v>3.2330785629180321</v>
      </c>
      <c r="C1741">
        <f t="shared" si="116"/>
        <v>-0.24398744070604095</v>
      </c>
      <c r="D1741">
        <f t="shared" si="116"/>
        <v>-4.2303100432037306</v>
      </c>
      <c r="E1741">
        <f t="shared" si="116"/>
        <v>-0.84809704324556867</v>
      </c>
      <c r="F1741">
        <f t="shared" si="116"/>
        <v>-0.26943171114475661</v>
      </c>
      <c r="G1741">
        <f t="shared" si="116"/>
        <v>-0.10167462033603514</v>
      </c>
      <c r="H1741">
        <f t="shared" si="116"/>
        <v>-4.1932229365806047E-2</v>
      </c>
      <c r="I1741">
        <f t="shared" si="116"/>
        <v>-1.824926815366678E-2</v>
      </c>
      <c r="J1741">
        <f t="shared" si="116"/>
        <v>-8.2327329100329114E-3</v>
      </c>
      <c r="K1741">
        <f t="shared" si="116"/>
        <v>-3.8104030542400434E-3</v>
      </c>
    </row>
    <row r="1742" spans="1:11" x14ac:dyDescent="0.2">
      <c r="A1742">
        <f t="shared" si="117"/>
        <v>3.4619999999998403</v>
      </c>
      <c r="B1742">
        <f t="shared" si="118"/>
        <v>3.2369479723806305</v>
      </c>
      <c r="C1742">
        <f t="shared" si="116"/>
        <v>-0.24190753382772348</v>
      </c>
      <c r="D1742">
        <f t="shared" si="116"/>
        <v>-4.229709087718259</v>
      </c>
      <c r="E1742">
        <f t="shared" si="116"/>
        <v>-0.84777401424438248</v>
      </c>
      <c r="F1742">
        <f t="shared" si="116"/>
        <v>-0.26925807476260216</v>
      </c>
      <c r="G1742">
        <f t="shared" si="116"/>
        <v>-0.10158128632173082</v>
      </c>
      <c r="H1742">
        <f t="shared" si="116"/>
        <v>-4.1882059935997175E-2</v>
      </c>
      <c r="I1742">
        <f t="shared" si="116"/>
        <v>-1.8222300796443176E-2</v>
      </c>
      <c r="J1742">
        <f t="shared" si="116"/>
        <v>-8.2182372627143032E-3</v>
      </c>
      <c r="K1742">
        <f t="shared" si="116"/>
        <v>-3.8026112713484194E-3</v>
      </c>
    </row>
    <row r="1743" spans="1:11" x14ac:dyDescent="0.2">
      <c r="A1743">
        <f t="shared" si="117"/>
        <v>3.4639999999998401</v>
      </c>
      <c r="B1743">
        <f t="shared" si="118"/>
        <v>3.2408185372447944</v>
      </c>
      <c r="C1743">
        <f t="shared" si="116"/>
        <v>-0.23982760676592604</v>
      </c>
      <c r="D1743">
        <f t="shared" si="116"/>
        <v>-4.2291084734766642</v>
      </c>
      <c r="E1743">
        <f t="shared" si="116"/>
        <v>-0.84745126191114983</v>
      </c>
      <c r="F1743">
        <f t="shared" si="116"/>
        <v>-0.26908463720132442</v>
      </c>
      <c r="G1743">
        <f t="shared" si="116"/>
        <v>-0.10148808610356444</v>
      </c>
      <c r="H1743">
        <f t="shared" si="116"/>
        <v>-4.1831976893646754E-2</v>
      </c>
      <c r="I1743">
        <f t="shared" si="116"/>
        <v>-1.8195387649694698E-2</v>
      </c>
      <c r="J1743">
        <f t="shared" si="116"/>
        <v>-8.2037749329726163E-3</v>
      </c>
      <c r="K1743">
        <f t="shared" si="116"/>
        <v>-3.7948396426732093E-3</v>
      </c>
    </row>
    <row r="1744" spans="1:11" x14ac:dyDescent="0.2">
      <c r="A1744">
        <f t="shared" si="117"/>
        <v>3.4659999999998399</v>
      </c>
      <c r="B1744">
        <f t="shared" si="118"/>
        <v>3.2446902568434344</v>
      </c>
      <c r="C1744">
        <f t="shared" si="116"/>
        <v>-0.23774765971728515</v>
      </c>
      <c r="D1744">
        <f t="shared" si="116"/>
        <v>-4.2285082001417633</v>
      </c>
      <c r="E1744">
        <f t="shared" si="116"/>
        <v>-0.84712878587808693</v>
      </c>
      <c r="F1744">
        <f t="shared" si="116"/>
        <v>-0.26891139813409343</v>
      </c>
      <c r="G1744">
        <f t="shared" si="116"/>
        <v>-0.10139501942093895</v>
      </c>
      <c r="H1744">
        <f t="shared" si="116"/>
        <v>-4.1781980044705777E-2</v>
      </c>
      <c r="I1744">
        <f t="shared" si="116"/>
        <v>-1.8168528575632319E-2</v>
      </c>
      <c r="J1744">
        <f t="shared" si="116"/>
        <v>-8.1893458263433781E-3</v>
      </c>
      <c r="K1744">
        <f t="shared" si="116"/>
        <v>-3.7870881051823959E-3</v>
      </c>
    </row>
    <row r="1745" spans="1:11" x14ac:dyDescent="0.2">
      <c r="A1745">
        <f t="shared" si="117"/>
        <v>3.4679999999998397</v>
      </c>
      <c r="B1745">
        <f t="shared" si="118"/>
        <v>3.2485631305102278</v>
      </c>
      <c r="C1745">
        <f t="shared" si="116"/>
        <v>-0.23566769287800041</v>
      </c>
      <c r="D1745">
        <f t="shared" si="116"/>
        <v>-4.227908267376832</v>
      </c>
      <c r="E1745">
        <f t="shared" si="116"/>
        <v>-0.84680658577806533</v>
      </c>
      <c r="F1745">
        <f t="shared" si="116"/>
        <v>-0.26873835723477607</v>
      </c>
      <c r="G1745">
        <f t="shared" si="116"/>
        <v>-0.10130208601389754</v>
      </c>
      <c r="H1745">
        <f t="shared" si="116"/>
        <v>-4.1732069195662094E-2</v>
      </c>
      <c r="I1745">
        <f t="shared" si="116"/>
        <v>-1.8141723436890116E-2</v>
      </c>
      <c r="J1745">
        <f t="shared" si="116"/>
        <v>-8.1749498486804531E-3</v>
      </c>
      <c r="K1745">
        <f t="shared" si="116"/>
        <v>-3.7793565960750845E-3</v>
      </c>
    </row>
    <row r="1746" spans="1:11" x14ac:dyDescent="0.2">
      <c r="A1746">
        <f t="shared" si="117"/>
        <v>3.4699999999998394</v>
      </c>
      <c r="B1746">
        <f t="shared" si="118"/>
        <v>3.2524371575796236</v>
      </c>
      <c r="C1746">
        <f t="shared" si="116"/>
        <v>-0.2335877064438317</v>
      </c>
      <c r="D1746">
        <f t="shared" si="116"/>
        <v>-4.2273086748455988</v>
      </c>
      <c r="E1746">
        <f t="shared" si="116"/>
        <v>-0.84648466124461164</v>
      </c>
      <c r="F1746">
        <f t="shared" si="116"/>
        <v>-0.26856551417793573</v>
      </c>
      <c r="G1746">
        <f t="shared" si="116"/>
        <v>-0.10120928562312172</v>
      </c>
      <c r="H1746">
        <f t="shared" si="116"/>
        <v>-4.1682244153538876E-2</v>
      </c>
      <c r="I1746">
        <f t="shared" si="116"/>
        <v>-1.8114972096523779E-2</v>
      </c>
      <c r="J1746">
        <f t="shared" si="116"/>
        <v>-8.1605869061548621E-3</v>
      </c>
      <c r="K1746">
        <f t="shared" si="116"/>
        <v>-3.7716450527805405E-3</v>
      </c>
    </row>
    <row r="1747" spans="1:11" x14ac:dyDescent="0.2">
      <c r="A1747">
        <f t="shared" si="117"/>
        <v>3.4719999999998392</v>
      </c>
      <c r="B1747">
        <f t="shared" si="118"/>
        <v>3.2563123373868348</v>
      </c>
      <c r="C1747">
        <f t="shared" si="116"/>
        <v>-0.23150770061010492</v>
      </c>
      <c r="D1747">
        <f t="shared" si="116"/>
        <v>-4.2267094222122514</v>
      </c>
      <c r="E1747">
        <f t="shared" si="116"/>
        <v>-0.84616301191190635</v>
      </c>
      <c r="F1747">
        <f t="shared" si="116"/>
        <v>-0.26839286863882889</v>
      </c>
      <c r="G1747">
        <f t="shared" si="116"/>
        <v>-0.10111661798992949</v>
      </c>
      <c r="H1747">
        <f t="shared" si="116"/>
        <v>-4.1632504725892673E-2</v>
      </c>
      <c r="I1747">
        <f t="shared" si="116"/>
        <v>-1.8088274418009087E-2</v>
      </c>
      <c r="J1747">
        <f t="shared" si="116"/>
        <v>-8.1462569052534791E-3</v>
      </c>
      <c r="K1747">
        <f t="shared" si="116"/>
        <v>-3.7639534129572162E-3</v>
      </c>
    </row>
    <row r="1748" spans="1:11" x14ac:dyDescent="0.2">
      <c r="A1748">
        <f t="shared" si="117"/>
        <v>3.473999999999839</v>
      </c>
      <c r="B1748">
        <f t="shared" si="118"/>
        <v>3.2601886692678419</v>
      </c>
      <c r="C1748">
        <f t="shared" si="116"/>
        <v>-0.2294276755717099</v>
      </c>
      <c r="D1748">
        <f t="shared" ref="C1748:K1776" si="119">POWER(D$8+1,-2)*POWER($A1748,D$8+1)*((D$8+1)*LN(D$7*$A1748)-1)</f>
        <v>-4.2261105091414306</v>
      </c>
      <c r="E1748">
        <f t="shared" si="119"/>
        <v>-0.8458416374147808</v>
      </c>
      <c r="F1748">
        <f t="shared" si="119"/>
        <v>-0.26822042029340432</v>
      </c>
      <c r="G1748">
        <f t="shared" si="119"/>
        <v>-0.10102408285627347</v>
      </c>
      <c r="H1748">
        <f t="shared" si="119"/>
        <v>-4.1582850720811818E-2</v>
      </c>
      <c r="I1748">
        <f t="shared" si="119"/>
        <v>-1.8061630265240394E-2</v>
      </c>
      <c r="J1748">
        <f t="shared" si="119"/>
        <v>-8.1319597527778533E-3</v>
      </c>
      <c r="K1748">
        <f t="shared" si="119"/>
        <v>-3.756281614491791E-3</v>
      </c>
    </row>
    <row r="1749" spans="1:11" x14ac:dyDescent="0.2">
      <c r="A1749">
        <f t="shared" si="117"/>
        <v>3.4759999999998388</v>
      </c>
      <c r="B1749">
        <f t="shared" si="118"/>
        <v>3.264066152559391</v>
      </c>
      <c r="C1749">
        <f t="shared" si="119"/>
        <v>-0.22734763152310034</v>
      </c>
      <c r="D1749">
        <f t="shared" si="119"/>
        <v>-4.2255119352982309</v>
      </c>
      <c r="E1749">
        <f t="shared" si="119"/>
        <v>-0.84552053738871702</v>
      </c>
      <c r="F1749">
        <f t="shared" si="119"/>
        <v>-0.26804816881830063</v>
      </c>
      <c r="G1749">
        <f t="shared" si="119"/>
        <v>-0.10093167996473894</v>
      </c>
      <c r="H1749">
        <f t="shared" si="119"/>
        <v>-4.1533281946914621E-2</v>
      </c>
      <c r="I1749">
        <f t="shared" si="119"/>
        <v>-1.8035039502529139E-2</v>
      </c>
      <c r="J1749">
        <f t="shared" si="119"/>
        <v>-8.1176953558429622E-3</v>
      </c>
      <c r="K1749">
        <f t="shared" si="119"/>
        <v>-3.7486295954982114E-3</v>
      </c>
    </row>
    <row r="1750" spans="1:11" x14ac:dyDescent="0.2">
      <c r="A1750">
        <f t="shared" si="117"/>
        <v>3.4779999999998386</v>
      </c>
      <c r="B1750">
        <f t="shared" si="118"/>
        <v>3.2679447865989899</v>
      </c>
      <c r="C1750">
        <f t="shared" si="119"/>
        <v>-0.22526756865829908</v>
      </c>
      <c r="D1750">
        <f t="shared" si="119"/>
        <v>-4.2249137003482007</v>
      </c>
      <c r="E1750">
        <f t="shared" si="119"/>
        <v>-0.84519971146984663</v>
      </c>
      <c r="F1750">
        <f t="shared" si="119"/>
        <v>-0.26787611389084554</v>
      </c>
      <c r="G1750">
        <f t="shared" si="119"/>
        <v>-0.10083940905854198</v>
      </c>
      <c r="H1750">
        <f t="shared" si="119"/>
        <v>-4.1483798213347557E-2</v>
      </c>
      <c r="I1750">
        <f t="shared" si="119"/>
        <v>-1.8008501994602338E-2</v>
      </c>
      <c r="J1750">
        <f t="shared" si="119"/>
        <v>-8.1034636218759865E-3</v>
      </c>
      <c r="K1750">
        <f t="shared" si="119"/>
        <v>-3.7409972943167396E-3</v>
      </c>
    </row>
    <row r="1751" spans="1:11" x14ac:dyDescent="0.2">
      <c r="A1751">
        <f t="shared" si="117"/>
        <v>3.4799999999998383</v>
      </c>
      <c r="B1751">
        <f t="shared" si="118"/>
        <v>3.2718245707249092</v>
      </c>
      <c r="C1751">
        <f t="shared" si="119"/>
        <v>-0.2231874871708957</v>
      </c>
      <c r="D1751">
        <f t="shared" si="119"/>
        <v>-4.2243158039573405</v>
      </c>
      <c r="E1751">
        <f t="shared" si="119"/>
        <v>-0.84487915929494783</v>
      </c>
      <c r="F1751">
        <f t="shared" si="119"/>
        <v>-0.26770425518905272</v>
      </c>
      <c r="G1751">
        <f t="shared" si="119"/>
        <v>-0.10074726988152781</v>
      </c>
      <c r="H1751">
        <f t="shared" si="119"/>
        <v>-4.143439932978369E-2</v>
      </c>
      <c r="I1751">
        <f t="shared" si="119"/>
        <v>-1.7982017606601102E-2</v>
      </c>
      <c r="J1751">
        <f t="shared" si="119"/>
        <v>-8.0892644586150909E-3</v>
      </c>
      <c r="K1751">
        <f t="shared" si="119"/>
        <v>-3.7333846495130056E-3</v>
      </c>
    </row>
    <row r="1752" spans="1:11" x14ac:dyDescent="0.2">
      <c r="A1752">
        <f t="shared" si="117"/>
        <v>3.4819999999998381</v>
      </c>
      <c r="B1752">
        <f t="shared" si="118"/>
        <v>3.275705504276178</v>
      </c>
      <c r="C1752">
        <f t="shared" si="119"/>
        <v>-0.22110738725405077</v>
      </c>
      <c r="D1752">
        <f t="shared" si="119"/>
        <v>-4.2237182457921039</v>
      </c>
      <c r="E1752">
        <f t="shared" si="119"/>
        <v>-0.84455888050144534</v>
      </c>
      <c r="F1752">
        <f t="shared" si="119"/>
        <v>-0.26753259239162075</v>
      </c>
      <c r="G1752">
        <f t="shared" si="119"/>
        <v>-0.10065526217816856</v>
      </c>
      <c r="H1752">
        <f t="shared" si="119"/>
        <v>-4.1385085106420805E-2</v>
      </c>
      <c r="I1752">
        <f t="shared" si="119"/>
        <v>-1.7955586204079138E-2</v>
      </c>
      <c r="J1752">
        <f t="shared" si="119"/>
        <v>-8.0750977741082305E-3</v>
      </c>
      <c r="K1752">
        <f t="shared" si="119"/>
        <v>-3.7257915998770551E-3</v>
      </c>
    </row>
    <row r="1753" spans="1:11" x14ac:dyDescent="0.2">
      <c r="A1753">
        <f t="shared" si="117"/>
        <v>3.4839999999998379</v>
      </c>
      <c r="B1753">
        <f t="shared" si="118"/>
        <v>3.2795875865925881</v>
      </c>
      <c r="C1753">
        <f t="shared" si="119"/>
        <v>-0.21902726910049167</v>
      </c>
      <c r="D1753">
        <f t="shared" si="119"/>
        <v>-4.2231210255193945</v>
      </c>
      <c r="E1753">
        <f t="shared" si="119"/>
        <v>-0.84423887472740877</v>
      </c>
      <c r="F1753">
        <f t="shared" si="119"/>
        <v>-0.26736112517793142</v>
      </c>
      <c r="G1753">
        <f t="shared" si="119"/>
        <v>-0.10056338569356184</v>
      </c>
      <c r="H1753">
        <f t="shared" si="119"/>
        <v>-4.1335855353979788E-2</v>
      </c>
      <c r="I1753">
        <f t="shared" si="119"/>
        <v>-1.7929207653001284E-2</v>
      </c>
      <c r="J1753">
        <f t="shared" si="119"/>
        <v>-8.0609634767119485E-3</v>
      </c>
      <c r="K1753">
        <f t="shared" si="119"/>
        <v>-3.7182180844224245E-3</v>
      </c>
    </row>
    <row r="1754" spans="1:11" x14ac:dyDescent="0.2">
      <c r="A1754">
        <f t="shared" si="117"/>
        <v>3.4859999999998377</v>
      </c>
      <c r="B1754">
        <f t="shared" si="118"/>
        <v>3.2834708170146869</v>
      </c>
      <c r="C1754">
        <f t="shared" si="119"/>
        <v>-0.2169471329025203</v>
      </c>
      <c r="D1754">
        <f t="shared" si="119"/>
        <v>-4.2225241428065674</v>
      </c>
      <c r="E1754">
        <f t="shared" si="119"/>
        <v>-0.84391914161155035</v>
      </c>
      <c r="F1754">
        <f t="shared" si="119"/>
        <v>-0.26718985322804767</v>
      </c>
      <c r="G1754">
        <f t="shared" si="119"/>
        <v>-0.10047164017342854</v>
      </c>
      <c r="H1754">
        <f t="shared" si="119"/>
        <v>-4.1286709883702866E-2</v>
      </c>
      <c r="I1754">
        <f t="shared" si="119"/>
        <v>-1.7902881819742034E-2</v>
      </c>
      <c r="J1754">
        <f t="shared" si="119"/>
        <v>-8.0468614750901588E-3</v>
      </c>
      <c r="K1754">
        <f t="shared" si="119"/>
        <v>-3.7106640423851876E-3</v>
      </c>
    </row>
    <row r="1755" spans="1:11" x14ac:dyDescent="0.2">
      <c r="A1755">
        <f t="shared" si="117"/>
        <v>3.4879999999998375</v>
      </c>
      <c r="B1755">
        <f t="shared" si="118"/>
        <v>3.2873551948837791</v>
      </c>
      <c r="C1755">
        <f t="shared" si="119"/>
        <v>-0.21486697885200884</v>
      </c>
      <c r="D1755">
        <f t="shared" si="119"/>
        <v>-4.2219275973214252</v>
      </c>
      <c r="E1755">
        <f t="shared" si="119"/>
        <v>-0.84359968079322512</v>
      </c>
      <c r="F1755">
        <f t="shared" si="119"/>
        <v>-0.26701877622271197</v>
      </c>
      <c r="G1755">
        <f t="shared" si="119"/>
        <v>-0.10038002536411124</v>
      </c>
      <c r="H1755">
        <f t="shared" si="119"/>
        <v>-4.1237648507351912E-2</v>
      </c>
      <c r="I1755">
        <f t="shared" si="119"/>
        <v>-1.7876608571084064E-2</v>
      </c>
      <c r="J1755">
        <f t="shared" si="119"/>
        <v>-8.0327916782129485E-3</v>
      </c>
      <c r="K1755">
        <f t="shared" si="119"/>
        <v>-3.7031294132230386E-3</v>
      </c>
    </row>
    <row r="1756" spans="1:11" x14ac:dyDescent="0.2">
      <c r="A1756">
        <f t="shared" si="117"/>
        <v>3.4899999999998372</v>
      </c>
      <c r="B1756">
        <f t="shared" si="118"/>
        <v>3.2912407195419244</v>
      </c>
      <c r="C1756">
        <f t="shared" si="119"/>
        <v>-0.21278680714040393</v>
      </c>
      <c r="D1756">
        <f t="shared" si="119"/>
        <v>-4.2213313887322235</v>
      </c>
      <c r="E1756">
        <f t="shared" si="119"/>
        <v>-0.84328049191242738</v>
      </c>
      <c r="F1756">
        <f t="shared" si="119"/>
        <v>-0.26684789384334429</v>
      </c>
      <c r="G1756">
        <f t="shared" si="119"/>
        <v>-0.10028854101257223</v>
      </c>
      <c r="H1756">
        <f t="shared" si="119"/>
        <v>-4.1188671037206782E-2</v>
      </c>
      <c r="I1756">
        <f t="shared" si="119"/>
        <v>-1.785038777421679E-2</v>
      </c>
      <c r="J1756">
        <f t="shared" si="119"/>
        <v>-8.0187539953554092E-3</v>
      </c>
      <c r="K1756">
        <f t="shared" si="119"/>
        <v>-3.6956141366143581E-3</v>
      </c>
    </row>
    <row r="1757" spans="1:11" x14ac:dyDescent="0.2">
      <c r="A1757">
        <f t="shared" si="117"/>
        <v>3.491999999999837</v>
      </c>
      <c r="B1757">
        <f t="shared" si="118"/>
        <v>3.2951273903319387</v>
      </c>
      <c r="C1757">
        <f t="shared" si="119"/>
        <v>-0.21070661795872511</v>
      </c>
      <c r="D1757">
        <f t="shared" si="119"/>
        <v>-4.220735516707661</v>
      </c>
      <c r="E1757">
        <f t="shared" si="119"/>
        <v>-0.84296157460979138</v>
      </c>
      <c r="F1757">
        <f t="shared" si="119"/>
        <v>-0.26667720577204101</v>
      </c>
      <c r="G1757">
        <f t="shared" si="119"/>
        <v>-0.10019718686639181</v>
      </c>
      <c r="H1757">
        <f t="shared" si="119"/>
        <v>-4.1139777286063585E-2</v>
      </c>
      <c r="I1757">
        <f t="shared" si="119"/>
        <v>-1.7824219296734892E-2</v>
      </c>
      <c r="J1757">
        <f t="shared" si="119"/>
        <v>-8.0047483360964726E-3</v>
      </c>
      <c r="K1757">
        <f t="shared" si="119"/>
        <v>-3.6881181524572931E-3</v>
      </c>
    </row>
    <row r="1758" spans="1:11" x14ac:dyDescent="0.2">
      <c r="A1758">
        <f t="shared" si="117"/>
        <v>3.4939999999998368</v>
      </c>
      <c r="B1758">
        <f t="shared" si="118"/>
        <v>3.2990152065973875</v>
      </c>
      <c r="C1758">
        <f t="shared" si="119"/>
        <v>-0.20862641149756969</v>
      </c>
      <c r="D1758">
        <f t="shared" si="119"/>
        <v>-4.2201399809168887</v>
      </c>
      <c r="E1758">
        <f t="shared" si="119"/>
        <v>-0.84264292852658873</v>
      </c>
      <c r="F1758">
        <f t="shared" si="119"/>
        <v>-0.2665067116915722</v>
      </c>
      <c r="G1758">
        <f t="shared" si="119"/>
        <v>-0.10010596267376635</v>
      </c>
      <c r="H1758">
        <f t="shared" si="119"/>
        <v>-4.1090967067232968E-2</v>
      </c>
      <c r="I1758">
        <f t="shared" si="119"/>
        <v>-1.7798103006636871E-2</v>
      </c>
      <c r="J1758">
        <f t="shared" si="119"/>
        <v>-7.990774610317667E-3</v>
      </c>
      <c r="K1758">
        <f t="shared" si="119"/>
        <v>-3.6806414008688395E-3</v>
      </c>
    </row>
    <row r="1759" spans="1:11" x14ac:dyDescent="0.2">
      <c r="A1759">
        <f t="shared" si="117"/>
        <v>3.4959999999998366</v>
      </c>
      <c r="B1759">
        <f t="shared" si="118"/>
        <v>3.3029041676825894</v>
      </c>
      <c r="C1759">
        <f t="shared" si="119"/>
        <v>-0.20654618794711019</v>
      </c>
      <c r="D1759">
        <f t="shared" si="119"/>
        <v>-4.2195447810295024</v>
      </c>
      <c r="E1759">
        <f t="shared" si="119"/>
        <v>-0.84232455330472689</v>
      </c>
      <c r="F1759">
        <f t="shared" si="119"/>
        <v>-0.26633641128538071</v>
      </c>
      <c r="G1759">
        <f t="shared" si="119"/>
        <v>-0.10001486818350655</v>
      </c>
      <c r="H1759">
        <f t="shared" si="119"/>
        <v>-4.1042240194538525E-2</v>
      </c>
      <c r="I1759">
        <f t="shared" si="119"/>
        <v>-1.7772038772323619E-2</v>
      </c>
      <c r="J1759">
        <f t="shared" si="119"/>
        <v>-7.9768327282020088E-3</v>
      </c>
      <c r="K1759">
        <f t="shared" si="119"/>
        <v>-3.6731838221839242E-3</v>
      </c>
    </row>
    <row r="1760" spans="1:11" x14ac:dyDescent="0.2">
      <c r="A1760">
        <f t="shared" si="117"/>
        <v>3.4979999999998364</v>
      </c>
      <c r="B1760">
        <f t="shared" si="118"/>
        <v>3.3067942729326139</v>
      </c>
      <c r="C1760">
        <f t="shared" si="119"/>
        <v>-0.20446594749709687</v>
      </c>
      <c r="D1760">
        <f t="shared" si="119"/>
        <v>-4.2189499167155438</v>
      </c>
      <c r="E1760">
        <f t="shared" si="119"/>
        <v>-0.84200644858674867</v>
      </c>
      <c r="F1760">
        <f t="shared" si="119"/>
        <v>-0.26616630423757998</v>
      </c>
      <c r="G1760">
        <f t="shared" si="119"/>
        <v>-9.9923903145035659E-2</v>
      </c>
      <c r="H1760">
        <f t="shared" si="119"/>
        <v>-4.0993596482315077E-2</v>
      </c>
      <c r="I1760">
        <f t="shared" si="119"/>
        <v>-1.7746026462596969E-2</v>
      </c>
      <c r="J1760">
        <f t="shared" si="119"/>
        <v>-7.9629226002327826E-3</v>
      </c>
      <c r="K1760">
        <f t="shared" si="119"/>
        <v>-3.6657453569545035E-3</v>
      </c>
    </row>
    <row r="1761" spans="1:11" x14ac:dyDescent="0.2">
      <c r="A1761">
        <f t="shared" si="117"/>
        <v>3.4999999999998361</v>
      </c>
      <c r="B1761">
        <f t="shared" si="118"/>
        <v>3.3106855216932773</v>
      </c>
      <c r="C1761">
        <f t="shared" si="119"/>
        <v>-0.20238569033685927</v>
      </c>
      <c r="D1761">
        <f t="shared" si="119"/>
        <v>-4.2183553876454987</v>
      </c>
      <c r="E1761">
        <f t="shared" si="119"/>
        <v>-0.84168861401582973</v>
      </c>
      <c r="F1761">
        <f t="shared" si="119"/>
        <v>-0.26599639023295235</v>
      </c>
      <c r="G1761">
        <f t="shared" si="119"/>
        <v>-9.9833067308387563E-2</v>
      </c>
      <c r="H1761">
        <f t="shared" si="119"/>
        <v>-4.0945035745406977E-2</v>
      </c>
      <c r="I1761">
        <f t="shared" si="119"/>
        <v>-1.7720065946658273E-2</v>
      </c>
      <c r="J1761">
        <f t="shared" si="119"/>
        <v>-7.949044137192442E-3</v>
      </c>
      <c r="K1761">
        <f t="shared" si="119"/>
        <v>-3.658325945948651E-3</v>
      </c>
    </row>
    <row r="1762" spans="1:11" x14ac:dyDescent="0.2">
      <c r="A1762">
        <f t="shared" si="117"/>
        <v>3.5019999999998359</v>
      </c>
      <c r="B1762">
        <f t="shared" si="118"/>
        <v>3.3145779133111466</v>
      </c>
      <c r="C1762">
        <f t="shared" si="119"/>
        <v>-0.2003054166553053</v>
      </c>
      <c r="D1762">
        <f t="shared" si="119"/>
        <v>-4.2177611934903023</v>
      </c>
      <c r="E1762">
        <f t="shared" si="119"/>
        <v>-0.84137104923577855</v>
      </c>
      <c r="F1762">
        <f t="shared" si="119"/>
        <v>-0.26582666895694762</v>
      </c>
      <c r="G1762">
        <f t="shared" si="119"/>
        <v>-9.9742360424205159E-2</v>
      </c>
      <c r="H1762">
        <f t="shared" si="119"/>
        <v>-4.0896557799166532E-2</v>
      </c>
      <c r="I1762">
        <f t="shared" si="119"/>
        <v>-1.769415709410696E-2</v>
      </c>
      <c r="J1762">
        <f t="shared" si="119"/>
        <v>-7.9351972501613827E-3</v>
      </c>
      <c r="K1762">
        <f t="shared" si="119"/>
        <v>-3.6509255301496596E-3</v>
      </c>
    </row>
    <row r="1763" spans="1:11" x14ac:dyDescent="0.2">
      <c r="A1763">
        <f t="shared" si="117"/>
        <v>3.5039999999998357</v>
      </c>
      <c r="B1763">
        <f t="shared" si="118"/>
        <v>3.3184714471335326</v>
      </c>
      <c r="C1763">
        <f t="shared" si="119"/>
        <v>-0.19822512664092523</v>
      </c>
      <c r="D1763">
        <f t="shared" si="119"/>
        <v>-4.2171673339213269</v>
      </c>
      <c r="E1763">
        <f t="shared" si="119"/>
        <v>-0.84105375389103354</v>
      </c>
      <c r="F1763">
        <f t="shared" si="119"/>
        <v>-0.26565714009568087</v>
      </c>
      <c r="G1763">
        <f t="shared" si="119"/>
        <v>-9.9651782243738427E-2</v>
      </c>
      <c r="H1763">
        <f t="shared" si="119"/>
        <v>-4.0848162459452227E-2</v>
      </c>
      <c r="I1763">
        <f t="shared" si="119"/>
        <v>-1.766829977493916E-2</v>
      </c>
      <c r="J1763">
        <f t="shared" si="119"/>
        <v>-7.9213818505168426E-3</v>
      </c>
      <c r="K1763">
        <f t="shared" si="119"/>
        <v>-3.6435440507551443E-3</v>
      </c>
    </row>
    <row r="1764" spans="1:11" x14ac:dyDescent="0.2">
      <c r="A1764">
        <f t="shared" si="117"/>
        <v>3.5059999999998355</v>
      </c>
      <c r="B1764">
        <f t="shared" si="118"/>
        <v>3.3223661225084915</v>
      </c>
      <c r="C1764">
        <f t="shared" si="119"/>
        <v>-0.19614482048179083</v>
      </c>
      <c r="D1764">
        <f t="shared" si="119"/>
        <v>-4.2165738086103959</v>
      </c>
      <c r="E1764">
        <f t="shared" si="119"/>
        <v>-0.84073672762666274</v>
      </c>
      <c r="F1764">
        <f t="shared" si="119"/>
        <v>-0.26548780333593108</v>
      </c>
      <c r="G1764">
        <f t="shared" si="119"/>
        <v>-9.9561332518842721E-2</v>
      </c>
      <c r="H1764">
        <f t="shared" si="119"/>
        <v>-4.0799849542627227E-2</v>
      </c>
      <c r="I1764">
        <f t="shared" si="119"/>
        <v>-1.7642493859546221E-2</v>
      </c>
      <c r="J1764">
        <f t="shared" si="119"/>
        <v>-7.9075978499317263E-3</v>
      </c>
      <c r="K1764">
        <f t="shared" si="119"/>
        <v>-3.6361814491761529E-3</v>
      </c>
    </row>
    <row r="1765" spans="1:11" x14ac:dyDescent="0.2">
      <c r="A1765">
        <f t="shared" si="117"/>
        <v>3.5079999999998353</v>
      </c>
      <c r="B1765">
        <f t="shared" si="118"/>
        <v>3.3262619387848247</v>
      </c>
      <c r="C1765">
        <f t="shared" si="119"/>
        <v>-0.19406449836555675</v>
      </c>
      <c r="D1765">
        <f t="shared" si="119"/>
        <v>-4.2159806172297678</v>
      </c>
      <c r="E1765">
        <f t="shared" si="119"/>
        <v>-0.84041997008836178</v>
      </c>
      <c r="F1765">
        <f t="shared" si="119"/>
        <v>-0.26531865836513935</v>
      </c>
      <c r="G1765">
        <f t="shared" si="119"/>
        <v>-9.9471011001976944E-2</v>
      </c>
      <c r="H1765">
        <f t="shared" si="119"/>
        <v>-4.0751618865557601E-2</v>
      </c>
      <c r="I1765">
        <f t="shared" si="119"/>
        <v>-1.7616739218713377E-2</v>
      </c>
      <c r="J1765">
        <f t="shared" si="119"/>
        <v>-7.8938451603734663E-3</v>
      </c>
      <c r="K1765">
        <f t="shared" si="119"/>
        <v>-3.6288376670362702E-3</v>
      </c>
    </row>
    <row r="1766" spans="1:11" x14ac:dyDescent="0.2">
      <c r="A1766">
        <f t="shared" si="117"/>
        <v>3.509999999999835</v>
      </c>
      <c r="B1766">
        <f t="shared" si="118"/>
        <v>3.3301588953120751</v>
      </c>
      <c r="C1766">
        <f t="shared" si="119"/>
        <v>-0.19198416047946051</v>
      </c>
      <c r="D1766">
        <f t="shared" si="119"/>
        <v>-4.2153877594521481</v>
      </c>
      <c r="E1766">
        <f t="shared" si="119"/>
        <v>-0.84010348092245335</v>
      </c>
      <c r="F1766">
        <f t="shared" si="119"/>
        <v>-0.26514970487140699</v>
      </c>
      <c r="G1766">
        <f t="shared" si="119"/>
        <v>-9.938081744620185E-2</v>
      </c>
      <c r="H1766">
        <f t="shared" si="119"/>
        <v>-4.0703470245610787E-2</v>
      </c>
      <c r="I1766">
        <f t="shared" si="119"/>
        <v>-1.7591035723618288E-2</v>
      </c>
      <c r="J1766">
        <f t="shared" si="119"/>
        <v>-7.8801236941029029E-3</v>
      </c>
      <c r="K1766">
        <f t="shared" si="119"/>
        <v>-3.6215126461707431E-3</v>
      </c>
    </row>
    <row r="1767" spans="1:11" x14ac:dyDescent="0.2">
      <c r="A1767">
        <f t="shared" si="117"/>
        <v>3.5119999999998348</v>
      </c>
      <c r="B1767">
        <f t="shared" si="118"/>
        <v>3.3340569914405265</v>
      </c>
      <c r="C1767">
        <f t="shared" si="119"/>
        <v>-0.18990380701032702</v>
      </c>
      <c r="D1767">
        <f t="shared" si="119"/>
        <v>-4.2147952349506799</v>
      </c>
      <c r="E1767">
        <f t="shared" si="119"/>
        <v>-0.83978725977588464</v>
      </c>
      <c r="F1767">
        <f t="shared" si="119"/>
        <v>-0.26498094254349391</v>
      </c>
      <c r="G1767">
        <f t="shared" si="119"/>
        <v>-9.929075160517821E-2</v>
      </c>
      <c r="H1767">
        <f t="shared" si="119"/>
        <v>-4.0655403500653893E-2</v>
      </c>
      <c r="I1767">
        <f t="shared" si="119"/>
        <v>-1.756538324582967E-2</v>
      </c>
      <c r="J1767">
        <f t="shared" si="119"/>
        <v>-7.8664333636731254E-3</v>
      </c>
      <c r="K1767">
        <f t="shared" si="119"/>
        <v>-3.6142063286255933E-3</v>
      </c>
    </row>
    <row r="1768" spans="1:11" x14ac:dyDescent="0.2">
      <c r="A1768">
        <f t="shared" si="117"/>
        <v>3.5139999999998346</v>
      </c>
      <c r="B1768">
        <f t="shared" si="118"/>
        <v>3.3379562265212028</v>
      </c>
      <c r="C1768">
        <f t="shared" si="119"/>
        <v>-0.18782343814456542</v>
      </c>
      <c r="D1768">
        <f t="shared" si="119"/>
        <v>-4.2142030433989506</v>
      </c>
      <c r="E1768">
        <f t="shared" si="119"/>
        <v>-0.83947130629622724</v>
      </c>
      <c r="F1768">
        <f t="shared" si="119"/>
        <v>-0.26481237107081723</v>
      </c>
      <c r="G1768">
        <f t="shared" si="119"/>
        <v>-9.920081323316518E-2</v>
      </c>
      <c r="H1768">
        <f t="shared" si="119"/>
        <v>-4.0607418449052073E-2</v>
      </c>
      <c r="I1768">
        <f t="shared" si="119"/>
        <v>-1.7539781657305912E-2</v>
      </c>
      <c r="J1768">
        <f t="shared" si="119"/>
        <v>-7.8527740819283615E-3</v>
      </c>
      <c r="K1768">
        <f t="shared" si="119"/>
        <v>-3.6069186566567483E-3</v>
      </c>
    </row>
    <row r="1769" spans="1:11" x14ac:dyDescent="0.2">
      <c r="A1769">
        <f t="shared" si="117"/>
        <v>3.5159999999998344</v>
      </c>
      <c r="B1769">
        <f t="shared" si="118"/>
        <v>3.3418565999058689</v>
      </c>
      <c r="C1769">
        <f t="shared" si="119"/>
        <v>-0.18574305406817113</v>
      </c>
      <c r="D1769">
        <f t="shared" si="119"/>
        <v>-4.2136111844709836</v>
      </c>
      <c r="E1769">
        <f t="shared" si="119"/>
        <v>-0.83915562013167455</v>
      </c>
      <c r="F1769">
        <f t="shared" si="119"/>
        <v>-0.26464399014344919</v>
      </c>
      <c r="G1769">
        <f t="shared" si="119"/>
        <v>-9.9111002085018302E-2</v>
      </c>
      <c r="H1769">
        <f t="shared" si="119"/>
        <v>-4.0559514909667034E-2</v>
      </c>
      <c r="I1769">
        <f t="shared" si="119"/>
        <v>-1.7514230830393666E-2</v>
      </c>
      <c r="J1769">
        <f t="shared" si="119"/>
        <v>-7.8391457620028727E-3</v>
      </c>
      <c r="K1769">
        <f t="shared" si="119"/>
        <v>-3.5996495727291626E-3</v>
      </c>
    </row>
    <row r="1770" spans="1:11" x14ac:dyDescent="0.2">
      <c r="A1770">
        <f t="shared" si="117"/>
        <v>3.5179999999998341</v>
      </c>
      <c r="B1770">
        <f t="shared" si="118"/>
        <v>3.3457581109470236</v>
      </c>
      <c r="C1770">
        <f t="shared" si="119"/>
        <v>-0.18366265496673045</v>
      </c>
      <c r="D1770">
        <f t="shared" si="119"/>
        <v>-4.2130196578412438</v>
      </c>
      <c r="E1770">
        <f t="shared" si="119"/>
        <v>-0.8388402009310415</v>
      </c>
      <c r="F1770">
        <f t="shared" si="119"/>
        <v>-0.26447579945211552</v>
      </c>
      <c r="G1770">
        <f t="shared" si="119"/>
        <v>-9.902131791618804E-2</v>
      </c>
      <c r="H1770">
        <f t="shared" si="119"/>
        <v>-4.0511692701855284E-2</v>
      </c>
      <c r="I1770">
        <f t="shared" si="119"/>
        <v>-1.7488730637826497E-2</v>
      </c>
      <c r="J1770">
        <f t="shared" si="119"/>
        <v>-7.8255483173197832E-3</v>
      </c>
      <c r="K1770">
        <f t="shared" si="119"/>
        <v>-3.5923990195159527E-3</v>
      </c>
    </row>
    <row r="1771" spans="1:11" x14ac:dyDescent="0.2">
      <c r="A1771">
        <f t="shared" si="117"/>
        <v>3.5199999999998339</v>
      </c>
      <c r="B1771">
        <f t="shared" si="118"/>
        <v>3.3496607589979037</v>
      </c>
      <c r="C1771">
        <f t="shared" si="119"/>
        <v>-0.18158224102541654</v>
      </c>
      <c r="D1771">
        <f t="shared" si="119"/>
        <v>-4.212428463184632</v>
      </c>
      <c r="E1771">
        <f t="shared" si="119"/>
        <v>-0.83852504834376229</v>
      </c>
      <c r="F1771">
        <f t="shared" si="119"/>
        <v>-0.26430779868819382</v>
      </c>
      <c r="G1771">
        <f t="shared" si="119"/>
        <v>-9.8931760482717887E-2</v>
      </c>
      <c r="H1771">
        <f t="shared" si="119"/>
        <v>-4.0463951645466567E-2</v>
      </c>
      <c r="I1771">
        <f t="shared" si="119"/>
        <v>-1.7463280952723485E-2</v>
      </c>
      <c r="J1771">
        <f t="shared" si="119"/>
        <v>-7.8119816615900145E-3</v>
      </c>
      <c r="K1771">
        <f t="shared" si="119"/>
        <v>-3.585166939897539E-3</v>
      </c>
    </row>
    <row r="1772" spans="1:11" x14ac:dyDescent="0.2">
      <c r="A1772">
        <f t="shared" si="117"/>
        <v>3.5219999999998337</v>
      </c>
      <c r="B1772">
        <f t="shared" si="118"/>
        <v>3.3535645434124817</v>
      </c>
      <c r="C1772">
        <f t="shared" si="119"/>
        <v>-0.1795018124289938</v>
      </c>
      <c r="D1772">
        <f t="shared" si="119"/>
        <v>-4.211837600176489</v>
      </c>
      <c r="E1772">
        <f t="shared" si="119"/>
        <v>-0.83821016201988996</v>
      </c>
      <c r="F1772">
        <f t="shared" si="119"/>
        <v>-0.26413998754371204</v>
      </c>
      <c r="G1772">
        <f t="shared" si="119"/>
        <v>-9.8842329541242668E-2</v>
      </c>
      <c r="H1772">
        <f t="shared" si="119"/>
        <v>-4.0416291560842262E-2</v>
      </c>
      <c r="I1772">
        <f t="shared" si="119"/>
        <v>-1.7437881648587863E-2</v>
      </c>
      <c r="J1772">
        <f t="shared" si="119"/>
        <v>-7.7984457088111714E-3</v>
      </c>
      <c r="K1772">
        <f t="shared" si="119"/>
        <v>-3.5779532769607768E-3</v>
      </c>
    </row>
    <row r="1773" spans="1:11" x14ac:dyDescent="0.2">
      <c r="A1773">
        <f t="shared" si="117"/>
        <v>3.5239999999998335</v>
      </c>
      <c r="B1773">
        <f t="shared" si="118"/>
        <v>3.3574694635454621</v>
      </c>
      <c r="C1773">
        <f t="shared" si="119"/>
        <v>-0.1774213693618176</v>
      </c>
      <c r="D1773">
        <f t="shared" si="119"/>
        <v>-4.2112470684925913</v>
      </c>
      <c r="E1773">
        <f t="shared" si="119"/>
        <v>-0.83789554161009394</v>
      </c>
      <c r="F1773">
        <f t="shared" si="119"/>
        <v>-0.26397236571134647</v>
      </c>
      <c r="G1773">
        <f t="shared" si="119"/>
        <v>-9.8753024848986848E-2</v>
      </c>
      <c r="H1773">
        <f t="shared" si="119"/>
        <v>-4.036871226881384E-2</v>
      </c>
      <c r="I1773">
        <f t="shared" si="119"/>
        <v>-1.7412532599305669E-2</v>
      </c>
      <c r="J1773">
        <f t="shared" si="119"/>
        <v>-7.7849403732664193E-3</v>
      </c>
      <c r="K1773">
        <f t="shared" si="119"/>
        <v>-3.5707579739981108E-3</v>
      </c>
    </row>
    <row r="1774" spans="1:11" x14ac:dyDescent="0.2">
      <c r="A1774">
        <f t="shared" si="117"/>
        <v>3.5259999999998333</v>
      </c>
      <c r="B1774">
        <f t="shared" si="118"/>
        <v>3.361375518752284</v>
      </c>
      <c r="C1774">
        <f t="shared" si="119"/>
        <v>-0.17534091200783414</v>
      </c>
      <c r="D1774">
        <f t="shared" si="119"/>
        <v>-4.2106568678091527</v>
      </c>
      <c r="E1774">
        <f t="shared" si="119"/>
        <v>-0.83758118676565974</v>
      </c>
      <c r="F1774">
        <f t="shared" si="119"/>
        <v>-0.26380493288442042</v>
      </c>
      <c r="G1774">
        <f t="shared" si="119"/>
        <v>-9.8663846163762683E-2</v>
      </c>
      <c r="H1774">
        <f t="shared" si="119"/>
        <v>-4.0321213590701253E-2</v>
      </c>
      <c r="I1774">
        <f t="shared" si="119"/>
        <v>-1.7387233679144378E-2</v>
      </c>
      <c r="J1774">
        <f t="shared" si="119"/>
        <v>-7.7714655695234084E-3</v>
      </c>
      <c r="K1774">
        <f t="shared" si="119"/>
        <v>-3.563580974506713E-3</v>
      </c>
    </row>
    <row r="1775" spans="1:11" x14ac:dyDescent="0.2">
      <c r="A1775">
        <f t="shared" si="117"/>
        <v>3.527999999999833</v>
      </c>
      <c r="B1775">
        <f t="shared" si="118"/>
        <v>3.365282708389115</v>
      </c>
      <c r="C1775">
        <f t="shared" si="119"/>
        <v>-0.17326044055058581</v>
      </c>
      <c r="D1775">
        <f t="shared" si="119"/>
        <v>-4.2100669978028202</v>
      </c>
      <c r="E1775">
        <f t="shared" si="119"/>
        <v>-0.83726709713848724</v>
      </c>
      <c r="F1775">
        <f t="shared" si="119"/>
        <v>-0.26363768875690213</v>
      </c>
      <c r="G1775">
        <f t="shared" si="119"/>
        <v>-9.8574793243968686E-2</v>
      </c>
      <c r="H1775">
        <f t="shared" si="119"/>
        <v>-4.0273795348311305E-2</v>
      </c>
      <c r="I1775">
        <f t="shared" si="119"/>
        <v>-1.7361984762751543E-2</v>
      </c>
      <c r="J1775">
        <f t="shared" si="119"/>
        <v>-7.7580212124331496E-3</v>
      </c>
      <c r="K1775">
        <f t="shared" si="119"/>
        <v>-3.5564222221876459E-3</v>
      </c>
    </row>
    <row r="1776" spans="1:11" x14ac:dyDescent="0.2">
      <c r="A1776">
        <f t="shared" si="117"/>
        <v>3.5299999999998328</v>
      </c>
      <c r="B1776">
        <f t="shared" si="118"/>
        <v>3.3691910318128548</v>
      </c>
      <c r="C1776">
        <f t="shared" si="119"/>
        <v>-0.17117995517320664</v>
      </c>
      <c r="D1776">
        <f t="shared" si="119"/>
        <v>-4.2094774581506762</v>
      </c>
      <c r="E1776">
        <f t="shared" si="119"/>
        <v>-0.83695327238108874</v>
      </c>
      <c r="F1776">
        <f t="shared" si="119"/>
        <v>-0.26347063302340357</v>
      </c>
      <c r="G1776">
        <f t="shared" ref="C1776:K1804" si="120">POWER(G$8+1,-2)*POWER($A1776,G$8+1)*((G$8+1)*LN(G$7*$A1776)-1)</f>
        <v>-9.8485865848587803E-2</v>
      </c>
      <c r="H1776">
        <f t="shared" si="120"/>
        <v>-4.0226457363936062E-2</v>
      </c>
      <c r="I1776">
        <f t="shared" si="120"/>
        <v>-1.7336785725153465E-2</v>
      </c>
      <c r="J1776">
        <f t="shared" si="120"/>
        <v>-7.7446072171289734E-3</v>
      </c>
      <c r="K1776">
        <f t="shared" si="120"/>
        <v>-3.5492816609450101E-3</v>
      </c>
    </row>
    <row r="1777" spans="1:11" x14ac:dyDescent="0.2">
      <c r="A1777">
        <f t="shared" si="117"/>
        <v>3.5319999999998326</v>
      </c>
      <c r="B1777">
        <f t="shared" si="118"/>
        <v>3.3731004883811324</v>
      </c>
      <c r="C1777">
        <f t="shared" si="120"/>
        <v>-0.16909945605842616</v>
      </c>
      <c r="D1777">
        <f t="shared" si="120"/>
        <v>-4.2088882485302417</v>
      </c>
      <c r="E1777">
        <f t="shared" si="120"/>
        <v>-0.83663971214658883</v>
      </c>
      <c r="F1777">
        <f t="shared" si="120"/>
        <v>-0.26330376537917854</v>
      </c>
      <c r="G1777">
        <f t="shared" si="120"/>
        <v>-9.839706373718575E-2</v>
      </c>
      <c r="H1777">
        <f t="shared" si="120"/>
        <v>-4.0179199460351533E-2</v>
      </c>
      <c r="I1777">
        <f t="shared" si="120"/>
        <v>-1.7311636441753847E-2</v>
      </c>
      <c r="J1777">
        <f t="shared" si="120"/>
        <v>-7.7312234990253937E-3</v>
      </c>
      <c r="K1777">
        <f t="shared" si="120"/>
        <v>-3.5421592348851109E-3</v>
      </c>
    </row>
    <row r="1778" spans="1:11" x14ac:dyDescent="0.2">
      <c r="A1778">
        <f t="shared" si="117"/>
        <v>3.5339999999998324</v>
      </c>
      <c r="B1778">
        <f t="shared" si="118"/>
        <v>3.3770110774523006</v>
      </c>
      <c r="C1778">
        <f t="shared" si="120"/>
        <v>-0.16701894338857237</v>
      </c>
      <c r="D1778">
        <f t="shared" si="120"/>
        <v>-4.2082993686194632</v>
      </c>
      <c r="E1778">
        <f t="shared" si="120"/>
        <v>-0.83632641608872182</v>
      </c>
      <c r="F1778">
        <f t="shared" si="120"/>
        <v>-0.26313708552012099</v>
      </c>
      <c r="G1778">
        <f t="shared" si="120"/>
        <v>-9.8308386669909306E-2</v>
      </c>
      <c r="H1778">
        <f t="shared" si="120"/>
        <v>-4.0132021460815674E-2</v>
      </c>
      <c r="I1778">
        <f t="shared" si="120"/>
        <v>-1.728653678833245E-2</v>
      </c>
      <c r="J1778">
        <f t="shared" si="120"/>
        <v>-7.7178699738170752E-3</v>
      </c>
      <c r="K1778">
        <f t="shared" si="120"/>
        <v>-3.5350548883156183E-3</v>
      </c>
    </row>
    <row r="1779" spans="1:11" x14ac:dyDescent="0.2">
      <c r="A1779">
        <f t="shared" si="117"/>
        <v>3.5359999999998322</v>
      </c>
      <c r="B1779">
        <f t="shared" si="118"/>
        <v>3.3809227983854422</v>
      </c>
      <c r="C1779">
        <f t="shared" si="120"/>
        <v>-0.16493841734556786</v>
      </c>
      <c r="D1779">
        <f t="shared" si="120"/>
        <v>-4.207710818096726</v>
      </c>
      <c r="E1779">
        <f t="shared" si="120"/>
        <v>-0.83601338386183122</v>
      </c>
      <c r="F1779">
        <f t="shared" si="120"/>
        <v>-0.26297059314276344</v>
      </c>
      <c r="G1779">
        <f t="shared" si="120"/>
        <v>-9.8219834407484566E-2</v>
      </c>
      <c r="H1779">
        <f t="shared" si="120"/>
        <v>-4.0084923189067201E-2</v>
      </c>
      <c r="I1779">
        <f t="shared" si="120"/>
        <v>-1.7261486641043777E-2</v>
      </c>
      <c r="J1779">
        <f t="shared" si="120"/>
        <v>-7.7045465574777199E-3</v>
      </c>
      <c r="K1779">
        <f t="shared" si="120"/>
        <v>-3.5279685657447382E-3</v>
      </c>
    </row>
    <row r="1780" spans="1:11" x14ac:dyDescent="0.2">
      <c r="A1780">
        <f t="shared" si="117"/>
        <v>3.5379999999998319</v>
      </c>
      <c r="B1780">
        <f t="shared" si="118"/>
        <v>3.3848356505403636</v>
      </c>
      <c r="C1780">
        <f t="shared" si="120"/>
        <v>-0.16285787811093538</v>
      </c>
      <c r="D1780">
        <f t="shared" si="120"/>
        <v>-4.2071225966408452</v>
      </c>
      <c r="E1780">
        <f t="shared" si="120"/>
        <v>-0.83570061512086824</v>
      </c>
      <c r="F1780">
        <f t="shared" si="120"/>
        <v>-0.26280428794427541</v>
      </c>
      <c r="G1780">
        <f t="shared" si="120"/>
        <v>-9.8131406711215341E-2</v>
      </c>
      <c r="H1780">
        <f t="shared" si="120"/>
        <v>-4.0037904469323891E-2</v>
      </c>
      <c r="I1780">
        <f t="shared" si="120"/>
        <v>-1.7236485876415731E-2</v>
      </c>
      <c r="J1780">
        <f t="shared" si="120"/>
        <v>-7.6912531662590147E-3</v>
      </c>
      <c r="K1780">
        <f t="shared" si="120"/>
        <v>-3.5209002118803813E-3</v>
      </c>
    </row>
    <row r="1781" spans="1:11" x14ac:dyDescent="0.2">
      <c r="A1781">
        <f t="shared" si="117"/>
        <v>3.5399999999998317</v>
      </c>
      <c r="B1781">
        <f t="shared" si="118"/>
        <v>3.3887496332775955</v>
      </c>
      <c r="C1781">
        <f t="shared" si="120"/>
        <v>-0.16077732586579477</v>
      </c>
      <c r="D1781">
        <f t="shared" si="120"/>
        <v>-4.2065347039310677</v>
      </c>
      <c r="E1781">
        <f t="shared" si="120"/>
        <v>-0.8353881095213902</v>
      </c>
      <c r="F1781">
        <f t="shared" si="120"/>
        <v>-0.26263816962246161</v>
      </c>
      <c r="G1781">
        <f t="shared" si="120"/>
        <v>-9.8043103342981511E-2</v>
      </c>
      <c r="H1781">
        <f t="shared" si="120"/>
        <v>-3.9990965126281038E-2</v>
      </c>
      <c r="I1781">
        <f t="shared" si="120"/>
        <v>-1.7211534371348335E-2</v>
      </c>
      <c r="J1781">
        <f t="shared" si="120"/>
        <v>-7.6779897166895936E-3</v>
      </c>
      <c r="K1781">
        <f t="shared" si="120"/>
        <v>-3.5138497716293436E-3</v>
      </c>
    </row>
    <row r="1782" spans="1:11" x14ac:dyDescent="0.2">
      <c r="A1782">
        <f t="shared" si="117"/>
        <v>3.5419999999998315</v>
      </c>
      <c r="B1782">
        <f t="shared" si="118"/>
        <v>3.3926647459583901</v>
      </c>
      <c r="C1782">
        <f t="shared" si="120"/>
        <v>-0.15869676079086925</v>
      </c>
      <c r="D1782">
        <f t="shared" si="120"/>
        <v>-4.2059471396470691</v>
      </c>
      <c r="E1782">
        <f t="shared" si="120"/>
        <v>-0.83507586671955969</v>
      </c>
      <c r="F1782">
        <f t="shared" si="120"/>
        <v>-0.26247223787576046</v>
      </c>
      <c r="G1782">
        <f t="shared" si="120"/>
        <v>-9.7954924065237217E-2</v>
      </c>
      <c r="H1782">
        <f t="shared" si="120"/>
        <v>-3.9944104985109918E-2</v>
      </c>
      <c r="I1782">
        <f t="shared" si="120"/>
        <v>-1.7186632003112361E-2</v>
      </c>
      <c r="J1782">
        <f t="shared" si="120"/>
        <v>-7.6647561255739211E-3</v>
      </c>
      <c r="K1782">
        <f t="shared" si="120"/>
        <v>-3.506817190096483E-3</v>
      </c>
    </row>
    <row r="1783" spans="1:11" x14ac:dyDescent="0.2">
      <c r="A1783">
        <f t="shared" si="117"/>
        <v>3.5439999999998313</v>
      </c>
      <c r="B1783">
        <f t="shared" si="118"/>
        <v>3.3965809879447213</v>
      </c>
      <c r="C1783">
        <f t="shared" si="120"/>
        <v>-0.15661618306648065</v>
      </c>
      <c r="D1783">
        <f t="shared" si="120"/>
        <v>-4.2053599034689588</v>
      </c>
      <c r="E1783">
        <f t="shared" si="120"/>
        <v>-0.83476388637214261</v>
      </c>
      <c r="F1783">
        <f t="shared" si="120"/>
        <v>-0.2623064924032425</v>
      </c>
      <c r="G1783">
        <f t="shared" si="120"/>
        <v>-9.7866868641009255E-2</v>
      </c>
      <c r="H1783">
        <f t="shared" si="120"/>
        <v>-3.9897323871456288E-2</v>
      </c>
      <c r="I1783">
        <f t="shared" si="120"/>
        <v>-1.7161778649348074E-2</v>
      </c>
      <c r="J1783">
        <f t="shared" si="120"/>
        <v>-7.6515523099912729E-3</v>
      </c>
      <c r="K1783">
        <f t="shared" si="120"/>
        <v>-3.4998024125839008E-3</v>
      </c>
    </row>
    <row r="1784" spans="1:11" x14ac:dyDescent="0.2">
      <c r="A1784">
        <f t="shared" si="117"/>
        <v>3.5459999999998311</v>
      </c>
      <c r="B1784">
        <f t="shared" si="118"/>
        <v>3.4004983585992847</v>
      </c>
      <c r="C1784">
        <f t="shared" si="120"/>
        <v>-0.15453559287255411</v>
      </c>
      <c r="D1784">
        <f t="shared" si="120"/>
        <v>-4.2047729950772714</v>
      </c>
      <c r="E1784">
        <f t="shared" si="120"/>
        <v>-0.83445216813650713</v>
      </c>
      <c r="F1784">
        <f t="shared" si="120"/>
        <v>-0.26214093290460833</v>
      </c>
      <c r="G1784">
        <f t="shared" si="120"/>
        <v>-9.777893683389545E-2</v>
      </c>
      <c r="H1784">
        <f t="shared" si="120"/>
        <v>-3.9850621611438833E-2</v>
      </c>
      <c r="I1784">
        <f t="shared" si="120"/>
        <v>-1.7136974188063897E-2</v>
      </c>
      <c r="J1784">
        <f t="shared" si="120"/>
        <v>-7.6383781872946819E-3</v>
      </c>
      <c r="K1784">
        <f t="shared" si="120"/>
        <v>-3.4928053845901356E-3</v>
      </c>
    </row>
    <row r="1785" spans="1:11" x14ac:dyDescent="0.2">
      <c r="A1785">
        <f t="shared" si="117"/>
        <v>3.5479999999998308</v>
      </c>
      <c r="B1785">
        <f t="shared" si="118"/>
        <v>3.4044168572854918</v>
      </c>
      <c r="C1785">
        <f t="shared" si="120"/>
        <v>-0.15245499038861821</v>
      </c>
      <c r="D1785">
        <f t="shared" si="120"/>
        <v>-4.2041864141529723</v>
      </c>
      <c r="E1785">
        <f t="shared" si="120"/>
        <v>-0.83414071167062331</v>
      </c>
      <c r="F1785">
        <f t="shared" si="120"/>
        <v>-0.26197555908018777</v>
      </c>
      <c r="G1785">
        <f t="shared" si="120"/>
        <v>-9.769112840806296E-2</v>
      </c>
      <c r="H1785">
        <f t="shared" si="120"/>
        <v>-3.9803998031647601E-2</v>
      </c>
      <c r="I1785">
        <f t="shared" si="120"/>
        <v>-1.7112218497635126E-2</v>
      </c>
      <c r="J1785">
        <f t="shared" si="120"/>
        <v>-7.625233675109885E-3</v>
      </c>
      <c r="K1785">
        <f t="shared" si="120"/>
        <v>-3.4858260518093459E-3</v>
      </c>
    </row>
    <row r="1786" spans="1:11" x14ac:dyDescent="0.2">
      <c r="A1786">
        <f t="shared" si="117"/>
        <v>3.5499999999998306</v>
      </c>
      <c r="B1786">
        <f t="shared" si="118"/>
        <v>3.4083364833674756</v>
      </c>
      <c r="C1786">
        <f t="shared" si="120"/>
        <v>-0.15037437579380444</v>
      </c>
      <c r="D1786">
        <f t="shared" si="120"/>
        <v>-4.2036001603774551</v>
      </c>
      <c r="E1786">
        <f t="shared" si="120"/>
        <v>-0.83382951663306004</v>
      </c>
      <c r="F1786">
        <f t="shared" si="120"/>
        <v>-0.26181037063093776</v>
      </c>
      <c r="G1786">
        <f t="shared" si="120"/>
        <v>-9.7603443128246647E-2</v>
      </c>
      <c r="H1786">
        <f t="shared" si="120"/>
        <v>-3.9757452959142611E-2</v>
      </c>
      <c r="I1786">
        <f t="shared" si="120"/>
        <v>-1.7087511456802644E-2</v>
      </c>
      <c r="J1786">
        <f t="shared" si="120"/>
        <v>-7.6121186913342947E-3</v>
      </c>
      <c r="K1786">
        <f t="shared" si="120"/>
        <v>-3.4788643601305152E-3</v>
      </c>
    </row>
    <row r="1787" spans="1:11" x14ac:dyDescent="0.2">
      <c r="A1787">
        <f t="shared" si="117"/>
        <v>3.5519999999998304</v>
      </c>
      <c r="B1787">
        <f t="shared" si="118"/>
        <v>3.4122572362100825</v>
      </c>
      <c r="C1787">
        <f t="shared" si="120"/>
        <v>-0.14829374926685099</v>
      </c>
      <c r="D1787">
        <f t="shared" si="120"/>
        <v>-4.2030142334325387</v>
      </c>
      <c r="E1787">
        <f t="shared" si="120"/>
        <v>-0.83351858268298507</v>
      </c>
      <c r="F1787">
        <f t="shared" si="120"/>
        <v>-0.26164536725844051</v>
      </c>
      <c r="G1787">
        <f t="shared" si="120"/>
        <v>-9.7515880759747403E-2</v>
      </c>
      <c r="H1787">
        <f t="shared" si="120"/>
        <v>-3.9710986221452159E-2</v>
      </c>
      <c r="I1787">
        <f t="shared" si="120"/>
        <v>-1.7062852944671598E-2</v>
      </c>
      <c r="J1787">
        <f t="shared" si="120"/>
        <v>-7.5990331541359269E-3</v>
      </c>
      <c r="K1787">
        <f t="shared" si="120"/>
        <v>-3.4719202556366389E-3</v>
      </c>
    </row>
    <row r="1788" spans="1:11" x14ac:dyDescent="0.2">
      <c r="A1788">
        <f t="shared" si="117"/>
        <v>3.5539999999998302</v>
      </c>
      <c r="B1788">
        <f t="shared" si="118"/>
        <v>3.4161791151788736</v>
      </c>
      <c r="C1788">
        <f t="shared" si="120"/>
        <v>-0.14621311098610285</v>
      </c>
      <c r="D1788">
        <f t="shared" si="120"/>
        <v>-4.2024286330004701</v>
      </c>
      <c r="E1788">
        <f t="shared" si="120"/>
        <v>-0.83320790948016277</v>
      </c>
      <c r="F1788">
        <f t="shared" si="120"/>
        <v>-0.26148054866490233</v>
      </c>
      <c r="G1788">
        <f t="shared" si="120"/>
        <v>-9.7428441068430516E-2</v>
      </c>
      <c r="H1788">
        <f t="shared" si="120"/>
        <v>-3.9664597646571528E-2</v>
      </c>
      <c r="I1788">
        <f t="shared" si="120"/>
        <v>-1.7038242840710188E-2</v>
      </c>
      <c r="J1788">
        <f t="shared" si="120"/>
        <v>-7.5859769819524164E-3</v>
      </c>
      <c r="K1788">
        <f t="shared" si="120"/>
        <v>-3.4649936846039369E-3</v>
      </c>
    </row>
    <row r="1789" spans="1:11" x14ac:dyDescent="0.2">
      <c r="A1789">
        <f t="shared" si="117"/>
        <v>3.55599999999983</v>
      </c>
      <c r="B1789">
        <f t="shared" si="118"/>
        <v>3.4201021196401284</v>
      </c>
      <c r="C1789">
        <f t="shared" si="120"/>
        <v>-0.14413246112950878</v>
      </c>
      <c r="D1789">
        <f t="shared" si="120"/>
        <v>-4.201843358763921</v>
      </c>
      <c r="E1789">
        <f t="shared" si="120"/>
        <v>-0.83289749668495416</v>
      </c>
      <c r="F1789">
        <f t="shared" si="120"/>
        <v>-0.26131591455315228</v>
      </c>
      <c r="G1789">
        <f t="shared" si="120"/>
        <v>-9.734112382072406E-2</v>
      </c>
      <c r="H1789">
        <f t="shared" si="120"/>
        <v>-3.9618287062961284E-2</v>
      </c>
      <c r="I1789">
        <f t="shared" si="120"/>
        <v>-1.7013681024748321E-2</v>
      </c>
      <c r="J1789">
        <f t="shared" si="120"/>
        <v>-7.5729500934899425E-3</v>
      </c>
      <c r="K1789">
        <f t="shared" si="120"/>
        <v>-3.4580845935010558E-3</v>
      </c>
    </row>
    <row r="1790" spans="1:11" x14ac:dyDescent="0.2">
      <c r="A1790">
        <f t="shared" si="117"/>
        <v>3.5579999999998297</v>
      </c>
      <c r="B1790">
        <f t="shared" si="118"/>
        <v>3.4240262489608346</v>
      </c>
      <c r="C1790">
        <f t="shared" si="120"/>
        <v>-0.14205179987462907</v>
      </c>
      <c r="D1790">
        <f t="shared" si="120"/>
        <v>-4.2012584104059876</v>
      </c>
      <c r="E1790">
        <f t="shared" si="120"/>
        <v>-0.83258734395831435</v>
      </c>
      <c r="F1790">
        <f t="shared" si="120"/>
        <v>-0.26115146462663963</v>
      </c>
      <c r="G1790">
        <f t="shared" si="120"/>
        <v>-9.7253928783617272E-2</v>
      </c>
      <c r="H1790">
        <f t="shared" si="120"/>
        <v>-3.9572054299545918E-2</v>
      </c>
      <c r="I1790">
        <f t="shared" si="120"/>
        <v>-1.6989167376976356E-2</v>
      </c>
      <c r="J1790">
        <f t="shared" si="120"/>
        <v>-7.5599524077222284E-3</v>
      </c>
      <c r="K1790">
        <f t="shared" si="120"/>
        <v>-3.4511929289882748E-3</v>
      </c>
    </row>
    <row r="1791" spans="1:11" x14ac:dyDescent="0.2">
      <c r="A1791">
        <f t="shared" si="117"/>
        <v>3.5599999999998295</v>
      </c>
      <c r="B1791">
        <f t="shared" si="118"/>
        <v>3.427951502508694</v>
      </c>
      <c r="C1791">
        <f t="shared" si="120"/>
        <v>-0.13997112739863232</v>
      </c>
      <c r="D1791">
        <f t="shared" si="120"/>
        <v>-4.2006737876101932</v>
      </c>
      <c r="E1791">
        <f t="shared" si="120"/>
        <v>-0.83227745096179173</v>
      </c>
      <c r="F1791">
        <f t="shared" si="120"/>
        <v>-0.26098719858943326</v>
      </c>
      <c r="G1791">
        <f t="shared" si="120"/>
        <v>-9.7166855724658829E-2</v>
      </c>
      <c r="H1791">
        <f t="shared" si="120"/>
        <v>-3.952589918571231E-2</v>
      </c>
      <c r="I1791">
        <f t="shared" si="120"/>
        <v>-1.6964701777943868E-2</v>
      </c>
      <c r="J1791">
        <f t="shared" si="120"/>
        <v>-7.5469838438895339E-3</v>
      </c>
      <c r="K1791">
        <f t="shared" si="120"/>
        <v>-3.444318637916726E-3</v>
      </c>
    </row>
    <row r="1792" spans="1:11" x14ac:dyDescent="0.2">
      <c r="A1792">
        <f t="shared" si="117"/>
        <v>3.5619999999998293</v>
      </c>
      <c r="B1792">
        <f t="shared" si="118"/>
        <v>3.4318778796521183</v>
      </c>
      <c r="C1792">
        <f t="shared" si="120"/>
        <v>-0.13789044387829574</v>
      </c>
      <c r="D1792">
        <f t="shared" si="120"/>
        <v>-4.2000894900604839</v>
      </c>
      <c r="E1792">
        <f t="shared" si="120"/>
        <v>-0.83196781735752645</v>
      </c>
      <c r="F1792">
        <f t="shared" si="120"/>
        <v>-0.26082311614621934</v>
      </c>
      <c r="G1792">
        <f t="shared" si="120"/>
        <v>-9.7079904411955409E-2</v>
      </c>
      <c r="H1792">
        <f t="shared" si="120"/>
        <v>-3.9479821551308213E-2</v>
      </c>
      <c r="I1792">
        <f t="shared" si="120"/>
        <v>-1.6940284108558353E-2</v>
      </c>
      <c r="J1792">
        <f t="shared" si="120"/>
        <v>-7.5340443214976091E-3</v>
      </c>
      <c r="K1792">
        <f t="shared" si="120"/>
        <v>-3.4374616673276048E-3</v>
      </c>
    </row>
    <row r="1793" spans="1:11" x14ac:dyDescent="0.2">
      <c r="A1793">
        <f t="shared" si="117"/>
        <v>3.5639999999998291</v>
      </c>
      <c r="B1793">
        <f t="shared" si="118"/>
        <v>3.4358053797602279</v>
      </c>
      <c r="C1793">
        <f t="shared" si="120"/>
        <v>-0.13580974949000951</v>
      </c>
      <c r="D1793">
        <f t="shared" si="120"/>
        <v>-4.1995055174412261</v>
      </c>
      <c r="E1793">
        <f t="shared" si="120"/>
        <v>-0.83165844280824974</v>
      </c>
      <c r="F1793">
        <f t="shared" si="120"/>
        <v>-0.26065921700230044</v>
      </c>
      <c r="G1793">
        <f t="shared" si="120"/>
        <v>-9.6993074614169839E-2</v>
      </c>
      <c r="H1793">
        <f t="shared" si="120"/>
        <v>-3.943382122664086E-2</v>
      </c>
      <c r="I1793">
        <f t="shared" si="120"/>
        <v>-1.6915914250083989E-2</v>
      </c>
      <c r="J1793">
        <f t="shared" si="120"/>
        <v>-7.5211337603167134E-3</v>
      </c>
      <c r="K1793">
        <f t="shared" si="120"/>
        <v>-3.4306219644513959E-3</v>
      </c>
    </row>
    <row r="1794" spans="1:11" x14ac:dyDescent="0.2">
      <c r="A1794">
        <f t="shared" si="117"/>
        <v>3.5659999999998289</v>
      </c>
      <c r="B1794">
        <f t="shared" si="118"/>
        <v>3.4397340022028513</v>
      </c>
      <c r="C1794">
        <f t="shared" si="120"/>
        <v>-0.13372904440977512</v>
      </c>
      <c r="D1794">
        <f t="shared" si="120"/>
        <v>-4.1989218694372115</v>
      </c>
      <c r="E1794">
        <f t="shared" si="120"/>
        <v>-0.83134932697728214</v>
      </c>
      <c r="F1794">
        <f t="shared" si="120"/>
        <v>-0.26049550086359324</v>
      </c>
      <c r="G1794">
        <f t="shared" si="120"/>
        <v>-9.6906366100519781E-2</v>
      </c>
      <c r="H1794">
        <f t="shared" si="120"/>
        <v>-3.9387898042475417E-2</v>
      </c>
      <c r="I1794">
        <f t="shared" si="120"/>
        <v>-1.6891592084140376E-2</v>
      </c>
      <c r="J1794">
        <f t="shared" si="120"/>
        <v>-7.5082520803805754E-3</v>
      </c>
      <c r="K1794">
        <f t="shared" si="120"/>
        <v>-3.4237994767070965E-3</v>
      </c>
    </row>
    <row r="1795" spans="1:11" x14ac:dyDescent="0.2">
      <c r="A1795">
        <f t="shared" si="117"/>
        <v>3.5679999999998286</v>
      </c>
      <c r="B1795">
        <f t="shared" si="118"/>
        <v>3.4436637463505262</v>
      </c>
      <c r="C1795">
        <f t="shared" si="120"/>
        <v>-0.13164832881320565</v>
      </c>
      <c r="D1795">
        <f t="shared" si="120"/>
        <v>-4.1983385457336526</v>
      </c>
      <c r="E1795">
        <f t="shared" si="120"/>
        <v>-0.83104046952853217</v>
      </c>
      <c r="F1795">
        <f t="shared" si="120"/>
        <v>-0.26033196743662768</v>
      </c>
      <c r="G1795">
        <f t="shared" si="120"/>
        <v>-9.6819778640775858E-2</v>
      </c>
      <c r="H1795">
        <f t="shared" si="120"/>
        <v>-3.9342051830033552E-2</v>
      </c>
      <c r="I1795">
        <f t="shared" si="120"/>
        <v>-1.68673174927013E-2</v>
      </c>
      <c r="J1795">
        <f t="shared" si="120"/>
        <v>-7.4953992019854256E-3</v>
      </c>
      <c r="K1795">
        <f t="shared" si="120"/>
        <v>-3.4169941517014388E-3</v>
      </c>
    </row>
    <row r="1796" spans="1:11" x14ac:dyDescent="0.2">
      <c r="A1796">
        <f t="shared" si="117"/>
        <v>3.5699999999998284</v>
      </c>
      <c r="B1796">
        <f t="shared" si="118"/>
        <v>3.4475946115744929</v>
      </c>
      <c r="C1796">
        <f t="shared" si="120"/>
        <v>-0.12956760287552926</v>
      </c>
      <c r="D1796">
        <f t="shared" si="120"/>
        <v>-4.1977555460161833</v>
      </c>
      <c r="E1796">
        <f t="shared" si="120"/>
        <v>-0.83073187012649508</v>
      </c>
      <c r="F1796">
        <f t="shared" si="120"/>
        <v>-0.26016861642854489</v>
      </c>
      <c r="G1796">
        <f t="shared" si="120"/>
        <v>-9.6733312005260225E-2</v>
      </c>
      <c r="H1796">
        <f t="shared" si="120"/>
        <v>-3.9296282420991945E-2</v>
      </c>
      <c r="I1796">
        <f t="shared" si="120"/>
        <v>-1.6843090358093473E-2</v>
      </c>
      <c r="J1796">
        <f t="shared" si="120"/>
        <v>-7.4825750456889786E-3</v>
      </c>
      <c r="K1796">
        <f t="shared" si="120"/>
        <v>-3.4102059372281301E-3</v>
      </c>
    </row>
    <row r="1797" spans="1:11" x14ac:dyDescent="0.2">
      <c r="A1797">
        <f t="shared" si="117"/>
        <v>3.5719999999998282</v>
      </c>
      <c r="B1797">
        <f t="shared" si="118"/>
        <v>3.4515265972466973</v>
      </c>
      <c r="C1797">
        <f t="shared" si="120"/>
        <v>-0.12748686677158999</v>
      </c>
      <c r="D1797">
        <f t="shared" si="120"/>
        <v>-4.1971728699708581</v>
      </c>
      <c r="E1797">
        <f t="shared" si="120"/>
        <v>-0.83042352843625222</v>
      </c>
      <c r="F1797">
        <f t="shared" si="120"/>
        <v>-0.26000544754709537</v>
      </c>
      <c r="G1797">
        <f t="shared" si="120"/>
        <v>-9.6646965964844914E-2</v>
      </c>
      <c r="H1797">
        <f t="shared" si="120"/>
        <v>-3.9250589647480863E-2</v>
      </c>
      <c r="I1797">
        <f t="shared" si="120"/>
        <v>-1.6818910562995323E-2</v>
      </c>
      <c r="J1797">
        <f t="shared" si="120"/>
        <v>-7.4697795323094398E-3</v>
      </c>
      <c r="K1797">
        <f t="shared" si="120"/>
        <v>-3.40343478126708E-3</v>
      </c>
    </row>
    <row r="1798" spans="1:11" x14ac:dyDescent="0.2">
      <c r="A1798">
        <f t="shared" si="117"/>
        <v>3.573999999999828</v>
      </c>
      <c r="B1798">
        <f t="shared" si="118"/>
        <v>3.4554597027397884</v>
      </c>
      <c r="C1798">
        <f t="shared" si="120"/>
        <v>-0.12540612067584633</v>
      </c>
      <c r="D1798">
        <f t="shared" si="120"/>
        <v>-4.1965905172841484</v>
      </c>
      <c r="E1798">
        <f t="shared" si="120"/>
        <v>-0.83011544412346849</v>
      </c>
      <c r="F1798">
        <f t="shared" si="120"/>
        <v>-0.25984246050063842</v>
      </c>
      <c r="G1798">
        <f t="shared" si="120"/>
        <v>-9.6560740290950201E-2</v>
      </c>
      <c r="H1798">
        <f t="shared" si="120"/>
        <v>-3.9204973342082679E-2</v>
      </c>
      <c r="I1798">
        <f t="shared" si="120"/>
        <v>-1.6794777990435741E-2</v>
      </c>
      <c r="J1798">
        <f t="shared" si="120"/>
        <v>-7.4570125829245262E-3</v>
      </c>
      <c r="K1798">
        <f t="shared" si="120"/>
        <v>-3.3966806319836425E-3</v>
      </c>
    </row>
    <row r="1799" spans="1:11" x14ac:dyDescent="0.2">
      <c r="A1799">
        <f t="shared" si="117"/>
        <v>3.5759999999998278</v>
      </c>
      <c r="B1799">
        <f t="shared" si="118"/>
        <v>3.459393927427119</v>
      </c>
      <c r="C1799">
        <f t="shared" si="120"/>
        <v>-0.12332536476237292</v>
      </c>
      <c r="D1799">
        <f t="shared" si="120"/>
        <v>-4.19600848764295</v>
      </c>
      <c r="E1799">
        <f t="shared" si="120"/>
        <v>-0.82980761685439275</v>
      </c>
      <c r="F1799">
        <f t="shared" si="120"/>
        <v>-0.25967965499813989</v>
      </c>
      <c r="G1799">
        <f t="shared" si="120"/>
        <v>-9.6474634755543215E-2</v>
      </c>
      <c r="H1799">
        <f t="shared" si="120"/>
        <v>-3.9159433337830493E-2</v>
      </c>
      <c r="I1799">
        <f t="shared" si="120"/>
        <v>-1.6770692523792863E-2</v>
      </c>
      <c r="J1799">
        <f t="shared" si="120"/>
        <v>-7.4442741188704862E-3</v>
      </c>
      <c r="K1799">
        <f t="shared" si="120"/>
        <v>-3.3899434377278603E-3</v>
      </c>
    </row>
    <row r="1800" spans="1:11" x14ac:dyDescent="0.2">
      <c r="A1800">
        <f t="shared" si="117"/>
        <v>3.5779999999998275</v>
      </c>
      <c r="B1800">
        <f t="shared" si="118"/>
        <v>3.4633292706827401</v>
      </c>
      <c r="C1800">
        <f t="shared" si="120"/>
        <v>-0.12124459920486381</v>
      </c>
      <c r="D1800">
        <f t="shared" si="120"/>
        <v>-4.1954267807345698</v>
      </c>
      <c r="E1800">
        <f t="shared" si="120"/>
        <v>-0.82950004629585461</v>
      </c>
      <c r="F1800">
        <f t="shared" si="120"/>
        <v>-0.25951703074917037</v>
      </c>
      <c r="G1800">
        <f t="shared" si="120"/>
        <v>-9.6388649131136095E-2</v>
      </c>
      <c r="H1800">
        <f t="shared" si="120"/>
        <v>-3.9113969468206583E-2</v>
      </c>
      <c r="I1800">
        <f t="shared" si="120"/>
        <v>-1.6746654046792844E-2</v>
      </c>
      <c r="J1800">
        <f t="shared" si="120"/>
        <v>-7.4315640617410809E-3</v>
      </c>
      <c r="K1800">
        <f t="shared" si="120"/>
        <v>-3.3832231470337032E-3</v>
      </c>
    </row>
    <row r="1801" spans="1:11" x14ac:dyDescent="0.2">
      <c r="A1801">
        <f t="shared" si="117"/>
        <v>3.5799999999998273</v>
      </c>
      <c r="B1801">
        <f t="shared" si="118"/>
        <v>3.4672657318814042</v>
      </c>
      <c r="C1801">
        <f t="shared" si="120"/>
        <v>-0.1191638241766311</v>
      </c>
      <c r="D1801">
        <f t="shared" si="120"/>
        <v>-4.1948453962467402</v>
      </c>
      <c r="E1801">
        <f t="shared" si="120"/>
        <v>-0.82919273211526512</v>
      </c>
      <c r="F1801">
        <f t="shared" si="120"/>
        <v>-0.25935458746390438</v>
      </c>
      <c r="G1801">
        <f t="shared" si="120"/>
        <v>-9.6302783190784627E-2</v>
      </c>
      <c r="H1801">
        <f t="shared" si="120"/>
        <v>-3.9068581567141047E-2</v>
      </c>
      <c r="I1801">
        <f t="shared" si="120"/>
        <v>-1.6722662443508656E-2</v>
      </c>
      <c r="J1801">
        <f t="shared" si="120"/>
        <v>-7.4188823333866524E-3</v>
      </c>
      <c r="K1801">
        <f t="shared" si="120"/>
        <v>-3.3765197086183252E-3</v>
      </c>
    </row>
    <row r="1802" spans="1:11" x14ac:dyDescent="0.2">
      <c r="A1802">
        <f t="shared" si="117"/>
        <v>3.5819999999998271</v>
      </c>
      <c r="B1802">
        <f t="shared" si="118"/>
        <v>3.4712033103985629</v>
      </c>
      <c r="C1802">
        <f t="shared" si="120"/>
        <v>-0.11708303985060474</v>
      </c>
      <c r="D1802">
        <f t="shared" si="120"/>
        <v>-4.1942643338676042</v>
      </c>
      <c r="E1802">
        <f t="shared" si="120"/>
        <v>-0.82888567398061441</v>
      </c>
      <c r="F1802">
        <f t="shared" si="120"/>
        <v>-0.25919232485311861</v>
      </c>
      <c r="G1802">
        <f t="shared" si="120"/>
        <v>-9.6217036708086595E-2</v>
      </c>
      <c r="H1802">
        <f t="shared" si="120"/>
        <v>-3.9023269469010392E-2</v>
      </c>
      <c r="I1802">
        <f t="shared" si="120"/>
        <v>-1.6698717598358857E-2</v>
      </c>
      <c r="J1802">
        <f t="shared" si="120"/>
        <v>-7.4062288559131381E-3</v>
      </c>
      <c r="K1802">
        <f t="shared" si="120"/>
        <v>-3.3698330713813106E-3</v>
      </c>
    </row>
    <row r="1803" spans="1:11" x14ac:dyDescent="0.2">
      <c r="A1803">
        <f t="shared" si="117"/>
        <v>3.5839999999998269</v>
      </c>
      <c r="B1803">
        <f t="shared" si="118"/>
        <v>3.4751420056103628</v>
      </c>
      <c r="C1803">
        <f t="shared" si="120"/>
        <v>-0.11500224639933848</v>
      </c>
      <c r="D1803">
        <f t="shared" si="120"/>
        <v>-4.1936835932857246</v>
      </c>
      <c r="E1803">
        <f t="shared" si="120"/>
        <v>-0.82857887156047005</v>
      </c>
      <c r="F1803">
        <f t="shared" si="120"/>
        <v>-0.25903024262818991</v>
      </c>
      <c r="G1803">
        <f t="shared" si="120"/>
        <v>-9.6131409457180225E-2</v>
      </c>
      <c r="H1803">
        <f t="shared" si="120"/>
        <v>-3.8978033008636066E-2</v>
      </c>
      <c r="I1803">
        <f t="shared" si="120"/>
        <v>-1.6674819396106391E-2</v>
      </c>
      <c r="J1803">
        <f t="shared" si="120"/>
        <v>-7.3936035516810926E-3</v>
      </c>
      <c r="K1803">
        <f t="shared" si="120"/>
        <v>-3.3631631844039315E-3</v>
      </c>
    </row>
    <row r="1804" spans="1:11" x14ac:dyDescent="0.2">
      <c r="A1804">
        <f t="shared" si="117"/>
        <v>3.5859999999998267</v>
      </c>
      <c r="B1804">
        <f t="shared" si="118"/>
        <v>3.4790818168936495</v>
      </c>
      <c r="C1804">
        <f t="shared" si="120"/>
        <v>-0.11292144399500487</v>
      </c>
      <c r="D1804">
        <f t="shared" si="120"/>
        <v>-4.1931031741900791</v>
      </c>
      <c r="E1804">
        <f t="shared" si="120"/>
        <v>-0.82827232452397703</v>
      </c>
      <c r="F1804">
        <f t="shared" si="120"/>
        <v>-0.25886834050109431</v>
      </c>
      <c r="G1804">
        <f t="shared" si="120"/>
        <v>-9.6045901212742688E-2</v>
      </c>
      <c r="H1804">
        <f t="shared" si="120"/>
        <v>-3.8932872021282983E-2</v>
      </c>
      <c r="I1804">
        <f t="shared" si="120"/>
        <v>-1.6650967721857392E-2</v>
      </c>
      <c r="J1804">
        <f t="shared" ref="C1804:K1833" si="121">POWER(J$8+1,-2)*POWER($A1804,J$8+1)*((J$8+1)*LN(J$7*$A1804)-1)</f>
        <v>-7.3810063433047239E-3</v>
      </c>
      <c r="K1804">
        <f t="shared" si="121"/>
        <v>-3.3565099969484129E-3</v>
      </c>
    </row>
    <row r="1805" spans="1:11" x14ac:dyDescent="0.2">
      <c r="A1805">
        <f t="shared" ref="A1805:A1868" si="122">A1804+B$3</f>
        <v>3.5879999999998264</v>
      </c>
      <c r="B1805">
        <f t="shared" ref="B1805:B1868" si="123">POWER(B$8+1,-2)*POWER($A1805,B$8+1)*((B$8+1)*LN(B$7*$A1805)-1)</f>
        <v>3.4830227436259622</v>
      </c>
      <c r="C1805">
        <f t="shared" si="121"/>
        <v>-0.11084063280939935</v>
      </c>
      <c r="D1805">
        <f t="shared" si="121"/>
        <v>-4.19252307627006</v>
      </c>
      <c r="E1805">
        <f t="shared" si="121"/>
        <v>-0.82796603254085566</v>
      </c>
      <c r="F1805">
        <f t="shared" si="121"/>
        <v>-0.25870661818440516</v>
      </c>
      <c r="G1805">
        <f t="shared" si="121"/>
        <v>-9.5960511749988417E-2</v>
      </c>
      <c r="H1805">
        <f t="shared" si="121"/>
        <v>-3.888778634265827E-2</v>
      </c>
      <c r="I1805">
        <f t="shared" si="121"/>
        <v>-1.6627162461059972E-2</v>
      </c>
      <c r="J1805">
        <f t="shared" si="121"/>
        <v>-7.3684371536509473E-3</v>
      </c>
      <c r="K1805">
        <f t="shared" si="121"/>
        <v>-3.349873458457183E-3</v>
      </c>
    </row>
    <row r="1806" spans="1:11" x14ac:dyDescent="0.2">
      <c r="A1806">
        <f t="shared" si="122"/>
        <v>3.5899999999998262</v>
      </c>
      <c r="B1806">
        <f t="shared" si="123"/>
        <v>3.4869647851855343</v>
      </c>
      <c r="C1806">
        <f t="shared" si="121"/>
        <v>-0.1087598130139419</v>
      </c>
      <c r="D1806">
        <f t="shared" si="121"/>
        <v>-4.1919432992154739</v>
      </c>
      <c r="E1806">
        <f t="shared" si="121"/>
        <v>-0.82765999528140066</v>
      </c>
      <c r="F1806">
        <f t="shared" si="121"/>
        <v>-0.25854507539129218</v>
      </c>
      <c r="G1806">
        <f t="shared" si="121"/>
        <v>-9.5875240844667697E-2</v>
      </c>
      <c r="H1806">
        <f t="shared" si="121"/>
        <v>-3.8842775808909706E-2</v>
      </c>
      <c r="I1806">
        <f t="shared" si="121"/>
        <v>-1.6603403499503063E-2</v>
      </c>
      <c r="J1806">
        <f t="shared" si="121"/>
        <v>-7.3558959058384263E-3</v>
      </c>
      <c r="K1806">
        <f t="shared" si="121"/>
        <v>-3.3432535185521526E-3</v>
      </c>
    </row>
    <row r="1807" spans="1:11" x14ac:dyDescent="0.2">
      <c r="A1807">
        <f t="shared" si="122"/>
        <v>3.591999999999826</v>
      </c>
      <c r="B1807">
        <f t="shared" si="123"/>
        <v>3.490907940951292</v>
      </c>
      <c r="C1807">
        <f t="shared" si="121"/>
        <v>-0.10667898477967536</v>
      </c>
      <c r="D1807">
        <f t="shared" si="121"/>
        <v>-4.1913638427165418</v>
      </c>
      <c r="E1807">
        <f t="shared" si="121"/>
        <v>-0.82735421241647944</v>
      </c>
      <c r="F1807">
        <f t="shared" si="121"/>
        <v>-0.25838371183551889</v>
      </c>
      <c r="G1807">
        <f t="shared" si="121"/>
        <v>-9.5790088273065122E-2</v>
      </c>
      <c r="H1807">
        <f t="shared" si="121"/>
        <v>-3.8797840256624389E-2</v>
      </c>
      <c r="I1807">
        <f t="shared" si="121"/>
        <v>-1.657969072331518E-2</v>
      </c>
      <c r="J1807">
        <f t="shared" si="121"/>
        <v>-7.3433825232366058E-3</v>
      </c>
      <c r="K1807">
        <f t="shared" si="121"/>
        <v>-3.3366501270339758E-3</v>
      </c>
    </row>
    <row r="1808" spans="1:11" x14ac:dyDescent="0.2">
      <c r="A1808">
        <f t="shared" si="122"/>
        <v>3.5939999999998258</v>
      </c>
      <c r="B1808">
        <f t="shared" si="123"/>
        <v>3.4948522103028541</v>
      </c>
      <c r="C1808">
        <f t="shared" si="121"/>
        <v>-0.10459814827726781</v>
      </c>
      <c r="D1808">
        <f t="shared" si="121"/>
        <v>-4.1907847064638961</v>
      </c>
      <c r="E1808">
        <f t="shared" si="121"/>
        <v>-0.82704868361753148</v>
      </c>
      <c r="F1808">
        <f t="shared" si="121"/>
        <v>-0.25822252723144234</v>
      </c>
      <c r="G1808">
        <f t="shared" si="121"/>
        <v>-9.5705053811997925E-2</v>
      </c>
      <c r="H1808">
        <f t="shared" si="121"/>
        <v>-3.875297952282733E-2</v>
      </c>
      <c r="I1808">
        <f t="shared" si="121"/>
        <v>-1.6556024018963274E-2</v>
      </c>
      <c r="J1808">
        <f t="shared" si="121"/>
        <v>-7.3308969294647724E-3</v>
      </c>
      <c r="K1808">
        <f t="shared" si="121"/>
        <v>-3.3300632338813248E-3</v>
      </c>
    </row>
    <row r="1809" spans="1:11" x14ac:dyDescent="0.2">
      <c r="A1809">
        <f t="shared" si="122"/>
        <v>3.5959999999998256</v>
      </c>
      <c r="B1809">
        <f t="shared" si="123"/>
        <v>3.4987975926205279</v>
      </c>
      <c r="C1809">
        <f t="shared" si="121"/>
        <v>-0.10251730367701416</v>
      </c>
      <c r="D1809">
        <f t="shared" si="121"/>
        <v>-4.1902058901485821</v>
      </c>
      <c r="E1809">
        <f t="shared" si="121"/>
        <v>-0.82674340855656692</v>
      </c>
      <c r="F1809">
        <f t="shared" si="121"/>
        <v>-0.25806152129401044</v>
      </c>
      <c r="G1809">
        <f t="shared" si="121"/>
        <v>-9.5620137238814601E-2</v>
      </c>
      <c r="H1809">
        <f t="shared" si="121"/>
        <v>-3.8708193444980075E-2</v>
      </c>
      <c r="I1809">
        <f t="shared" si="121"/>
        <v>-1.6532403273251544E-2</v>
      </c>
      <c r="J1809">
        <f t="shared" si="121"/>
        <v>-7.3184390483911413E-3</v>
      </c>
      <c r="K1809">
        <f t="shared" si="121"/>
        <v>-3.3234927892501682E-3</v>
      </c>
    </row>
    <row r="1810" spans="1:11" x14ac:dyDescent="0.2">
      <c r="A1810">
        <f t="shared" si="122"/>
        <v>3.5979999999998253</v>
      </c>
      <c r="B1810">
        <f t="shared" si="123"/>
        <v>3.5027440872853113</v>
      </c>
      <c r="C1810">
        <f t="shared" si="121"/>
        <v>-0.10043645114883609</v>
      </c>
      <c r="D1810">
        <f t="shared" si="121"/>
        <v>-4.1896273934620591</v>
      </c>
      <c r="E1810">
        <f t="shared" si="121"/>
        <v>-0.82643838690616522</v>
      </c>
      <c r="F1810">
        <f t="shared" si="121"/>
        <v>-0.25790069373876173</v>
      </c>
      <c r="G1810">
        <f t="shared" si="121"/>
        <v>-9.5535338331393355E-2</v>
      </c>
      <c r="H1810">
        <f t="shared" si="121"/>
        <v>-3.8663481860979232E-2</v>
      </c>
      <c r="I1810">
        <f t="shared" si="121"/>
        <v>-1.650882837332026E-2</v>
      </c>
      <c r="J1810">
        <f t="shared" si="121"/>
        <v>-7.306008804131855E-3</v>
      </c>
      <c r="K1810">
        <f t="shared" si="121"/>
        <v>-3.3169387434730485E-3</v>
      </c>
    </row>
    <row r="1811" spans="1:11" x14ac:dyDescent="0.2">
      <c r="A1811">
        <f t="shared" si="122"/>
        <v>3.5999999999998251</v>
      </c>
      <c r="B1811">
        <f t="shared" si="123"/>
        <v>3.5066916936788894</v>
      </c>
      <c r="C1811">
        <f t="shared" si="121"/>
        <v>-9.8355590862283529E-2</v>
      </c>
      <c r="D1811">
        <f t="shared" si="121"/>
        <v>-4.189049216096195</v>
      </c>
      <c r="E1811">
        <f t="shared" si="121"/>
        <v>-0.82613361833947374</v>
      </c>
      <c r="F1811">
        <f t="shared" si="121"/>
        <v>-0.2577400442818224</v>
      </c>
      <c r="G1811">
        <f t="shared" si="121"/>
        <v>-9.5450656868140471E-2</v>
      </c>
      <c r="H1811">
        <f t="shared" si="121"/>
        <v>-3.861884460915526E-2</v>
      </c>
      <c r="I1811">
        <f t="shared" si="121"/>
        <v>-1.6485299206644589E-2</v>
      </c>
      <c r="J1811">
        <f t="shared" si="121"/>
        <v>-7.2936061210501016E-3</v>
      </c>
      <c r="K1811">
        <f t="shared" si="121"/>
        <v>-3.3104010470583647E-3</v>
      </c>
    </row>
    <row r="1812" spans="1:11" x14ac:dyDescent="0.2">
      <c r="A1812">
        <f t="shared" si="122"/>
        <v>3.6019999999998249</v>
      </c>
      <c r="B1812">
        <f t="shared" si="123"/>
        <v>3.510640411183636</v>
      </c>
      <c r="C1812">
        <f t="shared" si="121"/>
        <v>-9.6274722986533737E-2</v>
      </c>
      <c r="D1812">
        <f t="shared" si="121"/>
        <v>-4.1884713577432668</v>
      </c>
      <c r="E1812">
        <f t="shared" si="121"/>
        <v>-0.82582910253020714</v>
      </c>
      <c r="F1812">
        <f t="shared" si="121"/>
        <v>-0.25757957263990622</v>
      </c>
      <c r="G1812">
        <f t="shared" si="121"/>
        <v>-9.5366092627988994E-2</v>
      </c>
      <c r="H1812">
        <f t="shared" si="121"/>
        <v>-3.8574281528270894E-2</v>
      </c>
      <c r="I1812">
        <f t="shared" si="121"/>
        <v>-1.6461815661033462E-2</v>
      </c>
      <c r="J1812">
        <f t="shared" si="121"/>
        <v>-7.281230923755164E-3</v>
      </c>
      <c r="K1812">
        <f t="shared" si="121"/>
        <v>-3.3038796506896606E-3</v>
      </c>
    </row>
    <row r="1813" spans="1:11" x14ac:dyDescent="0.2">
      <c r="A1813">
        <f t="shared" si="122"/>
        <v>3.6039999999998247</v>
      </c>
      <c r="B1813">
        <f t="shared" si="123"/>
        <v>3.5145902391826107</v>
      </c>
      <c r="C1813">
        <f t="shared" si="121"/>
        <v>-9.4193847690394461E-2</v>
      </c>
      <c r="D1813">
        <f t="shared" si="121"/>
        <v>-4.1878938180959642</v>
      </c>
      <c r="E1813">
        <f t="shared" si="121"/>
        <v>-0.82552483915264507</v>
      </c>
      <c r="F1813">
        <f t="shared" si="121"/>
        <v>-0.25741927853031216</v>
      </c>
      <c r="G1813">
        <f t="shared" si="121"/>
        <v>-9.5281645390396963E-2</v>
      </c>
      <c r="H1813">
        <f t="shared" si="121"/>
        <v>-3.8529792457519925E-2</v>
      </c>
      <c r="I1813">
        <f t="shared" si="121"/>
        <v>-1.6438377624628363E-2</v>
      </c>
      <c r="J1813">
        <f t="shared" si="121"/>
        <v>-7.2688831371015014E-3</v>
      </c>
      <c r="K1813">
        <f t="shared" si="121"/>
        <v>-3.2973745052249084E-3</v>
      </c>
    </row>
    <row r="1814" spans="1:11" x14ac:dyDescent="0.2">
      <c r="A1814">
        <f t="shared" si="122"/>
        <v>3.6059999999998245</v>
      </c>
      <c r="B1814">
        <f t="shared" si="123"/>
        <v>3.5185411770595549</v>
      </c>
      <c r="C1814">
        <f t="shared" si="121"/>
        <v>-9.2112965142305478E-2</v>
      </c>
      <c r="D1814">
        <f t="shared" si="121"/>
        <v>-4.1873165968473849</v>
      </c>
      <c r="E1814">
        <f t="shared" si="121"/>
        <v>-0.82522082788163265</v>
      </c>
      <c r="F1814">
        <f t="shared" si="121"/>
        <v>-0.257259161670923</v>
      </c>
      <c r="G1814">
        <f t="shared" si="121"/>
        <v>-9.5197314935346208E-2</v>
      </c>
      <c r="H1814">
        <f t="shared" si="121"/>
        <v>-3.848537723652571E-2</v>
      </c>
      <c r="I1814">
        <f t="shared" si="121"/>
        <v>-1.6414984985902211E-2</v>
      </c>
      <c r="J1814">
        <f t="shared" si="121"/>
        <v>-7.2565626861877848E-3</v>
      </c>
      <c r="K1814">
        <f t="shared" si="121"/>
        <v>-3.2908855616958096E-3</v>
      </c>
    </row>
    <row r="1815" spans="1:11" x14ac:dyDescent="0.2">
      <c r="A1815">
        <f t="shared" si="122"/>
        <v>3.6079999999998242</v>
      </c>
      <c r="B1815">
        <f t="shared" si="123"/>
        <v>3.5224932241988967</v>
      </c>
      <c r="C1815">
        <f t="shared" si="121"/>
        <v>-9.0032075510336693E-2</v>
      </c>
      <c r="D1815">
        <f t="shared" si="121"/>
        <v>-4.1867396936910328</v>
      </c>
      <c r="E1815">
        <f t="shared" si="121"/>
        <v>-0.82491706839257717</v>
      </c>
      <c r="F1815">
        <f t="shared" si="121"/>
        <v>-0.25709922178020417</v>
      </c>
      <c r="G1815">
        <f t="shared" si="121"/>
        <v>-9.5113101043340614E-2</v>
      </c>
      <c r="H1815">
        <f t="shared" si="121"/>
        <v>-3.8441035705339938E-2</v>
      </c>
      <c r="I1815">
        <f t="shared" si="121"/>
        <v>-1.6391637633658213E-2</v>
      </c>
      <c r="J1815">
        <f t="shared" si="121"/>
        <v>-7.2442694963560468E-3</v>
      </c>
      <c r="K1815">
        <f t="shared" si="121"/>
        <v>-3.2844127713070842E-3</v>
      </c>
    </row>
    <row r="1816" spans="1:11" x14ac:dyDescent="0.2">
      <c r="A1816">
        <f t="shared" si="122"/>
        <v>3.609999999999824</v>
      </c>
      <c r="B1816">
        <f t="shared" si="123"/>
        <v>3.5264463799857451</v>
      </c>
      <c r="C1816">
        <f t="shared" si="121"/>
        <v>-8.7951178962190457E-2</v>
      </c>
      <c r="D1816">
        <f t="shared" si="121"/>
        <v>-4.1861631083208248</v>
      </c>
      <c r="E1816">
        <f t="shared" si="121"/>
        <v>-0.82461356036144917</v>
      </c>
      <c r="F1816">
        <f t="shared" si="121"/>
        <v>-0.25693945857720235</v>
      </c>
      <c r="G1816">
        <f t="shared" si="121"/>
        <v>-9.5029003495404718E-2</v>
      </c>
      <c r="H1816">
        <f t="shared" si="121"/>
        <v>-3.8396767704441156E-2</v>
      </c>
      <c r="I1816">
        <f t="shared" si="121"/>
        <v>-1.6368335457028687E-2</v>
      </c>
      <c r="J1816">
        <f t="shared" si="121"/>
        <v>-7.2320034931907069E-3</v>
      </c>
      <c r="K1816">
        <f t="shared" si="121"/>
        <v>-3.2779560854357716E-3</v>
      </c>
    </row>
    <row r="1817" spans="1:11" x14ac:dyDescent="0.2">
      <c r="A1817">
        <f t="shared" si="122"/>
        <v>3.6119999999998238</v>
      </c>
      <c r="B1817">
        <f t="shared" si="123"/>
        <v>3.530400643805891</v>
      </c>
      <c r="C1817">
        <f t="shared" si="121"/>
        <v>-8.5870275665203055E-2</v>
      </c>
      <c r="D1817">
        <f t="shared" si="121"/>
        <v>-4.1855868404310774</v>
      </c>
      <c r="E1817">
        <f t="shared" si="121"/>
        <v>-0.82431030346477863</v>
      </c>
      <c r="F1817">
        <f t="shared" si="121"/>
        <v>-0.25677987178154321</v>
      </c>
      <c r="G1817">
        <f t="shared" si="121"/>
        <v>-9.4945022073082225E-2</v>
      </c>
      <c r="H1817">
        <f t="shared" si="121"/>
        <v>-3.8352573074733484E-2</v>
      </c>
      <c r="I1817">
        <f t="shared" si="121"/>
        <v>-1.6345078345473957E-2</v>
      </c>
      <c r="J1817">
        <f t="shared" si="121"/>
        <v>-7.2197646025176955E-3</v>
      </c>
      <c r="K1817">
        <f t="shared" si="121"/>
        <v>-3.2715154556305329E-3</v>
      </c>
    </row>
    <row r="1818" spans="1:11" x14ac:dyDescent="0.2">
      <c r="A1818">
        <f t="shared" si="122"/>
        <v>3.6139999999998236</v>
      </c>
      <c r="B1818">
        <f t="shared" si="123"/>
        <v>3.5343560150458058</v>
      </c>
      <c r="C1818">
        <f t="shared" si="121"/>
        <v>-8.3789365786344425E-2</v>
      </c>
      <c r="D1818">
        <f t="shared" si="121"/>
        <v>-4.1850108897165201</v>
      </c>
      <c r="E1818">
        <f t="shared" si="121"/>
        <v>-0.82400729737965639</v>
      </c>
      <c r="F1818">
        <f t="shared" si="121"/>
        <v>-0.25662046111343123</v>
      </c>
      <c r="G1818">
        <f t="shared" si="121"/>
        <v>-9.4861156558434551E-2</v>
      </c>
      <c r="H1818">
        <f t="shared" si="121"/>
        <v>-3.8308451657545296E-2</v>
      </c>
      <c r="I1818">
        <f t="shared" si="121"/>
        <v>-1.6321866188781186E-2</v>
      </c>
      <c r="J1818">
        <f t="shared" si="121"/>
        <v>-7.2075527504035335E-3</v>
      </c>
      <c r="K1818">
        <f t="shared" si="121"/>
        <v>-3.2650908336109589E-3</v>
      </c>
    </row>
    <row r="1819" spans="1:11" x14ac:dyDescent="0.2">
      <c r="A1819">
        <f t="shared" si="122"/>
        <v>3.6159999999998234</v>
      </c>
      <c r="B1819">
        <f t="shared" si="123"/>
        <v>3.5383124930926395</v>
      </c>
      <c r="C1819">
        <f t="shared" si="121"/>
        <v>-8.1708449492219615E-2</v>
      </c>
      <c r="D1819">
        <f t="shared" si="121"/>
        <v>-4.1844352558722848</v>
      </c>
      <c r="E1819">
        <f t="shared" si="121"/>
        <v>-0.82370454178373131</v>
      </c>
      <c r="F1819">
        <f t="shared" si="121"/>
        <v>-0.25646122629364687</v>
      </c>
      <c r="G1819">
        <f t="shared" si="121"/>
        <v>-9.4777406734039296E-2</v>
      </c>
      <c r="H1819">
        <f t="shared" si="121"/>
        <v>-3.8264403294627776E-2</v>
      </c>
      <c r="I1819">
        <f t="shared" si="121"/>
        <v>-1.6298698877063259E-2</v>
      </c>
      <c r="J1819">
        <f t="shared" si="121"/>
        <v>-7.195367863154418E-3</v>
      </c>
      <c r="K1819">
        <f t="shared" si="121"/>
        <v>-3.2586821712668724E-3</v>
      </c>
    </row>
    <row r="1820" spans="1:11" x14ac:dyDescent="0.2">
      <c r="A1820">
        <f t="shared" si="122"/>
        <v>3.6179999999998231</v>
      </c>
      <c r="B1820">
        <f t="shared" si="123"/>
        <v>3.5422700773342202</v>
      </c>
      <c r="C1820">
        <f t="shared" si="121"/>
        <v>-7.9627526949070174E-2</v>
      </c>
      <c r="D1820">
        <f t="shared" si="121"/>
        <v>-4.1838599385939093</v>
      </c>
      <c r="E1820">
        <f t="shared" si="121"/>
        <v>-0.82340203635520881</v>
      </c>
      <c r="F1820">
        <f t="shared" si="121"/>
        <v>-0.25630216704354619</v>
      </c>
      <c r="G1820">
        <f t="shared" si="121"/>
        <v>-9.4693772382988706E-2</v>
      </c>
      <c r="H1820">
        <f t="shared" si="121"/>
        <v>-3.822042782815363E-2</v>
      </c>
      <c r="I1820">
        <f t="shared" si="121"/>
        <v>-1.6275576300757655E-2</v>
      </c>
      <c r="J1820">
        <f t="shared" si="121"/>
        <v>-7.1832098673153422E-3</v>
      </c>
      <c r="K1820">
        <f t="shared" si="121"/>
        <v>-3.2522894206576448E-3</v>
      </c>
    </row>
    <row r="1821" spans="1:11" x14ac:dyDescent="0.2">
      <c r="A1821">
        <f t="shared" si="122"/>
        <v>3.6199999999998229</v>
      </c>
      <c r="B1821">
        <f t="shared" si="123"/>
        <v>3.5462287671590516</v>
      </c>
      <c r="C1821">
        <f t="shared" si="121"/>
        <v>-7.7546598322774718E-2</v>
      </c>
      <c r="D1821">
        <f t="shared" si="121"/>
        <v>-4.1832849375773353</v>
      </c>
      <c r="E1821">
        <f t="shared" si="121"/>
        <v>-0.8230997807728514</v>
      </c>
      <c r="F1821">
        <f t="shared" si="121"/>
        <v>-0.25614328308505874</v>
      </c>
      <c r="G1821">
        <f t="shared" si="121"/>
        <v>-9.4610253288888418E-2</v>
      </c>
      <c r="H1821">
        <f t="shared" si="121"/>
        <v>-3.8176525100715807E-2</v>
      </c>
      <c r="I1821">
        <f t="shared" si="121"/>
        <v>-1.6252498350625325E-2</v>
      </c>
      <c r="J1821">
        <f t="shared" si="121"/>
        <v>-7.1710786896691846E-3</v>
      </c>
      <c r="K1821">
        <f t="shared" si="121"/>
        <v>-3.2459125340115122E-3</v>
      </c>
    </row>
    <row r="1822" spans="1:11" x14ac:dyDescent="0.2">
      <c r="A1822">
        <f t="shared" si="122"/>
        <v>3.6219999999998227</v>
      </c>
      <c r="B1822">
        <f t="shared" si="123"/>
        <v>3.5501885619563156</v>
      </c>
      <c r="C1822">
        <f t="shared" si="121"/>
        <v>-7.5465663778848641E-2</v>
      </c>
      <c r="D1822">
        <f t="shared" si="121"/>
        <v>-4.1827102525189099</v>
      </c>
      <c r="E1822">
        <f t="shared" si="121"/>
        <v>-0.8227977747159757</v>
      </c>
      <c r="F1822">
        <f t="shared" si="121"/>
        <v>-0.2559845741406867</v>
      </c>
      <c r="G1822">
        <f t="shared" si="121"/>
        <v>-9.4526849235855775E-2</v>
      </c>
      <c r="H1822">
        <f t="shared" si="121"/>
        <v>-3.8132694955326084E-2</v>
      </c>
      <c r="I1822">
        <f t="shared" si="121"/>
        <v>-1.6229464917749559E-2</v>
      </c>
      <c r="J1822">
        <f t="shared" si="121"/>
        <v>-7.158974257235831E-3</v>
      </c>
      <c r="K1822">
        <f t="shared" si="121"/>
        <v>-3.239551463724889E-3</v>
      </c>
    </row>
    <row r="1823" spans="1:11" x14ac:dyDescent="0.2">
      <c r="A1823">
        <f t="shared" si="122"/>
        <v>3.6239999999998225</v>
      </c>
      <c r="B1823">
        <f t="shared" si="123"/>
        <v>3.5541494611158666</v>
      </c>
      <c r="C1823">
        <f t="shared" si="121"/>
        <v>-7.3384723482447109E-2</v>
      </c>
      <c r="D1823">
        <f t="shared" si="121"/>
        <v>-4.1821358831153805</v>
      </c>
      <c r="E1823">
        <f t="shared" si="121"/>
        <v>-0.82249601786445237</v>
      </c>
      <c r="F1823">
        <f t="shared" si="121"/>
        <v>-0.25582603993350228</v>
      </c>
      <c r="G1823">
        <f t="shared" si="121"/>
        <v>-9.444356000851846E-2</v>
      </c>
      <c r="H1823">
        <f t="shared" si="121"/>
        <v>-3.8088937235413803E-2</v>
      </c>
      <c r="I1823">
        <f t="shared" si="121"/>
        <v>-1.6206475893534897E-2</v>
      </c>
      <c r="J1823">
        <f t="shared" si="121"/>
        <v>-7.1468964972712552E-3</v>
      </c>
      <c r="K1823">
        <f t="shared" si="121"/>
        <v>-3.2332061623616881E-3</v>
      </c>
    </row>
    <row r="1824" spans="1:11" x14ac:dyDescent="0.2">
      <c r="A1824">
        <f t="shared" si="122"/>
        <v>3.6259999999998223</v>
      </c>
      <c r="B1824">
        <f t="shared" si="123"/>
        <v>3.5581114640282316</v>
      </c>
      <c r="C1824">
        <f t="shared" si="121"/>
        <v>-7.1303777598365661E-2</v>
      </c>
      <c r="D1824">
        <f t="shared" si="121"/>
        <v>-4.1815618290638996</v>
      </c>
      <c r="E1824">
        <f t="shared" si="121"/>
        <v>-0.82219450989870435</v>
      </c>
      <c r="F1824">
        <f t="shared" si="121"/>
        <v>-0.25566768018714808</v>
      </c>
      <c r="G1824">
        <f t="shared" si="121"/>
        <v>-9.436038539201308E-2</v>
      </c>
      <c r="H1824">
        <f t="shared" si="121"/>
        <v>-3.8045251784824513E-2</v>
      </c>
      <c r="I1824">
        <f t="shared" si="121"/>
        <v>-1.6183531169706E-2</v>
      </c>
      <c r="J1824">
        <f t="shared" si="121"/>
        <v>-7.1348453372666789E-3</v>
      </c>
      <c r="K1824">
        <f t="shared" si="121"/>
        <v>-3.226876582652654E-3</v>
      </c>
    </row>
    <row r="1825" spans="1:11" x14ac:dyDescent="0.2">
      <c r="A1825">
        <f t="shared" si="122"/>
        <v>3.627999999999822</v>
      </c>
      <c r="B1825">
        <f t="shared" si="123"/>
        <v>3.5620745700846146</v>
      </c>
      <c r="C1825">
        <f t="shared" si="121"/>
        <v>-6.9222826291036377E-2</v>
      </c>
      <c r="D1825">
        <f t="shared" si="121"/>
        <v>-4.180988090062022</v>
      </c>
      <c r="E1825">
        <f t="shared" si="121"/>
        <v>-0.82189325049970585</v>
      </c>
      <c r="F1825">
        <f t="shared" si="121"/>
        <v>-0.25550949462583411</v>
      </c>
      <c r="G1825">
        <f t="shared" si="121"/>
        <v>-9.4277325171983672E-2</v>
      </c>
      <c r="H1825">
        <f t="shared" si="121"/>
        <v>-3.8001638447818724E-2</v>
      </c>
      <c r="I1825">
        <f t="shared" si="121"/>
        <v>-1.6160630638306535E-2</v>
      </c>
      <c r="J1825">
        <f t="shared" si="121"/>
        <v>-7.1228207049476699E-3</v>
      </c>
      <c r="K1825">
        <f t="shared" si="121"/>
        <v>-3.2205626774946803E-3</v>
      </c>
    </row>
    <row r="1826" spans="1:11" x14ac:dyDescent="0.2">
      <c r="A1826">
        <f t="shared" si="122"/>
        <v>3.6299999999998218</v>
      </c>
      <c r="B1826">
        <f t="shared" si="123"/>
        <v>3.566038778676885</v>
      </c>
      <c r="C1826">
        <f t="shared" si="121"/>
        <v>-6.7141869724537714E-2</v>
      </c>
      <c r="D1826">
        <f t="shared" si="121"/>
        <v>-4.1804146658077004</v>
      </c>
      <c r="E1826">
        <f t="shared" si="121"/>
        <v>-0.82159223934898118</v>
      </c>
      <c r="F1826">
        <f t="shared" si="121"/>
        <v>-0.25535148297433685</v>
      </c>
      <c r="G1826">
        <f t="shared" si="121"/>
        <v>-9.4194379134580189E-2</v>
      </c>
      <c r="H1826">
        <f t="shared" si="121"/>
        <v>-3.7958097069070502E-2</v>
      </c>
      <c r="I1826">
        <f t="shared" si="121"/>
        <v>-1.6137774191698102E-2</v>
      </c>
      <c r="J1826">
        <f t="shared" si="121"/>
        <v>-7.1108225282732387E-3</v>
      </c>
      <c r="K1826">
        <f t="shared" si="121"/>
        <v>-3.2142643999501412E-3</v>
      </c>
    </row>
    <row r="1827" spans="1:11" x14ac:dyDescent="0.2">
      <c r="A1827">
        <f t="shared" si="122"/>
        <v>3.6319999999998216</v>
      </c>
      <c r="B1827">
        <f t="shared" si="123"/>
        <v>3.5700040891975862</v>
      </c>
      <c r="C1827">
        <f t="shared" si="121"/>
        <v>-6.5060908062586492E-2</v>
      </c>
      <c r="D1827">
        <f t="shared" si="121"/>
        <v>-4.1798415559992916</v>
      </c>
      <c r="E1827">
        <f t="shared" si="121"/>
        <v>-0.82129147612860398</v>
      </c>
      <c r="F1827">
        <f t="shared" si="121"/>
        <v>-0.25519364495799823</v>
      </c>
      <c r="G1827">
        <f t="shared" si="121"/>
        <v>-9.4111547066457246E-2</v>
      </c>
      <c r="H1827">
        <f t="shared" si="121"/>
        <v>-3.7914627493666211E-2</v>
      </c>
      <c r="I1827">
        <f t="shared" si="121"/>
        <v>-1.6114961722559131E-2</v>
      </c>
      <c r="J1827">
        <f t="shared" si="121"/>
        <v>-7.0988507354350023E-3</v>
      </c>
      <c r="K1827">
        <f t="shared" si="121"/>
        <v>-3.2079817032462333E-3</v>
      </c>
    </row>
    <row r="1828" spans="1:11" x14ac:dyDescent="0.2">
      <c r="A1828">
        <f t="shared" si="122"/>
        <v>3.6339999999998214</v>
      </c>
      <c r="B1828">
        <f t="shared" si="123"/>
        <v>3.5739705010399283</v>
      </c>
      <c r="C1828">
        <f t="shared" si="121"/>
        <v>-6.2979941468545089E-2</v>
      </c>
      <c r="D1828">
        <f t="shared" si="121"/>
        <v>-4.1792687603355496</v>
      </c>
      <c r="E1828">
        <f t="shared" si="121"/>
        <v>-0.8209909605211948</v>
      </c>
      <c r="F1828">
        <f t="shared" si="121"/>
        <v>-0.25503598030272367</v>
      </c>
      <c r="G1828">
        <f t="shared" si="121"/>
        <v>-9.4028828754772448E-2</v>
      </c>
      <c r="H1828">
        <f t="shared" si="121"/>
        <v>-3.7871229567103273E-2</v>
      </c>
      <c r="I1828">
        <f t="shared" si="121"/>
        <v>-1.6092193123883762E-2</v>
      </c>
      <c r="J1828">
        <f t="shared" si="121"/>
        <v>-7.0869052548563176E-3</v>
      </c>
      <c r="K1828">
        <f t="shared" si="121"/>
        <v>-3.2017145407742991E-3</v>
      </c>
    </row>
    <row r="1829" spans="1:11" x14ac:dyDescent="0.2">
      <c r="A1829">
        <f t="shared" si="122"/>
        <v>3.6359999999998212</v>
      </c>
      <c r="B1829">
        <f t="shared" si="123"/>
        <v>3.577938013597791</v>
      </c>
      <c r="C1829">
        <f t="shared" si="121"/>
        <v>-6.0898970105418518E-2</v>
      </c>
      <c r="D1829">
        <f t="shared" si="121"/>
        <v>-4.1786962785156296</v>
      </c>
      <c r="E1829">
        <f t="shared" si="121"/>
        <v>-0.82069069220992164</v>
      </c>
      <c r="F1829">
        <f t="shared" si="121"/>
        <v>-0.25487848873498076</v>
      </c>
      <c r="G1829">
        <f t="shared" si="121"/>
        <v>-9.3946223987185232E-2</v>
      </c>
      <c r="H1829">
        <f t="shared" si="121"/>
        <v>-3.7827903135288735E-2</v>
      </c>
      <c r="I1829">
        <f t="shared" si="121"/>
        <v>-1.6069468288980784E-2</v>
      </c>
      <c r="J1829">
        <f t="shared" si="121"/>
        <v>-7.074986015191363E-3</v>
      </c>
      <c r="K1829">
        <f t="shared" si="121"/>
        <v>-3.1954628660891791E-3</v>
      </c>
    </row>
    <row r="1830" spans="1:11" x14ac:dyDescent="0.2">
      <c r="A1830">
        <f t="shared" si="122"/>
        <v>3.6379999999998209</v>
      </c>
      <c r="B1830">
        <f t="shared" si="123"/>
        <v>3.5819066262657211</v>
      </c>
      <c r="C1830">
        <f t="shared" si="121"/>
        <v>-5.8817994135855679E-2</v>
      </c>
      <c r="D1830">
        <f t="shared" si="121"/>
        <v>-4.178124110239084</v>
      </c>
      <c r="E1830">
        <f t="shared" si="121"/>
        <v>-0.82039067087849737</v>
      </c>
      <c r="F1830">
        <f t="shared" si="121"/>
        <v>-0.25472116998179828</v>
      </c>
      <c r="G1830">
        <f t="shared" si="121"/>
        <v>-9.3863732551855192E-2</v>
      </c>
      <c r="H1830">
        <f t="shared" si="121"/>
        <v>-3.7784648044538141E-2</v>
      </c>
      <c r="I1830">
        <f t="shared" si="121"/>
        <v>-1.6046787111472557E-2</v>
      </c>
      <c r="J1830">
        <f t="shared" si="121"/>
        <v>-7.0630929453243552E-3</v>
      </c>
      <c r="K1830">
        <f t="shared" si="121"/>
        <v>-3.1892266329085436E-3</v>
      </c>
    </row>
    <row r="1831" spans="1:11" x14ac:dyDescent="0.2">
      <c r="A1831">
        <f t="shared" si="122"/>
        <v>3.6399999999998207</v>
      </c>
      <c r="B1831">
        <f t="shared" si="123"/>
        <v>3.5858763384389283</v>
      </c>
      <c r="C1831">
        <f t="shared" si="121"/>
        <v>-5.6737013722153937E-2</v>
      </c>
      <c r="D1831">
        <f t="shared" si="121"/>
        <v>-4.1775522552058657</v>
      </c>
      <c r="E1831">
        <f t="shared" si="121"/>
        <v>-0.82009089621117914</v>
      </c>
      <c r="F1831">
        <f t="shared" si="121"/>
        <v>-0.25456402377076393</v>
      </c>
      <c r="G1831">
        <f t="shared" si="121"/>
        <v>-9.3781354237440745E-2</v>
      </c>
      <c r="H1831">
        <f t="shared" si="121"/>
        <v>-3.7741464141574102E-2</v>
      </c>
      <c r="I1831">
        <f t="shared" si="121"/>
        <v>-1.602414948529389E-2</v>
      </c>
      <c r="J1831">
        <f t="shared" si="121"/>
        <v>-7.0512259743686096E-3</v>
      </c>
      <c r="K1831">
        <f t="shared" si="121"/>
        <v>-3.183005795112246E-3</v>
      </c>
    </row>
    <row r="1832" spans="1:11" x14ac:dyDescent="0.2">
      <c r="A1832">
        <f t="shared" si="122"/>
        <v>3.6419999999998205</v>
      </c>
      <c r="B1832">
        <f t="shared" si="123"/>
        <v>3.58984714951329</v>
      </c>
      <c r="C1832">
        <f t="shared" si="121"/>
        <v>-5.4656029026254514E-2</v>
      </c>
      <c r="D1832">
        <f t="shared" si="121"/>
        <v>-4.1769807131163201</v>
      </c>
      <c r="E1832">
        <f t="shared" si="121"/>
        <v>-0.81979136789276752</v>
      </c>
      <c r="F1832">
        <f t="shared" si="121"/>
        <v>-0.25440704983002416</v>
      </c>
      <c r="G1832">
        <f t="shared" si="121"/>
        <v>-9.3699088833097854E-2</v>
      </c>
      <c r="H1832">
        <f t="shared" si="121"/>
        <v>-3.7698351273525131E-2</v>
      </c>
      <c r="I1832">
        <f t="shared" si="121"/>
        <v>-1.6001555304691023E-2</v>
      </c>
      <c r="J1832">
        <f t="shared" si="121"/>
        <v>-7.0393850316657442E-3</v>
      </c>
      <c r="K1832">
        <f t="shared" si="121"/>
        <v>-3.1768003067416655E-3</v>
      </c>
    </row>
    <row r="1833" spans="1:11" x14ac:dyDescent="0.2">
      <c r="A1833">
        <f t="shared" si="122"/>
        <v>3.6439999999998203</v>
      </c>
      <c r="B1833">
        <f t="shared" si="123"/>
        <v>3.5938190588853458</v>
      </c>
      <c r="C1833">
        <f t="shared" si="121"/>
        <v>-5.2575040209747001E-2</v>
      </c>
      <c r="D1833">
        <f t="shared" ref="C1833:K1861" si="124">POWER(D$8+1,-2)*POWER($A1833,D$8+1)*((D$8+1)*LN(D$7*$A1833)-1)</f>
        <v>-4.1764094836711951</v>
      </c>
      <c r="E1833">
        <f t="shared" si="124"/>
        <v>-0.81949208560860454</v>
      </c>
      <c r="F1833">
        <f t="shared" si="124"/>
        <v>-0.25425024788828138</v>
      </c>
      <c r="G1833">
        <f t="shared" si="124"/>
        <v>-9.3616936128478392E-2</v>
      </c>
      <c r="H1833">
        <f t="shared" si="124"/>
        <v>-3.7655309287924307E-2</v>
      </c>
      <c r="I1833">
        <f t="shared" si="124"/>
        <v>-1.5979004464220514E-2</v>
      </c>
      <c r="J1833">
        <f t="shared" si="124"/>
        <v>-7.0275700467847986E-3</v>
      </c>
      <c r="K1833">
        <f t="shared" si="124"/>
        <v>-3.1706101219990618E-3</v>
      </c>
    </row>
    <row r="1834" spans="1:11" x14ac:dyDescent="0.2">
      <c r="A1834">
        <f t="shared" si="122"/>
        <v>3.6459999999998201</v>
      </c>
      <c r="B1834">
        <f t="shared" si="123"/>
        <v>3.5977920659522971</v>
      </c>
      <c r="C1834">
        <f t="shared" si="124"/>
        <v>-5.0494047433869781E-2</v>
      </c>
      <c r="D1834">
        <f t="shared" si="124"/>
        <v>-4.175838566571632</v>
      </c>
      <c r="E1834">
        <f t="shared" si="124"/>
        <v>-0.81919304904457335</v>
      </c>
      <c r="F1834">
        <f t="shared" si="124"/>
        <v>-0.25409361767479371</v>
      </c>
      <c r="G1834">
        <f t="shared" si="124"/>
        <v>-9.3534895913728849E-2</v>
      </c>
      <c r="H1834">
        <f t="shared" si="124"/>
        <v>-3.7612338032707991E-2</v>
      </c>
      <c r="I1834">
        <f t="shared" si="124"/>
        <v>-1.5956496858748188E-2</v>
      </c>
      <c r="J1834">
        <f t="shared" si="124"/>
        <v>-7.0157809495214026E-3</v>
      </c>
      <c r="K1834">
        <f t="shared" si="124"/>
        <v>-3.1644351952469264E-3</v>
      </c>
    </row>
    <row r="1835" spans="1:11" x14ac:dyDescent="0.2">
      <c r="A1835">
        <f t="shared" si="122"/>
        <v>3.6479999999998198</v>
      </c>
      <c r="B1835">
        <f t="shared" si="123"/>
        <v>3.6017661701120081</v>
      </c>
      <c r="C1835">
        <f t="shared" si="124"/>
        <v>-4.8413050859509484E-2</v>
      </c>
      <c r="D1835">
        <f t="shared" si="124"/>
        <v>-4.1752679615191655</v>
      </c>
      <c r="E1835">
        <f t="shared" si="124"/>
        <v>-0.81889425788709658</v>
      </c>
      <c r="F1835">
        <f t="shared" si="124"/>
        <v>-0.25393715891937291</v>
      </c>
      <c r="G1835">
        <f t="shared" si="124"/>
        <v>-9.3452967979488974E-2</v>
      </c>
      <c r="H1835">
        <f t="shared" si="124"/>
        <v>-3.7569437356214624E-2</v>
      </c>
      <c r="I1835">
        <f t="shared" si="124"/>
        <v>-1.5934032383448073E-2</v>
      </c>
      <c r="J1835">
        <f t="shared" si="124"/>
        <v>-7.0040176698969153E-3</v>
      </c>
      <c r="K1835">
        <f t="shared" si="124"/>
        <v>-3.1582754810073445E-3</v>
      </c>
    </row>
    <row r="1836" spans="1:11" x14ac:dyDescent="0.2">
      <c r="A1836">
        <f t="shared" si="122"/>
        <v>3.6499999999998196</v>
      </c>
      <c r="B1836">
        <f t="shared" si="123"/>
        <v>3.6057413707630022</v>
      </c>
      <c r="C1836">
        <f t="shared" si="124"/>
        <v>-4.6332050647202999E-2</v>
      </c>
      <c r="D1836">
        <f t="shared" si="124"/>
        <v>-4.17469766821573</v>
      </c>
      <c r="E1836">
        <f t="shared" si="124"/>
        <v>-0.81859571182313529</v>
      </c>
      <c r="F1836">
        <f t="shared" si="124"/>
        <v>-0.25378087135238314</v>
      </c>
      <c r="G1836">
        <f t="shared" si="124"/>
        <v>-9.3371152116890288E-2</v>
      </c>
      <c r="H1836">
        <f t="shared" si="124"/>
        <v>-3.7526607107183335E-2</v>
      </c>
      <c r="I1836">
        <f t="shared" si="124"/>
        <v>-1.5911610933801338E-2</v>
      </c>
      <c r="J1836">
        <f t="shared" si="124"/>
        <v>-6.9922801381575965E-3</v>
      </c>
      <c r="K1836">
        <f t="shared" si="124"/>
        <v>-3.1521309339613518E-3</v>
      </c>
    </row>
    <row r="1837" spans="1:11" x14ac:dyDescent="0.2">
      <c r="A1837">
        <f t="shared" si="122"/>
        <v>3.6519999999998194</v>
      </c>
      <c r="B1837">
        <f t="shared" si="123"/>
        <v>3.6097176673044622</v>
      </c>
      <c r="C1837">
        <f t="shared" si="124"/>
        <v>-4.4251046957137816E-2</v>
      </c>
      <c r="D1837">
        <f t="shared" si="124"/>
        <v>-4.1741276863636481</v>
      </c>
      <c r="E1837">
        <f t="shared" si="124"/>
        <v>-0.81829741054018779</v>
      </c>
      <c r="F1837">
        <f t="shared" si="124"/>
        <v>-0.25362475470473989</v>
      </c>
      <c r="G1837">
        <f t="shared" si="124"/>
        <v>-9.3289448117554741E-2</v>
      </c>
      <c r="H1837">
        <f t="shared" si="124"/>
        <v>-3.7483847134752946E-2</v>
      </c>
      <c r="I1837">
        <f t="shared" si="124"/>
        <v>-1.5889232405595248E-2</v>
      </c>
      <c r="J1837">
        <f t="shared" si="124"/>
        <v>-6.9805682847737718E-3</v>
      </c>
      <c r="K1837">
        <f t="shared" si="124"/>
        <v>-3.1460015089482922E-3</v>
      </c>
    </row>
    <row r="1838" spans="1:11" x14ac:dyDescent="0.2">
      <c r="A1838">
        <f t="shared" si="122"/>
        <v>3.6539999999998192</v>
      </c>
      <c r="B1838">
        <f t="shared" si="123"/>
        <v>3.6136950591362282</v>
      </c>
      <c r="C1838">
        <f t="shared" si="124"/>
        <v>-4.217003994915397E-2</v>
      </c>
      <c r="D1838">
        <f t="shared" si="124"/>
        <v>-4.1735580156656411</v>
      </c>
      <c r="E1838">
        <f t="shared" si="124"/>
        <v>-0.81799935372628862</v>
      </c>
      <c r="F1838">
        <f t="shared" si="124"/>
        <v>-0.25346880870790822</v>
      </c>
      <c r="G1838">
        <f t="shared" si="124"/>
        <v>-9.3207855773593321E-2</v>
      </c>
      <c r="H1838">
        <f t="shared" si="124"/>
        <v>-3.7441157288460335E-2</v>
      </c>
      <c r="I1838">
        <f t="shared" si="124"/>
        <v>-1.586689669492209E-2</v>
      </c>
      <c r="J1838">
        <f t="shared" si="124"/>
        <v>-6.9688820404389664E-3</v>
      </c>
      <c r="K1838">
        <f t="shared" si="124"/>
        <v>-3.1398871609651952E-3</v>
      </c>
    </row>
    <row r="1839" spans="1:11" x14ac:dyDescent="0.2">
      <c r="A1839">
        <f t="shared" si="122"/>
        <v>3.655999999999819</v>
      </c>
      <c r="B1839">
        <f t="shared" si="123"/>
        <v>3.6176735456587998</v>
      </c>
      <c r="C1839">
        <f t="shared" si="124"/>
        <v>-4.0089029782741786E-2</v>
      </c>
      <c r="D1839">
        <f t="shared" si="124"/>
        <v>-4.1729886558248213</v>
      </c>
      <c r="E1839">
        <f t="shared" si="124"/>
        <v>-0.81770154107000736</v>
      </c>
      <c r="F1839">
        <f t="shared" si="124"/>
        <v>-0.25331303309390146</v>
      </c>
      <c r="G1839">
        <f t="shared" si="124"/>
        <v>-9.3126374877604667E-2</v>
      </c>
      <c r="H1839">
        <f t="shared" si="124"/>
        <v>-3.739853741823955E-2</v>
      </c>
      <c r="I1839">
        <f t="shared" si="124"/>
        <v>-1.584460369817817E-2</v>
      </c>
      <c r="J1839">
        <f t="shared" si="124"/>
        <v>-6.9572213360691504E-3</v>
      </c>
      <c r="K1839">
        <f t="shared" si="124"/>
        <v>-3.133787845166137E-3</v>
      </c>
    </row>
    <row r="1840" spans="1:11" x14ac:dyDescent="0.2">
      <c r="A1840">
        <f t="shared" si="122"/>
        <v>3.6579999999998187</v>
      </c>
      <c r="B1840">
        <f t="shared" si="123"/>
        <v>3.6216531262733289</v>
      </c>
      <c r="C1840">
        <f t="shared" si="124"/>
        <v>-3.8008016617048127E-2</v>
      </c>
      <c r="D1840">
        <f t="shared" si="124"/>
        <v>-4.1724196065446932</v>
      </c>
      <c r="E1840">
        <f t="shared" si="124"/>
        <v>-0.81740397226044781</v>
      </c>
      <c r="F1840">
        <f t="shared" si="124"/>
        <v>-0.25315742759527998</v>
      </c>
      <c r="G1840">
        <f t="shared" si="124"/>
        <v>-9.3045005222673671E-2</v>
      </c>
      <c r="H1840">
        <f t="shared" si="124"/>
        <v>-3.7355987374420363E-2</v>
      </c>
      <c r="I1840">
        <f t="shared" si="124"/>
        <v>-1.5822353312062717E-2</v>
      </c>
      <c r="J1840">
        <f t="shared" si="124"/>
        <v>-6.9455861028018167E-3</v>
      </c>
      <c r="K1840">
        <f t="shared" si="124"/>
        <v>-3.1277035168616116E-3</v>
      </c>
    </row>
    <row r="1841" spans="1:11" x14ac:dyDescent="0.2">
      <c r="A1841">
        <f t="shared" si="122"/>
        <v>3.6599999999998185</v>
      </c>
      <c r="B1841">
        <f t="shared" si="123"/>
        <v>3.6256338003816246</v>
      </c>
      <c r="C1841">
        <f t="shared" si="124"/>
        <v>-3.5927000610871465E-2</v>
      </c>
      <c r="D1841">
        <f t="shared" si="124"/>
        <v>-4.1718508675291526</v>
      </c>
      <c r="E1841">
        <f t="shared" si="124"/>
        <v>-0.81710664698724567</v>
      </c>
      <c r="F1841">
        <f t="shared" si="124"/>
        <v>-0.25300199194514977</v>
      </c>
      <c r="G1841">
        <f t="shared" si="124"/>
        <v>-9.2963746602370098E-2</v>
      </c>
      <c r="H1841">
        <f t="shared" si="124"/>
        <v>-3.7313507007727106E-2</v>
      </c>
      <c r="I1841">
        <f t="shared" si="124"/>
        <v>-1.5800145433576898E-2</v>
      </c>
      <c r="J1841">
        <f t="shared" si="124"/>
        <v>-6.933976271995229E-3</v>
      </c>
      <c r="K1841">
        <f t="shared" si="124"/>
        <v>-3.1216341315179084E-3</v>
      </c>
    </row>
    <row r="1842" spans="1:11" x14ac:dyDescent="0.2">
      <c r="A1842">
        <f t="shared" si="122"/>
        <v>3.6619999999998183</v>
      </c>
      <c r="B1842">
        <f t="shared" si="123"/>
        <v>3.6296155673861503</v>
      </c>
      <c r="C1842">
        <f t="shared" si="124"/>
        <v>-3.3845981922665573E-2</v>
      </c>
      <c r="D1842">
        <f t="shared" si="124"/>
        <v>-4.1712824384824874</v>
      </c>
      <c r="E1842">
        <f t="shared" si="124"/>
        <v>-0.81680956494056889</v>
      </c>
      <c r="F1842">
        <f t="shared" si="124"/>
        <v>-0.25284672587716095</v>
      </c>
      <c r="G1842">
        <f t="shared" si="124"/>
        <v>-9.2882598810747286E-2</v>
      </c>
      <c r="H1842">
        <f t="shared" si="124"/>
        <v>-3.7271096169277367E-2</v>
      </c>
      <c r="I1842">
        <f t="shared" si="124"/>
        <v>-1.577797996002275E-2</v>
      </c>
      <c r="J1842">
        <f t="shared" si="124"/>
        <v>-6.9223917752275705E-3</v>
      </c>
      <c r="K1842">
        <f t="shared" si="124"/>
        <v>-3.1155796447564867E-3</v>
      </c>
    </row>
    <row r="1843" spans="1:11" x14ac:dyDescent="0.2">
      <c r="A1843">
        <f t="shared" si="122"/>
        <v>3.6639999999998181</v>
      </c>
      <c r="B1843">
        <f t="shared" si="123"/>
        <v>3.6335984266900199</v>
      </c>
      <c r="C1843">
        <f t="shared" si="124"/>
        <v>-3.1764960710541433E-2</v>
      </c>
      <c r="D1843">
        <f t="shared" si="124"/>
        <v>-4.1707143191093738</v>
      </c>
      <c r="E1843">
        <f t="shared" si="124"/>
        <v>-0.81651272581111578</v>
      </c>
      <c r="F1843">
        <f t="shared" si="124"/>
        <v>-0.25269162912550658</v>
      </c>
      <c r="G1843">
        <f t="shared" si="124"/>
        <v>-9.2801561642340727E-2</v>
      </c>
      <c r="H1843">
        <f t="shared" si="124"/>
        <v>-3.7228754710580847E-2</v>
      </c>
      <c r="I1843">
        <f t="shared" si="124"/>
        <v>-1.5755856789002147E-2</v>
      </c>
      <c r="J1843">
        <f t="shared" si="124"/>
        <v>-6.9108325442961433E-3</v>
      </c>
      <c r="K1843">
        <f t="shared" si="124"/>
        <v>-3.109540012353361E-3</v>
      </c>
    </row>
    <row r="1844" spans="1:11" x14ac:dyDescent="0.2">
      <c r="A1844">
        <f t="shared" si="122"/>
        <v>3.6659999999998178</v>
      </c>
      <c r="B1844">
        <f t="shared" si="123"/>
        <v>3.6375823776970004</v>
      </c>
      <c r="C1844">
        <f t="shared" si="124"/>
        <v>-2.9683937132264856E-2</v>
      </c>
      <c r="D1844">
        <f t="shared" si="124"/>
        <v>-4.1701465091148817</v>
      </c>
      <c r="E1844">
        <f t="shared" si="124"/>
        <v>-0.81621612929011389</v>
      </c>
      <c r="F1844">
        <f t="shared" si="124"/>
        <v>-0.25253670142492107</v>
      </c>
      <c r="G1844">
        <f t="shared" si="124"/>
        <v>-9.2720634892166698E-2</v>
      </c>
      <c r="H1844">
        <f t="shared" si="124"/>
        <v>-3.7186482483538084E-2</v>
      </c>
      <c r="I1844">
        <f t="shared" si="124"/>
        <v>-1.5733775818415802E-2</v>
      </c>
      <c r="J1844">
        <f t="shared" si="124"/>
        <v>-6.8992985112165369E-3</v>
      </c>
      <c r="K1844">
        <f t="shared" si="124"/>
        <v>-3.1035151902384737E-3</v>
      </c>
    </row>
    <row r="1845" spans="1:11" x14ac:dyDescent="0.2">
      <c r="A1845">
        <f t="shared" si="122"/>
        <v>3.6679999999998176</v>
      </c>
      <c r="B1845">
        <f t="shared" si="123"/>
        <v>3.6415674198115093</v>
      </c>
      <c r="C1845">
        <f t="shared" si="124"/>
        <v>-2.7602911345260956E-2</v>
      </c>
      <c r="D1845">
        <f t="shared" si="124"/>
        <v>-4.1695790082044661</v>
      </c>
      <c r="E1845">
        <f t="shared" si="124"/>
        <v>-0.81591977506931923</v>
      </c>
      <c r="F1845">
        <f t="shared" si="124"/>
        <v>-0.25238194251067941</v>
      </c>
      <c r="G1845">
        <f t="shared" si="124"/>
        <v>-9.2639818355720938E-2</v>
      </c>
      <c r="H1845">
        <f t="shared" si="124"/>
        <v>-3.7144279340439228E-2</v>
      </c>
      <c r="I1845">
        <f t="shared" si="124"/>
        <v>-1.5711736946462225E-2</v>
      </c>
      <c r="J1845">
        <f t="shared" si="124"/>
        <v>-6.8877896082218384E-3</v>
      </c>
      <c r="K1845">
        <f t="shared" si="124"/>
        <v>-3.0975051344950908E-3</v>
      </c>
    </row>
    <row r="1846" spans="1:11" x14ac:dyDescent="0.2">
      <c r="A1846">
        <f t="shared" si="122"/>
        <v>3.6699999999998174</v>
      </c>
      <c r="B1846">
        <f t="shared" si="123"/>
        <v>3.6455535524386131</v>
      </c>
      <c r="C1846">
        <f t="shared" si="124"/>
        <v>-2.5521883506611751E-2</v>
      </c>
      <c r="D1846">
        <f t="shared" si="124"/>
        <v>-4.1690118160839731</v>
      </c>
      <c r="E1846">
        <f t="shared" si="124"/>
        <v>-0.81562366284101462</v>
      </c>
      <c r="F1846">
        <f t="shared" si="124"/>
        <v>-0.25222735211859482</v>
      </c>
      <c r="G1846">
        <f t="shared" si="124"/>
        <v>-9.2559111828977206E-2</v>
      </c>
      <c r="H1846">
        <f t="shared" si="124"/>
        <v>-3.7102145133962879E-2</v>
      </c>
      <c r="I1846">
        <f t="shared" si="124"/>
        <v>-1.5689740071636721E-2</v>
      </c>
      <c r="J1846">
        <f t="shared" si="124"/>
        <v>-6.8763057677618082E-3</v>
      </c>
      <c r="K1846">
        <f t="shared" si="124"/>
        <v>-3.0915098013591853E-3</v>
      </c>
    </row>
    <row r="1847" spans="1:11" x14ac:dyDescent="0.2">
      <c r="A1847">
        <f t="shared" si="122"/>
        <v>3.6719999999998172</v>
      </c>
      <c r="B1847">
        <f t="shared" si="123"/>
        <v>3.6495407749840272</v>
      </c>
      <c r="C1847">
        <f t="shared" si="124"/>
        <v>-2.3440853773058885E-2</v>
      </c>
      <c r="D1847">
        <f t="shared" si="124"/>
        <v>-4.1684449324596358</v>
      </c>
      <c r="E1847">
        <f t="shared" si="124"/>
        <v>-0.81532779229800878</v>
      </c>
      <c r="F1847">
        <f t="shared" si="124"/>
        <v>-0.25207292998501835</v>
      </c>
      <c r="G1847">
        <f t="shared" si="124"/>
        <v>-9.2478515108386158E-2</v>
      </c>
      <c r="H1847">
        <f t="shared" si="124"/>
        <v>-3.7060079717174767E-2</v>
      </c>
      <c r="I1847">
        <f t="shared" si="124"/>
        <v>-1.5667785092730348E-2</v>
      </c>
      <c r="J1847">
        <f t="shared" si="124"/>
        <v>-6.8648469225021042E-3</v>
      </c>
      <c r="K1847">
        <f t="shared" si="124"/>
        <v>-3.0855291472188292E-3</v>
      </c>
    </row>
    <row r="1848" spans="1:11" x14ac:dyDescent="0.2">
      <c r="A1848">
        <f t="shared" si="122"/>
        <v>3.673999999999817</v>
      </c>
      <c r="B1848">
        <f t="shared" si="123"/>
        <v>3.6535290868541135</v>
      </c>
      <c r="C1848">
        <f t="shared" si="124"/>
        <v>-2.1359822301004614E-2</v>
      </c>
      <c r="D1848">
        <f t="shared" si="124"/>
        <v>-4.1678783570380729</v>
      </c>
      <c r="E1848">
        <f t="shared" si="124"/>
        <v>-0.81503216313363602</v>
      </c>
      <c r="F1848">
        <f t="shared" si="124"/>
        <v>-0.25191867584683725</v>
      </c>
      <c r="G1848">
        <f t="shared" si="124"/>
        <v>-9.2398027990873724E-2</v>
      </c>
      <c r="H1848">
        <f t="shared" si="124"/>
        <v>-3.701808294352666E-2</v>
      </c>
      <c r="I1848">
        <f t="shared" si="124"/>
        <v>-1.5645871908828938E-2</v>
      </c>
      <c r="J1848">
        <f t="shared" si="124"/>
        <v>-6.8534130053234501E-3</v>
      </c>
      <c r="K1848">
        <f t="shared" si="124"/>
        <v>-3.0795631286135868E-3</v>
      </c>
    </row>
    <row r="1849" spans="1:11" x14ac:dyDescent="0.2">
      <c r="A1849">
        <f t="shared" si="122"/>
        <v>3.6759999999998167</v>
      </c>
      <c r="B1849">
        <f t="shared" si="123"/>
        <v>3.657518487455881</v>
      </c>
      <c r="C1849">
        <f t="shared" si="124"/>
        <v>-1.9278789246511087E-2</v>
      </c>
      <c r="D1849">
        <f t="shared" si="124"/>
        <v>-4.1673120895262938</v>
      </c>
      <c r="E1849">
        <f t="shared" si="124"/>
        <v>-0.81473677504175324</v>
      </c>
      <c r="F1849">
        <f t="shared" si="124"/>
        <v>-0.25176458944147329</v>
      </c>
      <c r="G1849">
        <f t="shared" si="124"/>
        <v>-9.2317650273839938E-2</v>
      </c>
      <c r="H1849">
        <f t="shared" si="124"/>
        <v>-3.697615466685511E-2</v>
      </c>
      <c r="I1849">
        <f t="shared" si="124"/>
        <v>-1.562400041931207E-2</v>
      </c>
      <c r="J1849">
        <f t="shared" si="124"/>
        <v>-6.8420039493208564E-3</v>
      </c>
      <c r="K1849">
        <f t="shared" si="124"/>
        <v>-3.0736117022339125E-3</v>
      </c>
    </row>
    <row r="1850" spans="1:11" x14ac:dyDescent="0.2">
      <c r="A1850">
        <f t="shared" si="122"/>
        <v>3.6779999999998165</v>
      </c>
      <c r="B1850">
        <f t="shared" si="123"/>
        <v>3.6615089761969841</v>
      </c>
      <c r="C1850">
        <f t="shared" si="124"/>
        <v>-1.7197754765302161E-2</v>
      </c>
      <c r="D1850">
        <f t="shared" si="124"/>
        <v>-4.166746129631691</v>
      </c>
      <c r="E1850">
        <f t="shared" si="124"/>
        <v>-0.81444162771674122</v>
      </c>
      <c r="F1850">
        <f t="shared" si="124"/>
        <v>-0.25161067050688174</v>
      </c>
      <c r="G1850">
        <f t="shared" si="124"/>
        <v>-9.2237381755157569E-2</v>
      </c>
      <c r="H1850">
        <f t="shared" si="124"/>
        <v>-3.6934294741380186E-2</v>
      </c>
      <c r="I1850">
        <f t="shared" si="124"/>
        <v>-1.560217052385208E-2</v>
      </c>
      <c r="J1850">
        <f t="shared" si="124"/>
        <v>-6.8306196878028282E-3</v>
      </c>
      <c r="K1850">
        <f t="shared" si="124"/>
        <v>-3.0676748249205479E-3</v>
      </c>
    </row>
    <row r="1851" spans="1:11" x14ac:dyDescent="0.2">
      <c r="A1851">
        <f t="shared" si="122"/>
        <v>3.6799999999998163</v>
      </c>
      <c r="B1851">
        <f t="shared" si="123"/>
        <v>3.6655005524857214</v>
      </c>
      <c r="C1851">
        <f t="shared" si="124"/>
        <v>-1.511671901276436E-2</v>
      </c>
      <c r="D1851">
        <f t="shared" si="124"/>
        <v>-4.1661804770620439</v>
      </c>
      <c r="E1851">
        <f t="shared" si="124"/>
        <v>-0.81414672085350137</v>
      </c>
      <c r="F1851">
        <f t="shared" si="124"/>
        <v>-0.2514569187815503</v>
      </c>
      <c r="G1851">
        <f t="shared" si="124"/>
        <v>-9.2157222233170785E-2</v>
      </c>
      <c r="H1851">
        <f t="shared" si="124"/>
        <v>-3.6892503021704472E-2</v>
      </c>
      <c r="I1851">
        <f t="shared" si="124"/>
        <v>-1.5580382122413066E-2</v>
      </c>
      <c r="J1851">
        <f t="shared" si="124"/>
        <v>-6.8192601542905922E-3</v>
      </c>
      <c r="K1851">
        <f t="shared" si="124"/>
        <v>-3.0617524536639242E-3</v>
      </c>
    </row>
    <row r="1852" spans="1:11" x14ac:dyDescent="0.2">
      <c r="A1852">
        <f t="shared" si="122"/>
        <v>3.6819999999998161</v>
      </c>
      <c r="B1852">
        <f t="shared" si="123"/>
        <v>3.6694932157310345</v>
      </c>
      <c r="C1852">
        <f t="shared" si="124"/>
        <v>-1.3035682143946948E-2</v>
      </c>
      <c r="D1852">
        <f t="shared" si="124"/>
        <v>-4.1656151315255139</v>
      </c>
      <c r="E1852">
        <f t="shared" si="124"/>
        <v>-0.81385205414745543</v>
      </c>
      <c r="F1852">
        <f t="shared" si="124"/>
        <v>-0.25130333400449728</v>
      </c>
      <c r="G1852">
        <f t="shared" si="124"/>
        <v>-9.2077171506693867E-2</v>
      </c>
      <c r="H1852">
        <f t="shared" si="124"/>
        <v>-3.6850779362811649E-2</v>
      </c>
      <c r="I1852">
        <f t="shared" si="124"/>
        <v>-1.5558635115249882E-2</v>
      </c>
      <c r="J1852">
        <f t="shared" si="124"/>
        <v>-6.8079252825172694E-3</v>
      </c>
      <c r="K1852">
        <f t="shared" si="124"/>
        <v>-3.0558445456035726E-3</v>
      </c>
    </row>
    <row r="1853" spans="1:11" x14ac:dyDescent="0.2">
      <c r="A1853">
        <f t="shared" si="122"/>
        <v>3.6839999999998159</v>
      </c>
      <c r="B1853">
        <f t="shared" si="123"/>
        <v>3.6734869653425055</v>
      </c>
      <c r="C1853">
        <f t="shared" si="124"/>
        <v>-1.0954644313564568E-2</v>
      </c>
      <c r="D1853">
        <f t="shared" si="124"/>
        <v>-4.1650500927306515</v>
      </c>
      <c r="E1853">
        <f t="shared" si="124"/>
        <v>-0.81355762729454539</v>
      </c>
      <c r="F1853">
        <f t="shared" si="124"/>
        <v>-0.25114991591527025</v>
      </c>
      <c r="G1853">
        <f t="shared" si="124"/>
        <v>-9.1997229375009773E-2</v>
      </c>
      <c r="H1853">
        <f t="shared" si="124"/>
        <v>-3.6809123620065436E-2</v>
      </c>
      <c r="I1853">
        <f t="shared" si="124"/>
        <v>-1.5536929402907153E-2</v>
      </c>
      <c r="J1853">
        <f t="shared" si="124"/>
        <v>-6.7966150064271225E-3</v>
      </c>
      <c r="K1853">
        <f t="shared" si="124"/>
        <v>-3.049951058027522E-3</v>
      </c>
    </row>
    <row r="1854" spans="1:11" x14ac:dyDescent="0.2">
      <c r="A1854">
        <f t="shared" si="122"/>
        <v>3.6859999999998156</v>
      </c>
      <c r="B1854">
        <f t="shared" si="123"/>
        <v>3.67748180073036</v>
      </c>
      <c r="C1854">
        <f t="shared" si="124"/>
        <v>-8.8736056759955891E-3</v>
      </c>
      <c r="D1854">
        <f t="shared" si="124"/>
        <v>-4.1644853603863847</v>
      </c>
      <c r="E1854">
        <f t="shared" si="124"/>
        <v>-0.81326343999123085</v>
      </c>
      <c r="F1854">
        <f t="shared" si="124"/>
        <v>-0.25099666425394529</v>
      </c>
      <c r="G1854">
        <f t="shared" si="124"/>
        <v>-9.1917395637869007E-2</v>
      </c>
      <c r="H1854">
        <f t="shared" si="124"/>
        <v>-3.6767535649208365E-2</v>
      </c>
      <c r="I1854">
        <f t="shared" si="124"/>
        <v>-1.5515264886218285E-2</v>
      </c>
      <c r="J1854">
        <f t="shared" si="124"/>
        <v>-6.7853292601747816E-3</v>
      </c>
      <c r="K1854">
        <f t="shared" si="124"/>
        <v>-3.0440719483717147E-3</v>
      </c>
    </row>
    <row r="1855" spans="1:11" x14ac:dyDescent="0.2">
      <c r="A1855">
        <f t="shared" si="122"/>
        <v>3.6879999999998154</v>
      </c>
      <c r="B1855">
        <f t="shared" si="123"/>
        <v>3.681477721305463</v>
      </c>
      <c r="C1855">
        <f t="shared" si="124"/>
        <v>-6.7925663852838507E-3</v>
      </c>
      <c r="D1855">
        <f t="shared" si="124"/>
        <v>-4.1639209342020314</v>
      </c>
      <c r="E1855">
        <f t="shared" si="124"/>
        <v>-0.8129694919344882</v>
      </c>
      <c r="F1855">
        <f t="shared" si="124"/>
        <v>-0.25084357876112529</v>
      </c>
      <c r="G1855">
        <f t="shared" si="124"/>
        <v>-9.1837670095488086E-2</v>
      </c>
      <c r="H1855">
        <f t="shared" si="124"/>
        <v>-3.6726015306360688E-2</v>
      </c>
      <c r="I1855">
        <f t="shared" si="124"/>
        <v>-1.5493641466304494E-2</v>
      </c>
      <c r="J1855">
        <f t="shared" si="124"/>
        <v>-6.7740679781244425E-3</v>
      </c>
      <c r="K1855">
        <f t="shared" si="124"/>
        <v>-3.0382071742194186E-3</v>
      </c>
    </row>
    <row r="1856" spans="1:11" x14ac:dyDescent="0.2">
      <c r="A1856">
        <f t="shared" si="122"/>
        <v>3.6899999999998152</v>
      </c>
      <c r="B1856">
        <f t="shared" si="123"/>
        <v>3.6854747264793173</v>
      </c>
      <c r="C1856">
        <f t="shared" si="124"/>
        <v>-4.711526595140402E-3</v>
      </c>
      <c r="D1856">
        <f t="shared" si="124"/>
        <v>-4.163356813887285</v>
      </c>
      <c r="E1856">
        <f t="shared" si="124"/>
        <v>-0.81267578282181063</v>
      </c>
      <c r="F1856">
        <f t="shared" si="124"/>
        <v>-0.25069065917793848</v>
      </c>
      <c r="G1856">
        <f t="shared" si="124"/>
        <v>-9.1758052548548449E-2</v>
      </c>
      <c r="H1856">
        <f t="shared" si="124"/>
        <v>-3.668456244801907E-2</v>
      </c>
      <c r="I1856">
        <f t="shared" si="124"/>
        <v>-1.5472059044573817E-2</v>
      </c>
      <c r="J1856">
        <f t="shared" si="124"/>
        <v>-6.7628310948491229E-3</v>
      </c>
      <c r="K1856">
        <f t="shared" si="124"/>
        <v>-3.0323566933006412E-3</v>
      </c>
    </row>
    <row r="1857" spans="1:11" x14ac:dyDescent="0.2">
      <c r="A1857">
        <f t="shared" si="122"/>
        <v>3.691999999999815</v>
      </c>
      <c r="B1857">
        <f t="shared" si="123"/>
        <v>3.6894728156640646</v>
      </c>
      <c r="C1857">
        <f t="shared" si="124"/>
        <v>-2.63048645894351E-3</v>
      </c>
      <c r="D1857">
        <f t="shared" si="124"/>
        <v>-4.1627929991522263</v>
      </c>
      <c r="E1857">
        <f t="shared" si="124"/>
        <v>-0.81238231235120573</v>
      </c>
      <c r="F1857">
        <f t="shared" si="124"/>
        <v>-0.2505379052460377</v>
      </c>
      <c r="G1857">
        <f t="shared" si="124"/>
        <v>-9.1678542798195012E-2</v>
      </c>
      <c r="H1857">
        <f t="shared" si="124"/>
        <v>-3.664317693105551E-2</v>
      </c>
      <c r="I1857">
        <f t="shared" si="124"/>
        <v>-1.5450517522720144E-2</v>
      </c>
      <c r="J1857">
        <f t="shared" si="124"/>
        <v>-6.751618545129877E-3</v>
      </c>
      <c r="K1857">
        <f t="shared" si="124"/>
        <v>-3.0265204634915494E-3</v>
      </c>
    </row>
    <row r="1858" spans="1:11" x14ac:dyDescent="0.2">
      <c r="A1858">
        <f t="shared" si="122"/>
        <v>3.6939999999998148</v>
      </c>
      <c r="B1858">
        <f t="shared" si="123"/>
        <v>3.6934719882724836</v>
      </c>
      <c r="C1858">
        <f t="shared" si="124"/>
        <v>-5.4944612973866652E-4</v>
      </c>
      <c r="D1858">
        <f t="shared" si="124"/>
        <v>-4.162229489707312</v>
      </c>
      <c r="E1858">
        <f t="shared" si="124"/>
        <v>-0.81208908022119475</v>
      </c>
      <c r="F1858">
        <f t="shared" si="124"/>
        <v>-0.25038531670759823</v>
      </c>
      <c r="G1858">
        <f t="shared" si="124"/>
        <v>-9.1599140646034888E-2</v>
      </c>
      <c r="H1858">
        <f t="shared" si="124"/>
        <v>-3.6601858612716122E-2</v>
      </c>
      <c r="I1858">
        <f t="shared" si="124"/>
        <v>-1.5429016802722233E-2</v>
      </c>
      <c r="J1858">
        <f t="shared" si="124"/>
        <v>-6.740430263955024E-3</v>
      </c>
      <c r="K1858">
        <f t="shared" si="124"/>
        <v>-3.0206984428138863E-3</v>
      </c>
    </row>
    <row r="1859" spans="1:11" x14ac:dyDescent="0.2">
      <c r="A1859">
        <f t="shared" si="122"/>
        <v>3.6959999999998145</v>
      </c>
      <c r="B1859">
        <f t="shared" si="123"/>
        <v>3.6974722437179883</v>
      </c>
      <c r="C1859">
        <f t="shared" si="124"/>
        <v>1.5315942397588743E-3</v>
      </c>
      <c r="D1859">
        <f t="shared" si="124"/>
        <v>-4.1616662852633866</v>
      </c>
      <c r="E1859">
        <f t="shared" si="124"/>
        <v>-0.81179608613081267</v>
      </c>
      <c r="F1859">
        <f t="shared" si="124"/>
        <v>-0.25023289330531734</v>
      </c>
      <c r="G1859">
        <f t="shared" si="124"/>
        <v>-9.1519845894136156E-2</v>
      </c>
      <c r="H1859">
        <f t="shared" si="124"/>
        <v>-3.6560607350620035E-2</v>
      </c>
      <c r="I1859">
        <f t="shared" si="124"/>
        <v>-1.5407556786842766E-2</v>
      </c>
      <c r="J1859">
        <f t="shared" si="124"/>
        <v>-6.7292661865193957E-3</v>
      </c>
      <c r="K1859">
        <f t="shared" si="124"/>
        <v>-3.0148905894343998E-3</v>
      </c>
    </row>
    <row r="1860" spans="1:11" x14ac:dyDescent="0.2">
      <c r="A1860">
        <f t="shared" si="122"/>
        <v>3.6979999999998143</v>
      </c>
      <c r="B1860">
        <f t="shared" si="123"/>
        <v>3.7014735814146285</v>
      </c>
      <c r="C1860">
        <f t="shared" si="124"/>
        <v>3.6126344971649732E-3</v>
      </c>
      <c r="D1860">
        <f t="shared" si="124"/>
        <v>-4.1611033855316668</v>
      </c>
      <c r="E1860">
        <f t="shared" si="124"/>
        <v>-0.81150332977960493</v>
      </c>
      <c r="F1860">
        <f t="shared" si="124"/>
        <v>-0.25008063478241277</v>
      </c>
      <c r="G1860">
        <f t="shared" si="124"/>
        <v>-9.1440658345026501E-2</v>
      </c>
      <c r="H1860">
        <f t="shared" si="124"/>
        <v>-3.651942300275822E-2</v>
      </c>
      <c r="I1860">
        <f t="shared" si="124"/>
        <v>-1.5386137377627363E-2</v>
      </c>
      <c r="J1860">
        <f t="shared" si="124"/>
        <v>-6.7181262482235767E-3</v>
      </c>
      <c r="K1860">
        <f t="shared" si="124"/>
        <v>-3.0090968616642601E-3</v>
      </c>
    </row>
    <row r="1861" spans="1:11" x14ac:dyDescent="0.2">
      <c r="A1861">
        <f t="shared" si="122"/>
        <v>3.6999999999998141</v>
      </c>
      <c r="B1861">
        <f t="shared" si="123"/>
        <v>3.7054760007770864</v>
      </c>
      <c r="C1861">
        <f t="shared" si="124"/>
        <v>5.6936744904240886E-3</v>
      </c>
      <c r="D1861">
        <f t="shared" si="124"/>
        <v>-4.1605407902237532</v>
      </c>
      <c r="E1861">
        <f t="shared" si="124"/>
        <v>-0.81121081086762814</v>
      </c>
      <c r="F1861">
        <f t="shared" si="124"/>
        <v>-0.24992854088262112</v>
      </c>
      <c r="G1861">
        <f t="shared" ref="C1861:K1889" si="125">POWER(G$8+1,-2)*POWER($A1861,G$8+1)*((G$8+1)*LN(G$7*$A1861)-1)</f>
        <v>-9.1361577801691921E-2</v>
      </c>
      <c r="H1861">
        <f t="shared" si="125"/>
        <v>-3.6478305427492273E-2</v>
      </c>
      <c r="I1861">
        <f t="shared" si="125"/>
        <v>-1.5364758477903638E-2</v>
      </c>
      <c r="J1861">
        <f t="shared" si="125"/>
        <v>-6.7070103846731486E-3</v>
      </c>
      <c r="K1861">
        <f t="shared" si="125"/>
        <v>-3.0033172179584973E-3</v>
      </c>
    </row>
    <row r="1862" spans="1:11" x14ac:dyDescent="0.2">
      <c r="A1862">
        <f t="shared" si="122"/>
        <v>3.7019999999998139</v>
      </c>
      <c r="B1862">
        <f t="shared" si="123"/>
        <v>3.7094795012206796</v>
      </c>
      <c r="C1862">
        <f t="shared" si="125"/>
        <v>7.7747140678118979E-3</v>
      </c>
      <c r="D1862">
        <f t="shared" si="125"/>
        <v>-4.1599784990516229</v>
      </c>
      <c r="E1862">
        <f t="shared" si="125"/>
        <v>-0.81091852909544893</v>
      </c>
      <c r="F1862">
        <f t="shared" si="125"/>
        <v>-0.2497766113501966</v>
      </c>
      <c r="G1862">
        <f t="shared" si="125"/>
        <v>-9.1282604067575601E-2</v>
      </c>
      <c r="H1862">
        <f t="shared" si="125"/>
        <v>-3.6437254483553359E-2</v>
      </c>
      <c r="I1862">
        <f t="shared" si="125"/>
        <v>-1.5343419990780234E-2</v>
      </c>
      <c r="J1862">
        <f t="shared" si="125"/>
        <v>-6.6959185316779147E-3</v>
      </c>
      <c r="K1862">
        <f t="shared" si="125"/>
        <v>-2.9975516169154256E-3</v>
      </c>
    </row>
    <row r="1863" spans="1:11" x14ac:dyDescent="0.2">
      <c r="A1863">
        <f t="shared" si="122"/>
        <v>3.7039999999998137</v>
      </c>
      <c r="B1863">
        <f t="shared" si="123"/>
        <v>3.7134840821613513</v>
      </c>
      <c r="C1863">
        <f t="shared" si="125"/>
        <v>9.8557530779259644E-3</v>
      </c>
      <c r="D1863">
        <f t="shared" si="125"/>
        <v>-4.1594165117276329</v>
      </c>
      <c r="E1863">
        <f t="shared" si="125"/>
        <v>-0.81062648416414118</v>
      </c>
      <c r="F1863">
        <f t="shared" si="125"/>
        <v>-0.24962484592991033</v>
      </c>
      <c r="G1863">
        <f t="shared" si="125"/>
        <v>-9.1203736946576339E-2</v>
      </c>
      <c r="H1863">
        <f t="shared" si="125"/>
        <v>-3.6396270030040964E-2</v>
      </c>
      <c r="I1863">
        <f t="shared" si="125"/>
        <v>-1.532212181964587E-2</v>
      </c>
      <c r="J1863">
        <f t="shared" si="125"/>
        <v>-6.6848506252511928E-3</v>
      </c>
      <c r="K1863">
        <f t="shared" si="125"/>
        <v>-2.9918000172760783E-3</v>
      </c>
    </row>
    <row r="1864" spans="1:11" x14ac:dyDescent="0.2">
      <c r="A1864">
        <f t="shared" si="122"/>
        <v>3.7059999999998134</v>
      </c>
      <c r="B1864">
        <f t="shared" si="123"/>
        <v>3.7174897430156841</v>
      </c>
      <c r="C1864">
        <f t="shared" si="125"/>
        <v>1.1936791369699502E-2</v>
      </c>
      <c r="D1864">
        <f t="shared" si="125"/>
        <v>-4.158854827964519</v>
      </c>
      <c r="E1864">
        <f t="shared" si="125"/>
        <v>-0.81033467577528706</v>
      </c>
      <c r="F1864">
        <f t="shared" si="125"/>
        <v>-0.24947324436704821</v>
      </c>
      <c r="G1864">
        <f t="shared" si="125"/>
        <v>-9.1124976243047592E-2</v>
      </c>
      <c r="H1864">
        <f t="shared" si="125"/>
        <v>-3.6355351926421899E-2</v>
      </c>
      <c r="I1864">
        <f t="shared" si="125"/>
        <v>-1.5300863868168401E-2</v>
      </c>
      <c r="J1864">
        <f t="shared" si="125"/>
        <v>-6.6738066016090213E-3</v>
      </c>
      <c r="K1864">
        <f t="shared" si="125"/>
        <v>-2.9860623779236458E-3</v>
      </c>
    </row>
    <row r="1865" spans="1:11" x14ac:dyDescent="0.2">
      <c r="A1865">
        <f t="shared" si="122"/>
        <v>3.7079999999998132</v>
      </c>
      <c r="B1865">
        <f t="shared" si="123"/>
        <v>3.7214964832008843</v>
      </c>
      <c r="C1865">
        <f t="shared" si="125"/>
        <v>1.4017828792386085E-2</v>
      </c>
      <c r="D1865">
        <f t="shared" si="125"/>
        <v>-4.1582934474753888</v>
      </c>
      <c r="E1865">
        <f t="shared" si="125"/>
        <v>-0.81004310363097498</v>
      </c>
      <c r="F1865">
        <f t="shared" si="125"/>
        <v>-0.24932180640741058</v>
      </c>
      <c r="G1865">
        <f t="shared" si="125"/>
        <v>-9.1046321761795973E-2</v>
      </c>
      <c r="H1865">
        <f t="shared" si="125"/>
        <v>-3.6314500032529E-2</v>
      </c>
      <c r="I1865">
        <f t="shared" si="125"/>
        <v>-1.527964604029387E-2</v>
      </c>
      <c r="J1865">
        <f t="shared" si="125"/>
        <v>-6.6627863971694574E-3</v>
      </c>
      <c r="K1865">
        <f t="shared" si="125"/>
        <v>-2.9803386578829091E-3</v>
      </c>
    </row>
    <row r="1866" spans="1:11" x14ac:dyDescent="0.2">
      <c r="A1866">
        <f t="shared" si="122"/>
        <v>3.709999999999813</v>
      </c>
      <c r="B1866">
        <f t="shared" si="123"/>
        <v>3.7255043021347882</v>
      </c>
      <c r="C1866">
        <f t="shared" si="125"/>
        <v>1.6098865195566602E-2</v>
      </c>
      <c r="D1866">
        <f t="shared" si="125"/>
        <v>-4.1577323699737283</v>
      </c>
      <c r="E1866">
        <f t="shared" si="125"/>
        <v>-0.80975176743379784</v>
      </c>
      <c r="F1866">
        <f t="shared" si="125"/>
        <v>-0.24917053179730994</v>
      </c>
      <c r="G1866">
        <f t="shared" si="125"/>
        <v>-9.0967773308080133E-2</v>
      </c>
      <c r="H1866">
        <f t="shared" si="125"/>
        <v>-3.6273714208560098E-2</v>
      </c>
      <c r="I1866">
        <f t="shared" si="125"/>
        <v>-1.5258468240245553E-2</v>
      </c>
      <c r="J1866">
        <f t="shared" si="125"/>
        <v>-6.6517899485517831E-3</v>
      </c>
      <c r="K1866">
        <f t="shared" si="125"/>
        <v>-2.974628816319685E-3</v>
      </c>
    </row>
    <row r="1867" spans="1:11" x14ac:dyDescent="0.2">
      <c r="A1867">
        <f t="shared" si="122"/>
        <v>3.7119999999998128</v>
      </c>
      <c r="B1867">
        <f t="shared" si="123"/>
        <v>3.7295131992358592</v>
      </c>
      <c r="C1867">
        <f t="shared" si="125"/>
        <v>1.8179900429145957E-2</v>
      </c>
      <c r="D1867">
        <f t="shared" si="125"/>
        <v>-4.1571715951734038</v>
      </c>
      <c r="E1867">
        <f t="shared" si="125"/>
        <v>-0.80946066688685359</v>
      </c>
      <c r="F1867">
        <f t="shared" si="125"/>
        <v>-0.2490194202835706</v>
      </c>
      <c r="G1867">
        <f t="shared" si="125"/>
        <v>-9.0889330687609349E-2</v>
      </c>
      <c r="H1867">
        <f t="shared" si="125"/>
        <v>-3.6232994315076879E-2</v>
      </c>
      <c r="I1867">
        <f t="shared" si="125"/>
        <v>-1.5237330372523051E-2</v>
      </c>
      <c r="J1867">
        <f t="shared" si="125"/>
        <v>-6.6408171925758418E-3</v>
      </c>
      <c r="K1867">
        <f t="shared" si="125"/>
        <v>-2.9689328125402674E-3</v>
      </c>
    </row>
    <row r="1868" spans="1:11" x14ac:dyDescent="0.2">
      <c r="A1868">
        <f t="shared" si="122"/>
        <v>3.7139999999998126</v>
      </c>
      <c r="B1868">
        <f t="shared" si="123"/>
        <v>3.7335231739231909</v>
      </c>
      <c r="C1868">
        <f t="shared" si="125"/>
        <v>2.0260934343356636E-2</v>
      </c>
      <c r="D1868">
        <f t="shared" si="125"/>
        <v>-4.1566111227886502</v>
      </c>
      <c r="E1868">
        <f t="shared" si="125"/>
        <v>-0.80916980169374275</v>
      </c>
      <c r="F1868">
        <f t="shared" si="125"/>
        <v>-0.24886847161352679</v>
      </c>
      <c r="G1868">
        <f t="shared" si="125"/>
        <v>-9.0810993706542498E-2</v>
      </c>
      <c r="H1868">
        <f t="shared" si="125"/>
        <v>-3.6192340213003771E-2</v>
      </c>
      <c r="I1868">
        <f t="shared" si="125"/>
        <v>-1.5216232341901325E-2</v>
      </c>
      <c r="J1868">
        <f t="shared" si="125"/>
        <v>-6.6298680662612288E-3</v>
      </c>
      <c r="K1868">
        <f t="shared" si="125"/>
        <v>-2.9632506059908748E-3</v>
      </c>
    </row>
    <row r="1869" spans="1:11" x14ac:dyDescent="0.2">
      <c r="A1869">
        <f t="shared" ref="A1869:A1932" si="126">A1868+B$3</f>
        <v>3.7159999999998123</v>
      </c>
      <c r="B1869">
        <f t="shared" ref="B1869:B1932" si="127">POWER(B$8+1,-2)*POWER($A1869,B$8+1)*((B$8+1)*LN(B$7*$A1869)-1)</f>
        <v>3.7375342256164967</v>
      </c>
      <c r="C1869">
        <f t="shared" si="125"/>
        <v>2.2341966788748599E-2</v>
      </c>
      <c r="D1869">
        <f t="shared" si="125"/>
        <v>-4.1560509525340805</v>
      </c>
      <c r="E1869">
        <f t="shared" si="125"/>
        <v>-0.80887917155856803</v>
      </c>
      <c r="F1869">
        <f t="shared" si="125"/>
        <v>-0.2487176855350216</v>
      </c>
      <c r="G1869">
        <f t="shared" si="125"/>
        <v>-9.0732762171486486E-2</v>
      </c>
      <c r="H1869">
        <f t="shared" si="125"/>
        <v>-3.6151751763626713E-2</v>
      </c>
      <c r="I1869">
        <f t="shared" si="125"/>
        <v>-1.5195174053429777E-2</v>
      </c>
      <c r="J1869">
        <f t="shared" si="125"/>
        <v>-6.6189425068265998E-3</v>
      </c>
      <c r="K1869">
        <f t="shared" si="125"/>
        <v>-2.9575821562570961E-3</v>
      </c>
    </row>
    <row r="1870" spans="1:11" x14ac:dyDescent="0.2">
      <c r="A1870">
        <f t="shared" si="126"/>
        <v>3.7179999999998121</v>
      </c>
      <c r="B1870">
        <f t="shared" si="127"/>
        <v>3.7415463537361195</v>
      </c>
      <c r="C1870">
        <f t="shared" si="125"/>
        <v>2.4422997616199701E-2</v>
      </c>
      <c r="D1870">
        <f t="shared" si="125"/>
        <v>-4.1554910841246828</v>
      </c>
      <c r="E1870">
        <f t="shared" si="125"/>
        <v>-0.80858877618593294</v>
      </c>
      <c r="F1870">
        <f t="shared" si="125"/>
        <v>-0.24856706179640592</v>
      </c>
      <c r="G1870">
        <f t="shared" si="125"/>
        <v>-9.065463588949535E-2</v>
      </c>
      <c r="H1870">
        <f t="shared" si="125"/>
        <v>-3.6111228828592218E-2</v>
      </c>
      <c r="I1870">
        <f t="shared" si="125"/>
        <v>-1.5174155412431339E-2</v>
      </c>
      <c r="J1870">
        <f t="shared" si="125"/>
        <v>-6.6080404516889414E-3</v>
      </c>
      <c r="K1870">
        <f t="shared" si="125"/>
        <v>-2.9519274230633431E-3</v>
      </c>
    </row>
    <row r="1871" spans="1:11" x14ac:dyDescent="0.2">
      <c r="A1871">
        <f t="shared" si="126"/>
        <v>3.7199999999998119</v>
      </c>
      <c r="B1871">
        <f t="shared" si="127"/>
        <v>3.7455595577030247</v>
      </c>
      <c r="C1871">
        <f t="shared" si="125"/>
        <v>2.6504026676907336E-2</v>
      </c>
      <c r="D1871">
        <f t="shared" si="125"/>
        <v>-4.1549315172758137</v>
      </c>
      <c r="E1871">
        <f t="shared" si="125"/>
        <v>-0.80829861528094138</v>
      </c>
      <c r="F1871">
        <f t="shared" si="125"/>
        <v>-0.24841660014653688</v>
      </c>
      <c r="G1871">
        <f t="shared" si="125"/>
        <v>-9.0576614668068683E-2</v>
      </c>
      <c r="H1871">
        <f t="shared" si="125"/>
        <v>-3.6070771269906113E-2</v>
      </c>
      <c r="I1871">
        <f t="shared" si="125"/>
        <v>-1.5153176324501529E-2</v>
      </c>
      <c r="J1871">
        <f t="shared" si="125"/>
        <v>-6.5971618384628259E-3</v>
      </c>
      <c r="K1871">
        <f t="shared" si="125"/>
        <v>-2.9462863662723031E-3</v>
      </c>
    </row>
    <row r="1872" spans="1:11" x14ac:dyDescent="0.2">
      <c r="A1872">
        <f t="shared" si="126"/>
        <v>3.7219999999998117</v>
      </c>
      <c r="B1872">
        <f t="shared" si="127"/>
        <v>3.7495738369387981</v>
      </c>
      <c r="C1872">
        <f t="shared" si="125"/>
        <v>2.8585053822388604E-2</v>
      </c>
      <c r="D1872">
        <f t="shared" si="125"/>
        <v>-4.1543722517032053</v>
      </c>
      <c r="E1872">
        <f t="shared" si="125"/>
        <v>-0.8080086885491955</v>
      </c>
      <c r="F1872">
        <f t="shared" si="125"/>
        <v>-0.24826630033477681</v>
      </c>
      <c r="G1872">
        <f t="shared" si="125"/>
        <v>-9.0498698315150672E-2</v>
      </c>
      <c r="H1872">
        <f t="shared" si="125"/>
        <v>-3.603037894993253E-2</v>
      </c>
      <c r="I1872">
        <f t="shared" si="125"/>
        <v>-1.5132236695507525E-2</v>
      </c>
      <c r="J1872">
        <f t="shared" si="125"/>
        <v>-6.5863066049597274E-3</v>
      </c>
      <c r="K1872">
        <f t="shared" si="125"/>
        <v>-2.940658945884393E-3</v>
      </c>
    </row>
    <row r="1873" spans="1:11" x14ac:dyDescent="0.2">
      <c r="A1873">
        <f t="shared" si="126"/>
        <v>3.7239999999998115</v>
      </c>
      <c r="B1873">
        <f t="shared" si="127"/>
        <v>3.7535891908656502</v>
      </c>
      <c r="C1873">
        <f t="shared" si="125"/>
        <v>3.0666078904483977E-2</v>
      </c>
      <c r="D1873">
        <f t="shared" si="125"/>
        <v>-4.1538132871229658</v>
      </c>
      <c r="E1873">
        <f t="shared" si="125"/>
        <v>-0.80771899569679595</v>
      </c>
      <c r="F1873">
        <f t="shared" si="125"/>
        <v>-0.24811616211099188</v>
      </c>
      <c r="G1873">
        <f t="shared" si="125"/>
        <v>-9.0420886639128673E-2</v>
      </c>
      <c r="H1873">
        <f t="shared" si="125"/>
        <v>-3.5990051731392698E-2</v>
      </c>
      <c r="I1873">
        <f t="shared" si="125"/>
        <v>-1.5111336431587288E-2</v>
      </c>
      <c r="J1873">
        <f t="shared" si="125"/>
        <v>-6.575474689187239E-3</v>
      </c>
      <c r="K1873">
        <f t="shared" si="125"/>
        <v>-2.9350451220372226E-3</v>
      </c>
    </row>
    <row r="1874" spans="1:11" x14ac:dyDescent="0.2">
      <c r="A1874">
        <f t="shared" si="126"/>
        <v>3.7259999999998112</v>
      </c>
      <c r="B1874">
        <f t="shared" si="127"/>
        <v>3.7576056189064091</v>
      </c>
      <c r="C1874">
        <f t="shared" si="125"/>
        <v>3.2747101775348932E-2</v>
      </c>
      <c r="D1874">
        <f t="shared" si="125"/>
        <v>-4.1532546232515664</v>
      </c>
      <c r="E1874">
        <f t="shared" si="125"/>
        <v>-0.8074295364303391</v>
      </c>
      <c r="F1874">
        <f t="shared" si="125"/>
        <v>-0.24796618522555081</v>
      </c>
      <c r="G1874">
        <f t="shared" si="125"/>
        <v>-9.0343179448831995E-2</v>
      </c>
      <c r="H1874">
        <f t="shared" si="125"/>
        <v>-3.5949789477363943E-2</v>
      </c>
      <c r="I1874">
        <f t="shared" si="125"/>
        <v>-1.5090475439148592E-2</v>
      </c>
      <c r="J1874">
        <f t="shared" si="125"/>
        <v>-6.5646660293484267E-3</v>
      </c>
      <c r="K1874">
        <f t="shared" si="125"/>
        <v>-2.9294448550050453E-3</v>
      </c>
    </row>
    <row r="1875" spans="1:11" x14ac:dyDescent="0.2">
      <c r="A1875">
        <f t="shared" si="126"/>
        <v>3.727999999999811</v>
      </c>
      <c r="B1875">
        <f t="shared" si="127"/>
        <v>3.7616231204845252</v>
      </c>
      <c r="C1875">
        <f t="shared" si="125"/>
        <v>3.4828122287462758E-2</v>
      </c>
      <c r="D1875">
        <f t="shared" si="125"/>
        <v>-4.1526962598058574</v>
      </c>
      <c r="E1875">
        <f t="shared" si="125"/>
        <v>-0.80714031045691836</v>
      </c>
      <c r="F1875">
        <f t="shared" si="125"/>
        <v>-0.24781636942932395</v>
      </c>
      <c r="G1875">
        <f t="shared" si="125"/>
        <v>-9.0265576553530846E-2</v>
      </c>
      <c r="H1875">
        <f t="shared" si="125"/>
        <v>-3.5909592051278569E-2</v>
      </c>
      <c r="I1875">
        <f t="shared" si="125"/>
        <v>-1.5069653624868184E-2</v>
      </c>
      <c r="J1875">
        <f t="shared" si="125"/>
        <v>-6.5538805638410544E-3</v>
      </c>
      <c r="K1875">
        <f t="shared" si="125"/>
        <v>-2.9238581051982335E-3</v>
      </c>
    </row>
    <row r="1876" spans="1:11" x14ac:dyDescent="0.2">
      <c r="A1876">
        <f t="shared" si="126"/>
        <v>3.7299999999998108</v>
      </c>
      <c r="B1876">
        <f t="shared" si="127"/>
        <v>3.7656416950240676</v>
      </c>
      <c r="C1876">
        <f t="shared" si="125"/>
        <v>3.6909140293620246E-2</v>
      </c>
      <c r="D1876">
        <f t="shared" si="125"/>
        <v>-4.1521381965030528</v>
      </c>
      <c r="E1876">
        <f t="shared" si="125"/>
        <v>-0.80685131748412109</v>
      </c>
      <c r="F1876">
        <f t="shared" si="125"/>
        <v>-0.24766671447368163</v>
      </c>
      <c r="G1876">
        <f t="shared" si="125"/>
        <v>-9.0188077762934887E-2</v>
      </c>
      <c r="H1876">
        <f t="shared" si="125"/>
        <v>-3.5869459316922724E-2</v>
      </c>
      <c r="I1876">
        <f t="shared" si="125"/>
        <v>-1.504887089569081E-2</v>
      </c>
      <c r="J1876">
        <f t="shared" si="125"/>
        <v>-6.5431182312569195E-3</v>
      </c>
      <c r="K1876">
        <f t="shared" si="125"/>
        <v>-2.9182848331627321E-3</v>
      </c>
    </row>
    <row r="1877" spans="1:11" x14ac:dyDescent="0.2">
      <c r="A1877">
        <f t="shared" si="126"/>
        <v>3.7319999999998106</v>
      </c>
      <c r="B1877">
        <f t="shared" si="127"/>
        <v>3.769661341949718</v>
      </c>
      <c r="C1877">
        <f t="shared" si="125"/>
        <v>3.8990155646930237E-2</v>
      </c>
      <c r="D1877">
        <f t="shared" si="125"/>
        <v>-4.1515804330607411</v>
      </c>
      <c r="E1877">
        <f t="shared" si="125"/>
        <v>-0.80656255722002801</v>
      </c>
      <c r="F1877">
        <f t="shared" si="125"/>
        <v>-0.24751722011049307</v>
      </c>
      <c r="G1877">
        <f t="shared" si="125"/>
        <v>-9.0110682887192109E-2</v>
      </c>
      <c r="H1877">
        <f t="shared" si="125"/>
        <v>-3.5829391138435321E-2</v>
      </c>
      <c r="I1877">
        <f t="shared" si="125"/>
        <v>-1.5028127158828366E-2</v>
      </c>
      <c r="J1877">
        <f t="shared" si="125"/>
        <v>-6.5323789703811211E-3</v>
      </c>
      <c r="K1877">
        <f t="shared" si="125"/>
        <v>-2.9127249995795322E-3</v>
      </c>
    </row>
    <row r="1878" spans="1:11" x14ac:dyDescent="0.2">
      <c r="A1878">
        <f t="shared" si="126"/>
        <v>3.7339999999998104</v>
      </c>
      <c r="B1878">
        <f t="shared" si="127"/>
        <v>3.7736820606867822</v>
      </c>
      <c r="C1878">
        <f t="shared" si="125"/>
        <v>4.1071168200824459E-2</v>
      </c>
      <c r="D1878">
        <f t="shared" si="125"/>
        <v>-4.1510229691968776</v>
      </c>
      <c r="E1878">
        <f t="shared" si="125"/>
        <v>-0.80627402937321324</v>
      </c>
      <c r="F1878">
        <f t="shared" si="125"/>
        <v>-0.24736788609212546</v>
      </c>
      <c r="G1878">
        <f t="shared" si="125"/>
        <v>-9.0033391736887611E-2</v>
      </c>
      <c r="H1878">
        <f t="shared" si="125"/>
        <v>-3.5789387380306951E-2</v>
      </c>
      <c r="I1878">
        <f t="shared" si="125"/>
        <v>-1.5007422321758963E-2</v>
      </c>
      <c r="J1878">
        <f t="shared" si="125"/>
        <v>-6.5216627201913537E-3</v>
      </c>
      <c r="K1878">
        <f t="shared" si="125"/>
        <v>-2.9071785652641392E-3</v>
      </c>
    </row>
    <row r="1879" spans="1:11" x14ac:dyDescent="0.2">
      <c r="A1879">
        <f t="shared" si="126"/>
        <v>3.7359999999998101</v>
      </c>
      <c r="B1879">
        <f t="shared" si="127"/>
        <v>3.7777038506611773</v>
      </c>
      <c r="C1879">
        <f t="shared" si="125"/>
        <v>4.3152177809045802E-2</v>
      </c>
      <c r="D1879">
        <f t="shared" si="125"/>
        <v>-4.1504658046297882</v>
      </c>
      <c r="E1879">
        <f t="shared" si="125"/>
        <v>-0.80598573365274195</v>
      </c>
      <c r="F1879">
        <f t="shared" si="125"/>
        <v>-0.24721871217144212</v>
      </c>
      <c r="G1879">
        <f t="shared" si="125"/>
        <v>-8.9956204123042449E-2</v>
      </c>
      <c r="H1879">
        <f t="shared" si="125"/>
        <v>-3.5749447907378919E-2</v>
      </c>
      <c r="I1879">
        <f t="shared" si="125"/>
        <v>-1.4986756292226048E-2</v>
      </c>
      <c r="J1879">
        <f t="shared" si="125"/>
        <v>-6.5109694198572307E-3</v>
      </c>
      <c r="K1879">
        <f t="shared" si="125"/>
        <v>-2.9016454911660488E-3</v>
      </c>
    </row>
    <row r="1880" spans="1:11" x14ac:dyDescent="0.2">
      <c r="A1880">
        <f t="shared" si="126"/>
        <v>3.7379999999998099</v>
      </c>
      <c r="B1880">
        <f t="shared" si="127"/>
        <v>3.7817267112994344</v>
      </c>
      <c r="C1880">
        <f t="shared" si="125"/>
        <v>4.5233184325652098E-2</v>
      </c>
      <c r="D1880">
        <f t="shared" si="125"/>
        <v>-4.1499089390781645</v>
      </c>
      <c r="E1880">
        <f t="shared" si="125"/>
        <v>-0.80569766976816992</v>
      </c>
      <c r="F1880">
        <f t="shared" si="125"/>
        <v>-0.24706969810180199</v>
      </c>
      <c r="G1880">
        <f t="shared" si="125"/>
        <v>-8.9879119857112263E-2</v>
      </c>
      <c r="H1880">
        <f t="shared" si="125"/>
        <v>-3.5709572584841934E-2</v>
      </c>
      <c r="I1880">
        <f t="shared" si="125"/>
        <v>-1.4966128978237523E-2</v>
      </c>
      <c r="J1880">
        <f t="shared" si="125"/>
        <v>-6.5002990087395423E-3</v>
      </c>
      <c r="K1880">
        <f t="shared" si="125"/>
        <v>-2.8961257383682141E-3</v>
      </c>
    </row>
    <row r="1881" spans="1:11" x14ac:dyDescent="0.2">
      <c r="A1881">
        <f t="shared" si="126"/>
        <v>3.7399999999998097</v>
      </c>
      <c r="B1881">
        <f t="shared" si="127"/>
        <v>3.785750642028701</v>
      </c>
      <c r="C1881">
        <f t="shared" si="125"/>
        <v>4.7314187605018106E-2</v>
      </c>
      <c r="D1881">
        <f t="shared" si="125"/>
        <v>-4.1493523722610659</v>
      </c>
      <c r="E1881">
        <f t="shared" si="125"/>
        <v>-0.80540983742954242</v>
      </c>
      <c r="F1881">
        <f t="shared" si="125"/>
        <v>-0.24692084363705774</v>
      </c>
      <c r="G1881">
        <f t="shared" si="125"/>
        <v>-8.9802138750986263E-2</v>
      </c>
      <c r="H1881">
        <f t="shared" si="125"/>
        <v>-3.5669761278235255E-2</v>
      </c>
      <c r="I1881">
        <f t="shared" si="125"/>
        <v>-1.4945540288064836E-2</v>
      </c>
      <c r="J1881">
        <f t="shared" si="125"/>
        <v>-6.4896514263895928E-3</v>
      </c>
      <c r="K1881">
        <f t="shared" si="125"/>
        <v>-2.8906192680865305E-3</v>
      </c>
    </row>
    <row r="1882" spans="1:11" x14ac:dyDescent="0.2">
      <c r="A1882">
        <f t="shared" si="126"/>
        <v>3.7419999999998095</v>
      </c>
      <c r="B1882">
        <f t="shared" si="127"/>
        <v>3.7897756422767332</v>
      </c>
      <c r="C1882">
        <f t="shared" si="125"/>
        <v>4.9395187501827267E-2</v>
      </c>
      <c r="D1882">
        <f t="shared" si="125"/>
        <v>-4.1487961038979195</v>
      </c>
      <c r="E1882">
        <f t="shared" si="125"/>
        <v>-0.80512223634739333</v>
      </c>
      <c r="F1882">
        <f t="shared" si="125"/>
        <v>-0.24677214853155502</v>
      </c>
      <c r="G1882">
        <f t="shared" si="125"/>
        <v>-8.9725260616985852E-2</v>
      </c>
      <c r="H1882">
        <f t="shared" si="125"/>
        <v>-3.5630013853445469E-2</v>
      </c>
      <c r="I1882">
        <f t="shared" si="125"/>
        <v>-1.4924990130242101E-2</v>
      </c>
      <c r="J1882">
        <f t="shared" si="125"/>
        <v>-6.4790266125484995E-3</v>
      </c>
      <c r="K1882">
        <f t="shared" si="125"/>
        <v>-2.8851260416693065E-3</v>
      </c>
    </row>
    <row r="1883" spans="1:11" x14ac:dyDescent="0.2">
      <c r="A1883">
        <f t="shared" si="126"/>
        <v>3.7439999999998093</v>
      </c>
      <c r="B1883">
        <f t="shared" si="127"/>
        <v>3.7938017114719051</v>
      </c>
      <c r="C1883">
        <f t="shared" si="125"/>
        <v>5.1476183871082375E-2</v>
      </c>
      <c r="D1883">
        <f t="shared" si="125"/>
        <v>-4.1482401337085193</v>
      </c>
      <c r="E1883">
        <f t="shared" si="125"/>
        <v>-0.80483486623274392</v>
      </c>
      <c r="F1883">
        <f t="shared" si="125"/>
        <v>-0.24662361254013113</v>
      </c>
      <c r="G1883">
        <f t="shared" si="125"/>
        <v>-8.964848526786362E-2</v>
      </c>
      <c r="H1883">
        <f t="shared" si="125"/>
        <v>-3.5590330176705584E-2</v>
      </c>
      <c r="I1883">
        <f t="shared" si="125"/>
        <v>-1.4904478413565235E-2</v>
      </c>
      <c r="J1883">
        <f t="shared" si="125"/>
        <v>-6.4684245071465144E-3</v>
      </c>
      <c r="K1883">
        <f t="shared" si="125"/>
        <v>-2.8796460205967565E-3</v>
      </c>
    </row>
    <row r="1884" spans="1:11" x14ac:dyDescent="0.2">
      <c r="A1884">
        <f t="shared" si="126"/>
        <v>3.745999999999809</v>
      </c>
      <c r="B1884">
        <f t="shared" si="127"/>
        <v>3.7978288490431953</v>
      </c>
      <c r="C1884">
        <f t="shared" si="125"/>
        <v>5.3557176568092162E-2</v>
      </c>
      <c r="D1884">
        <f t="shared" si="125"/>
        <v>-4.1476844614130224</v>
      </c>
      <c r="E1884">
        <f t="shared" si="125"/>
        <v>-0.80454772679710218</v>
      </c>
      <c r="F1884">
        <f t="shared" si="125"/>
        <v>-0.24647523541811386</v>
      </c>
      <c r="G1884">
        <f t="shared" si="125"/>
        <v>-8.9571812516801949E-2</v>
      </c>
      <c r="H1884">
        <f t="shared" si="125"/>
        <v>-3.5550710114593799E-2</v>
      </c>
      <c r="I1884">
        <f t="shared" si="125"/>
        <v>-1.4884005047091052E-2</v>
      </c>
      <c r="J1884">
        <f t="shared" si="125"/>
        <v>-6.4578450503023068E-3</v>
      </c>
      <c r="K1884">
        <f t="shared" si="125"/>
        <v>-2.8741791664804728E-3</v>
      </c>
    </row>
    <row r="1885" spans="1:11" x14ac:dyDescent="0.2">
      <c r="A1885">
        <f t="shared" si="126"/>
        <v>3.7479999999998088</v>
      </c>
      <c r="B1885">
        <f t="shared" si="127"/>
        <v>3.8018570544201959</v>
      </c>
      <c r="C1885">
        <f t="shared" si="125"/>
        <v>5.5638165448480284E-2</v>
      </c>
      <c r="D1885">
        <f t="shared" si="125"/>
        <v>-4.1471290867319519</v>
      </c>
      <c r="E1885">
        <f t="shared" si="125"/>
        <v>-0.80426081775246105</v>
      </c>
      <c r="F1885">
        <f t="shared" si="125"/>
        <v>-0.24632701692131992</v>
      </c>
      <c r="G1885">
        <f t="shared" si="125"/>
        <v>-8.9495242177411963E-2</v>
      </c>
      <c r="H1885">
        <f t="shared" si="125"/>
        <v>-3.551115353403253E-2</v>
      </c>
      <c r="I1885">
        <f t="shared" si="125"/>
        <v>-1.4863569940136412E-2</v>
      </c>
      <c r="J1885">
        <f t="shared" si="125"/>
        <v>-6.447288182322289E-3</v>
      </c>
      <c r="K1885">
        <f t="shared" si="125"/>
        <v>-2.8687254410629183E-3</v>
      </c>
    </row>
    <row r="1886" spans="1:11" x14ac:dyDescent="0.2">
      <c r="A1886">
        <f t="shared" si="126"/>
        <v>3.7499999999998086</v>
      </c>
      <c r="B1886">
        <f t="shared" si="127"/>
        <v>3.8058863270331069</v>
      </c>
      <c r="C1886">
        <f t="shared" si="125"/>
        <v>5.7719150368178811E-2</v>
      </c>
      <c r="D1886">
        <f t="shared" si="125"/>
        <v>-4.1465740093861987</v>
      </c>
      <c r="E1886">
        <f t="shared" si="125"/>
        <v>-0.80397413881129798</v>
      </c>
      <c r="F1886">
        <f t="shared" si="125"/>
        <v>-0.24617895680605434</v>
      </c>
      <c r="G1886">
        <f t="shared" si="125"/>
        <v>-8.9418774063732276E-2</v>
      </c>
      <c r="H1886">
        <f t="shared" si="125"/>
        <v>-3.5471660302287357E-2</v>
      </c>
      <c r="I1886">
        <f t="shared" si="125"/>
        <v>-1.4843173002277334E-2</v>
      </c>
      <c r="J1886">
        <f t="shared" si="125"/>
        <v>-6.4367538436999579E-3</v>
      </c>
      <c r="K1886">
        <f t="shared" si="125"/>
        <v>-2.8632848062169138E-3</v>
      </c>
    </row>
    <row r="1887" spans="1:11" x14ac:dyDescent="0.2">
      <c r="A1887">
        <f t="shared" si="126"/>
        <v>3.7519999999998084</v>
      </c>
      <c r="B1887">
        <f t="shared" si="127"/>
        <v>3.8099166663127346</v>
      </c>
      <c r="C1887">
        <f t="shared" si="125"/>
        <v>5.9800131183430347E-2</v>
      </c>
      <c r="D1887">
        <f t="shared" si="125"/>
        <v>-4.1460192290970115</v>
      </c>
      <c r="E1887">
        <f t="shared" si="125"/>
        <v>-0.80368768968657422</v>
      </c>
      <c r="F1887">
        <f t="shared" si="125"/>
        <v>-0.24603105482910889</v>
      </c>
      <c r="G1887">
        <f t="shared" si="125"/>
        <v>-8.9342407990227871E-2</v>
      </c>
      <c r="H1887">
        <f t="shared" si="125"/>
        <v>-3.5432230286965967E-2</v>
      </c>
      <c r="I1887">
        <f t="shared" si="125"/>
        <v>-1.4822814143348137E-2</v>
      </c>
      <c r="J1887">
        <f t="shared" si="125"/>
        <v>-6.4262419751151935E-3</v>
      </c>
      <c r="K1887">
        <f t="shared" si="125"/>
        <v>-2.857857223945129E-3</v>
      </c>
    </row>
    <row r="1888" spans="1:11" x14ac:dyDescent="0.2">
      <c r="A1888">
        <f t="shared" si="126"/>
        <v>3.7539999999998082</v>
      </c>
      <c r="B1888">
        <f t="shared" si="127"/>
        <v>3.8139480716904948</v>
      </c>
      <c r="C1888">
        <f t="shared" si="125"/>
        <v>6.1881107750786694E-2</v>
      </c>
      <c r="D1888">
        <f t="shared" si="125"/>
        <v>-4.1454647455860094</v>
      </c>
      <c r="E1888">
        <f t="shared" si="125"/>
        <v>-0.80340147009173302</v>
      </c>
      <c r="F1888">
        <f t="shared" si="125"/>
        <v>-0.24588331074776093</v>
      </c>
      <c r="G1888">
        <f t="shared" si="125"/>
        <v>-8.926614377178882E-2</v>
      </c>
      <c r="H1888">
        <f t="shared" si="125"/>
        <v>-3.5392863356017108E-2</v>
      </c>
      <c r="I1888">
        <f t="shared" si="125"/>
        <v>-1.4802493273440583E-2</v>
      </c>
      <c r="J1888">
        <f t="shared" si="125"/>
        <v>-6.4157525174335737E-3</v>
      </c>
      <c r="K1888">
        <f t="shared" si="125"/>
        <v>-2.8524426563795733E-3</v>
      </c>
    </row>
    <row r="1889" spans="1:11" x14ac:dyDescent="0.2">
      <c r="A1889">
        <f t="shared" si="126"/>
        <v>3.7559999999998079</v>
      </c>
      <c r="B1889">
        <f t="shared" si="127"/>
        <v>3.8179805425984057</v>
      </c>
      <c r="C1889">
        <f t="shared" si="125"/>
        <v>6.3962079927105911E-2</v>
      </c>
      <c r="D1889">
        <f t="shared" si="125"/>
        <v>-4.1449105585751669</v>
      </c>
      <c r="E1889">
        <f t="shared" si="125"/>
        <v>-0.80311547974069886</v>
      </c>
      <c r="F1889">
        <f t="shared" si="125"/>
        <v>-0.24573572431977217</v>
      </c>
      <c r="G1889">
        <f t="shared" si="125"/>
        <v>-8.9189981223729231E-2</v>
      </c>
      <c r="H1889">
        <f t="shared" si="125"/>
        <v>-3.5353559377729514E-2</v>
      </c>
      <c r="I1889">
        <f t="shared" si="125"/>
        <v>-1.4782210302902976E-2</v>
      </c>
      <c r="J1889">
        <f t="shared" ref="C1889:K1918" si="128">POWER(J$8+1,-2)*POWER($A1889,J$8+1)*((J$8+1)*LN(J$7*$A1889)-1)</f>
        <v>-6.4052854117057417E-3</v>
      </c>
      <c r="K1889">
        <f t="shared" si="128"/>
        <v>-2.8470410657810926E-3</v>
      </c>
    </row>
    <row r="1890" spans="1:11" x14ac:dyDescent="0.2">
      <c r="A1890">
        <f t="shared" si="126"/>
        <v>3.7579999999998077</v>
      </c>
      <c r="B1890">
        <f t="shared" si="127"/>
        <v>3.8220140784690932</v>
      </c>
      <c r="C1890">
        <f t="shared" si="128"/>
        <v>6.6043047569556104E-2</v>
      </c>
      <c r="D1890">
        <f t="shared" si="128"/>
        <v>-4.144356667786826</v>
      </c>
      <c r="E1890">
        <f t="shared" si="128"/>
        <v>-0.80282971834787709</v>
      </c>
      <c r="F1890">
        <f t="shared" si="128"/>
        <v>-0.24558829530338774</v>
      </c>
      <c r="G1890">
        <f t="shared" si="128"/>
        <v>-8.9113920161785959E-2</v>
      </c>
      <c r="H1890">
        <f t="shared" si="128"/>
        <v>-3.531431822073091E-2</v>
      </c>
      <c r="I1890">
        <f t="shared" si="128"/>
        <v>-1.4761965142339364E-2</v>
      </c>
      <c r="J1890">
        <f t="shared" si="128"/>
        <v>-6.3948405991666839E-3</v>
      </c>
      <c r="K1890">
        <f t="shared" si="128"/>
        <v>-2.8416524145388668E-3</v>
      </c>
    </row>
    <row r="1891" spans="1:11" x14ac:dyDescent="0.2">
      <c r="A1891">
        <f t="shared" si="126"/>
        <v>3.7599999999998075</v>
      </c>
      <c r="B1891">
        <f t="shared" si="127"/>
        <v>3.8260486787357855</v>
      </c>
      <c r="C1891">
        <f t="shared" si="128"/>
        <v>6.8124010535610735E-2</v>
      </c>
      <c r="D1891">
        <f t="shared" si="128"/>
        <v>-4.1438030729436877</v>
      </c>
      <c r="E1891">
        <f t="shared" si="128"/>
        <v>-0.802544185628152</v>
      </c>
      <c r="F1891">
        <f t="shared" si="128"/>
        <v>-0.24544102345733473</v>
      </c>
      <c r="G1891">
        <f t="shared" si="128"/>
        <v>-8.9037960402117575E-2</v>
      </c>
      <c r="H1891">
        <f t="shared" si="128"/>
        <v>-3.5275139753986967E-2</v>
      </c>
      <c r="I1891">
        <f t="shared" si="128"/>
        <v>-1.4741757702608641E-2</v>
      </c>
      <c r="J1891">
        <f t="shared" si="128"/>
        <v>-6.3844180212350946E-3</v>
      </c>
      <c r="K1891">
        <f t="shared" si="128"/>
        <v>-2.836276665169907E-3</v>
      </c>
    </row>
    <row r="1892" spans="1:11" x14ac:dyDescent="0.2">
      <c r="A1892">
        <f t="shared" si="126"/>
        <v>3.7619999999998073</v>
      </c>
      <c r="B1892">
        <f t="shared" si="127"/>
        <v>3.8300843428323157</v>
      </c>
      <c r="C1892">
        <f t="shared" si="128"/>
        <v>7.0204968683050831E-2</v>
      </c>
      <c r="D1892">
        <f t="shared" si="128"/>
        <v>-4.1432497737688152</v>
      </c>
      <c r="E1892">
        <f t="shared" si="128"/>
        <v>-0.80225888129688649</v>
      </c>
      <c r="F1892">
        <f t="shared" si="128"/>
        <v>-0.24529390854082114</v>
      </c>
      <c r="G1892">
        <f t="shared" si="128"/>
        <v>-8.8962101761303078E-2</v>
      </c>
      <c r="H1892">
        <f t="shared" si="128"/>
        <v>-3.523602384680026E-2</v>
      </c>
      <c r="I1892">
        <f t="shared" si="128"/>
        <v>-1.4721587894823715E-2</v>
      </c>
      <c r="J1892">
        <f t="shared" si="128"/>
        <v>-6.3740176195127077E-3</v>
      </c>
      <c r="K1892">
        <f t="shared" si="128"/>
        <v>-2.8309137803185628E-3</v>
      </c>
    </row>
    <row r="1893" spans="1:11" x14ac:dyDescent="0.2">
      <c r="A1893">
        <f t="shared" si="126"/>
        <v>3.7639999999998071</v>
      </c>
      <c r="B1893">
        <f t="shared" si="127"/>
        <v>3.8341210701931177</v>
      </c>
      <c r="C1893">
        <f t="shared" si="128"/>
        <v>7.2285921869962008E-2</v>
      </c>
      <c r="D1893">
        <f t="shared" si="128"/>
        <v>-4.1426967699856316</v>
      </c>
      <c r="E1893">
        <f t="shared" si="128"/>
        <v>-0.80197380506992089</v>
      </c>
      <c r="F1893">
        <f t="shared" si="128"/>
        <v>-0.24514695031353481</v>
      </c>
      <c r="G1893">
        <f t="shared" si="128"/>
        <v>-8.8886344056340758E-2</v>
      </c>
      <c r="H1893">
        <f t="shared" si="128"/>
        <v>-3.5196970368809186E-2</v>
      </c>
      <c r="I1893">
        <f t="shared" si="128"/>
        <v>-1.4701455630350644E-2</v>
      </c>
      <c r="J1893">
        <f t="shared" si="128"/>
        <v>-6.3636393357836187E-3</v>
      </c>
      <c r="K1893">
        <f t="shared" si="128"/>
        <v>-2.825563722756017E-3</v>
      </c>
    </row>
    <row r="1894" spans="1:11" x14ac:dyDescent="0.2">
      <c r="A1894">
        <f t="shared" si="126"/>
        <v>3.7659999999998068</v>
      </c>
      <c r="B1894">
        <f t="shared" si="127"/>
        <v>3.8381588602532255</v>
      </c>
      <c r="C1894">
        <f t="shared" si="128"/>
        <v>7.4366869954733211E-2</v>
      </c>
      <c r="D1894">
        <f t="shared" si="128"/>
        <v>-4.1421440613179188</v>
      </c>
      <c r="E1894">
        <f t="shared" si="128"/>
        <v>-0.80168895666357121</v>
      </c>
      <c r="F1894">
        <f t="shared" si="128"/>
        <v>-0.245000148535642</v>
      </c>
      <c r="G1894">
        <f t="shared" si="128"/>
        <v>-8.8810687104647124E-2</v>
      </c>
      <c r="H1894">
        <f t="shared" si="128"/>
        <v>-3.5157979189987074E-2</v>
      </c>
      <c r="I1894">
        <f t="shared" si="128"/>
        <v>-1.4681360820807812E-2</v>
      </c>
      <c r="J1894">
        <f t="shared" si="128"/>
        <v>-6.3532831120136453E-3</v>
      </c>
      <c r="K1894">
        <f t="shared" si="128"/>
        <v>-2.8202264553798028E-3</v>
      </c>
    </row>
    <row r="1895" spans="1:11" x14ac:dyDescent="0.2">
      <c r="A1895">
        <f t="shared" si="126"/>
        <v>3.7679999999998066</v>
      </c>
      <c r="B1895">
        <f t="shared" si="127"/>
        <v>3.8421977124482742</v>
      </c>
      <c r="C1895">
        <f t="shared" si="128"/>
        <v>7.6447812796058945E-2</v>
      </c>
      <c r="D1895">
        <f t="shared" si="128"/>
        <v>-4.1415916474898218</v>
      </c>
      <c r="E1895">
        <f t="shared" si="128"/>
        <v>-0.80140433579462989</v>
      </c>
      <c r="F1895">
        <f t="shared" si="128"/>
        <v>-0.24485350296778632</v>
      </c>
      <c r="G1895">
        <f t="shared" si="128"/>
        <v>-8.8735130724055644E-2</v>
      </c>
      <c r="H1895">
        <f t="shared" si="128"/>
        <v>-3.5119050180641036E-2</v>
      </c>
      <c r="I1895">
        <f t="shared" si="128"/>
        <v>-1.4661303378065059E-2</v>
      </c>
      <c r="J1895">
        <f t="shared" si="128"/>
        <v>-6.342948890349657E-3</v>
      </c>
      <c r="K1895">
        <f t="shared" si="128"/>
        <v>-2.8149019412133003E-3</v>
      </c>
    </row>
    <row r="1896" spans="1:11" x14ac:dyDescent="0.2">
      <c r="A1896">
        <f t="shared" si="126"/>
        <v>3.7699999999998064</v>
      </c>
      <c r="B1896">
        <f t="shared" si="127"/>
        <v>3.8462376262144988</v>
      </c>
      <c r="C1896">
        <f t="shared" si="128"/>
        <v>7.8528750252936347E-2</v>
      </c>
      <c r="D1896">
        <f t="shared" si="128"/>
        <v>-4.1410395282258401</v>
      </c>
      <c r="E1896">
        <f t="shared" si="128"/>
        <v>-0.80111994218036298</v>
      </c>
      <c r="F1896">
        <f t="shared" si="128"/>
        <v>-0.24470701337108769</v>
      </c>
      <c r="G1896">
        <f t="shared" si="128"/>
        <v>-8.8659674732815677E-2</v>
      </c>
      <c r="H1896">
        <f t="shared" si="128"/>
        <v>-3.5080183211411035E-2</v>
      </c>
      <c r="I1896">
        <f t="shared" si="128"/>
        <v>-1.4641283214242878E-2</v>
      </c>
      <c r="J1896">
        <f t="shared" si="128"/>
        <v>-6.3326366131189289E-3</v>
      </c>
      <c r="K1896">
        <f t="shared" si="128"/>
        <v>-2.809590143405258E-3</v>
      </c>
    </row>
    <row r="1897" spans="1:11" x14ac:dyDescent="0.2">
      <c r="A1897">
        <f t="shared" si="126"/>
        <v>3.7719999999998062</v>
      </c>
      <c r="B1897">
        <f t="shared" si="127"/>
        <v>3.8502786009887302</v>
      </c>
      <c r="C1897">
        <f t="shared" si="128"/>
        <v>8.0609682184663994E-2</v>
      </c>
      <c r="D1897">
        <f t="shared" si="128"/>
        <v>-4.140487703250832</v>
      </c>
      <c r="E1897">
        <f t="shared" si="128"/>
        <v>-0.80083577553851004</v>
      </c>
      <c r="F1897">
        <f t="shared" si="128"/>
        <v>-0.24456067950714092</v>
      </c>
      <c r="G1897">
        <f t="shared" si="128"/>
        <v>-8.8584318949591317E-2</v>
      </c>
      <c r="H1897">
        <f t="shared" si="128"/>
        <v>-3.5041378153268764E-2</v>
      </c>
      <c r="I1897">
        <f t="shared" si="128"/>
        <v>-1.462130024171155E-2</v>
      </c>
      <c r="J1897">
        <f t="shared" si="128"/>
        <v>-6.3223462228284705E-3</v>
      </c>
      <c r="K1897">
        <f t="shared" si="128"/>
        <v>-2.8042910252292974E-3</v>
      </c>
    </row>
    <row r="1898" spans="1:11" x14ac:dyDescent="0.2">
      <c r="A1898">
        <f t="shared" si="126"/>
        <v>3.773999999999806</v>
      </c>
      <c r="B1898">
        <f t="shared" si="127"/>
        <v>3.8543206362083988</v>
      </c>
      <c r="C1898">
        <f t="shared" si="128"/>
        <v>8.2690608450844139E-2</v>
      </c>
      <c r="D1898">
        <f t="shared" si="128"/>
        <v>-4.1399361722900165</v>
      </c>
      <c r="E1898">
        <f t="shared" si="128"/>
        <v>-0.80055183558728338</v>
      </c>
      <c r="F1898">
        <f t="shared" si="128"/>
        <v>-0.24441450113801497</v>
      </c>
      <c r="G1898">
        <f t="shared" si="128"/>
        <v>-8.8509063193460177E-2</v>
      </c>
      <c r="H1898">
        <f t="shared" si="128"/>
        <v>-3.5002634877516745E-2</v>
      </c>
      <c r="I1898">
        <f t="shared" si="128"/>
        <v>-1.4601354373090328E-2</v>
      </c>
      <c r="J1898">
        <f t="shared" si="128"/>
        <v>-6.3120776621644068E-3</v>
      </c>
      <c r="K1898">
        <f t="shared" si="128"/>
        <v>-2.7990045500834323E-3</v>
      </c>
    </row>
    <row r="1899" spans="1:11" x14ac:dyDescent="0.2">
      <c r="A1899">
        <f t="shared" si="126"/>
        <v>3.7759999999998057</v>
      </c>
      <c r="B1899">
        <f t="shared" si="127"/>
        <v>3.8583637313115293</v>
      </c>
      <c r="C1899">
        <f t="shared" si="128"/>
        <v>8.4771528911378125E-2</v>
      </c>
      <c r="D1899">
        <f t="shared" si="128"/>
        <v>-4.139384935068966</v>
      </c>
      <c r="E1899">
        <f t="shared" si="128"/>
        <v>-0.80026812204536646</v>
      </c>
      <c r="F1899">
        <f t="shared" si="128"/>
        <v>-0.24426847802625135</v>
      </c>
      <c r="G1899">
        <f t="shared" si="128"/>
        <v>-8.8433907283912316E-2</v>
      </c>
      <c r="H1899">
        <f t="shared" si="128"/>
        <v>-3.4963953255787321E-2</v>
      </c>
      <c r="I1899">
        <f t="shared" si="128"/>
        <v>-1.4581445521246603E-2</v>
      </c>
      <c r="J1899">
        <f t="shared" si="128"/>
        <v>-6.3018308739913138E-3</v>
      </c>
      <c r="K1899">
        <f t="shared" si="128"/>
        <v>-2.7937306814895817E-3</v>
      </c>
    </row>
    <row r="1900" spans="1:11" x14ac:dyDescent="0.2">
      <c r="A1900">
        <f t="shared" si="126"/>
        <v>3.7779999999998055</v>
      </c>
      <c r="B1900">
        <f t="shared" si="127"/>
        <v>3.8624078857367428</v>
      </c>
      <c r="C1900">
        <f t="shared" si="128"/>
        <v>8.6852443426468653E-2</v>
      </c>
      <c r="D1900">
        <f t="shared" si="128"/>
        <v>-4.1388339913136099</v>
      </c>
      <c r="E1900">
        <f t="shared" si="128"/>
        <v>-0.79998463463191294</v>
      </c>
      <c r="F1900">
        <f t="shared" si="128"/>
        <v>-0.24412260993486329</v>
      </c>
      <c r="G1900">
        <f t="shared" si="128"/>
        <v>-8.8358851040849146E-2</v>
      </c>
      <c r="H1900">
        <f t="shared" si="128"/>
        <v>-3.4925333160041552E-2</v>
      </c>
      <c r="I1900">
        <f t="shared" si="128"/>
        <v>-1.4561573599295073E-2</v>
      </c>
      <c r="J1900">
        <f t="shared" si="128"/>
        <v>-6.2916058013515724E-3</v>
      </c>
      <c r="K1900">
        <f t="shared" si="128"/>
        <v>-2.7884693830930924E-3</v>
      </c>
    </row>
    <row r="1901" spans="1:11" x14ac:dyDescent="0.2">
      <c r="A1901">
        <f t="shared" si="126"/>
        <v>3.7799999999998053</v>
      </c>
      <c r="B1901">
        <f t="shared" si="127"/>
        <v>3.8664530989232553</v>
      </c>
      <c r="C1901">
        <f t="shared" si="128"/>
        <v>8.8933351856618631E-2</v>
      </c>
      <c r="D1901">
        <f t="shared" si="128"/>
        <v>-4.1382833407502346</v>
      </c>
      <c r="E1901">
        <f t="shared" si="128"/>
        <v>-0.79970137306654654</v>
      </c>
      <c r="F1901">
        <f t="shared" si="128"/>
        <v>-0.24397689662733416</v>
      </c>
      <c r="G1901">
        <f t="shared" si="128"/>
        <v>-8.8283894284582234E-2</v>
      </c>
      <c r="H1901">
        <f t="shared" si="128"/>
        <v>-3.4886774462568271E-2</v>
      </c>
      <c r="I1901">
        <f t="shared" si="128"/>
        <v>-1.4541738520596939E-2</v>
      </c>
      <c r="J1901">
        <f t="shared" si="128"/>
        <v>-6.2814023874647384E-3</v>
      </c>
      <c r="K1901">
        <f t="shared" si="128"/>
        <v>-2.7832206186622598E-3</v>
      </c>
    </row>
    <row r="1902" spans="1:11" x14ac:dyDescent="0.2">
      <c r="A1902">
        <f t="shared" si="126"/>
        <v>3.7819999999998051</v>
      </c>
      <c r="B1902">
        <f t="shared" si="127"/>
        <v>3.8704993703108763</v>
      </c>
      <c r="C1902">
        <f t="shared" si="128"/>
        <v>9.1014254062630015E-2</v>
      </c>
      <c r="D1902">
        <f t="shared" si="128"/>
        <v>-4.137732983105483</v>
      </c>
      <c r="E1902">
        <f t="shared" si="128"/>
        <v>-0.79941833706935905</v>
      </c>
      <c r="F1902">
        <f t="shared" si="128"/>
        <v>-0.24383133786761707</v>
      </c>
      <c r="G1902">
        <f t="shared" si="128"/>
        <v>-8.82090368358322E-2</v>
      </c>
      <c r="H1902">
        <f t="shared" si="128"/>
        <v>-3.4848277035983144E-2</v>
      </c>
      <c r="I1902">
        <f t="shared" si="128"/>
        <v>-1.4521940198759062E-2</v>
      </c>
      <c r="J1902">
        <f t="shared" si="128"/>
        <v>-6.2712205757269003E-3</v>
      </c>
      <c r="K1902">
        <f t="shared" si="128"/>
        <v>-2.7779843520878479E-3</v>
      </c>
    </row>
    <row r="1903" spans="1:11" x14ac:dyDescent="0.2">
      <c r="A1903">
        <f t="shared" si="126"/>
        <v>3.7839999999998049</v>
      </c>
      <c r="B1903">
        <f t="shared" si="127"/>
        <v>3.8745466993400042</v>
      </c>
      <c r="C1903">
        <f t="shared" si="128"/>
        <v>9.3095149905599264E-2</v>
      </c>
      <c r="D1903">
        <f t="shared" si="128"/>
        <v>-4.1371829181063502</v>
      </c>
      <c r="E1903">
        <f t="shared" si="128"/>
        <v>-0.79913552636090956</v>
      </c>
      <c r="F1903">
        <f t="shared" si="128"/>
        <v>-0.24368593342013292</v>
      </c>
      <c r="G1903">
        <f t="shared" si="128"/>
        <v>-8.8134278515727513E-2</v>
      </c>
      <c r="H1903">
        <f t="shared" si="128"/>
        <v>-3.48098407532276E-2</v>
      </c>
      <c r="I1903">
        <f t="shared" si="128"/>
        <v>-1.4502178547633155E-2</v>
      </c>
      <c r="J1903">
        <f t="shared" si="128"/>
        <v>-6.2610603097100316E-3</v>
      </c>
      <c r="K1903">
        <f t="shared" si="128"/>
        <v>-2.7727605473826162E-3</v>
      </c>
    </row>
    <row r="1904" spans="1:11" x14ac:dyDescent="0.2">
      <c r="A1904">
        <f t="shared" si="126"/>
        <v>3.7859999999998046</v>
      </c>
      <c r="B1904">
        <f t="shared" si="127"/>
        <v>3.8785950854516358</v>
      </c>
      <c r="C1904">
        <f t="shared" si="128"/>
        <v>9.5176039246926594E-2</v>
      </c>
      <c r="D1904">
        <f t="shared" si="128"/>
        <v>-4.136633145480185</v>
      </c>
      <c r="E1904">
        <f t="shared" si="128"/>
        <v>-0.79885294066222423</v>
      </c>
      <c r="F1904">
        <f t="shared" si="128"/>
        <v>-0.2435406830497697</v>
      </c>
      <c r="G1904">
        <f t="shared" si="128"/>
        <v>-8.8059619145803569E-2</v>
      </c>
      <c r="H1904">
        <f t="shared" si="128"/>
        <v>-3.4771465487567835E-2</v>
      </c>
      <c r="I1904">
        <f t="shared" si="128"/>
        <v>-1.4482453481314987E-2</v>
      </c>
      <c r="J1904">
        <f t="shared" si="128"/>
        <v>-6.2509215331613757E-3</v>
      </c>
      <c r="K1904">
        <f t="shared" si="128"/>
        <v>-2.767549168680849E-3</v>
      </c>
    </row>
    <row r="1905" spans="1:11" x14ac:dyDescent="0.2">
      <c r="A1905">
        <f t="shared" si="126"/>
        <v>3.7879999999998044</v>
      </c>
      <c r="B1905">
        <f t="shared" si="127"/>
        <v>3.8826445280873521</v>
      </c>
      <c r="C1905">
        <f t="shared" si="128"/>
        <v>9.7256921948304514E-2</v>
      </c>
      <c r="D1905">
        <f t="shared" si="128"/>
        <v>-4.1360836649546924</v>
      </c>
      <c r="E1905">
        <f t="shared" si="128"/>
        <v>-0.79857057969479461</v>
      </c>
      <c r="F1905">
        <f t="shared" si="128"/>
        <v>-0.2433955865218814</v>
      </c>
      <c r="G1905">
        <f t="shared" si="128"/>
        <v>-8.7985058548001385E-2</v>
      </c>
      <c r="H1905">
        <f t="shared" si="128"/>
        <v>-3.4733151112593931E-2</v>
      </c>
      <c r="I1905">
        <f t="shared" si="128"/>
        <v>-1.4462764914143543E-2</v>
      </c>
      <c r="J1905">
        <f t="shared" si="128"/>
        <v>-6.2408041900028129E-3</v>
      </c>
      <c r="K1905">
        <f t="shared" si="128"/>
        <v>-2.7623501802378826E-3</v>
      </c>
    </row>
    <row r="1906" spans="1:11" x14ac:dyDescent="0.2">
      <c r="A1906">
        <f t="shared" si="126"/>
        <v>3.7899999999998042</v>
      </c>
      <c r="B1906">
        <f t="shared" si="127"/>
        <v>3.8866950266893263</v>
      </c>
      <c r="C1906">
        <f t="shared" si="128"/>
        <v>9.9337797871721839E-2</v>
      </c>
      <c r="D1906">
        <f t="shared" si="128"/>
        <v>-4.1355344762579316</v>
      </c>
      <c r="E1906">
        <f t="shared" si="128"/>
        <v>-0.79828844318057668</v>
      </c>
      <c r="F1906">
        <f t="shared" si="128"/>
        <v>-0.24325064360228676</v>
      </c>
      <c r="G1906">
        <f t="shared" si="128"/>
        <v>-8.7910596544666555E-2</v>
      </c>
      <c r="H1906">
        <f t="shared" si="128"/>
        <v>-3.4694897502218748E-2</v>
      </c>
      <c r="I1906">
        <f t="shared" si="128"/>
        <v>-1.4443112760700235E-2</v>
      </c>
      <c r="J1906">
        <f t="shared" si="128"/>
        <v>-6.2307082243302217E-3</v>
      </c>
      <c r="K1906">
        <f t="shared" si="128"/>
        <v>-2.7571635464296346E-3</v>
      </c>
    </row>
    <row r="1907" spans="1:11" x14ac:dyDescent="0.2">
      <c r="A1907">
        <f t="shared" si="126"/>
        <v>3.791999999999804</v>
      </c>
      <c r="B1907">
        <f t="shared" si="127"/>
        <v>3.890746580700319</v>
      </c>
      <c r="C1907">
        <f t="shared" si="128"/>
        <v>0.10141866687946272</v>
      </c>
      <c r="D1907">
        <f t="shared" si="128"/>
        <v>-4.1349855791183066</v>
      </c>
      <c r="E1907">
        <f t="shared" si="128"/>
        <v>-0.7980065308419898</v>
      </c>
      <c r="F1907">
        <f t="shared" si="128"/>
        <v>-0.24310585405726789</v>
      </c>
      <c r="G1907">
        <f t="shared" si="128"/>
        <v>-8.7836232958548158E-2</v>
      </c>
      <c r="H1907">
        <f t="shared" si="128"/>
        <v>-3.465670453067695E-2</v>
      </c>
      <c r="I1907">
        <f t="shared" si="128"/>
        <v>-1.4423496935808104E-2</v>
      </c>
      <c r="J1907">
        <f t="shared" si="128"/>
        <v>-6.2206335804128399E-3</v>
      </c>
      <c r="K1907">
        <f t="shared" si="128"/>
        <v>-2.7519892317521429E-3</v>
      </c>
    </row>
    <row r="1908" spans="1:11" x14ac:dyDescent="0.2">
      <c r="A1908">
        <f t="shared" si="126"/>
        <v>3.7939999999998038</v>
      </c>
      <c r="B1908">
        <f t="shared" si="127"/>
        <v>3.8947991895636833</v>
      </c>
      <c r="C1908">
        <f t="shared" si="128"/>
        <v>0.10349952883411072</v>
      </c>
      <c r="D1908">
        <f t="shared" si="128"/>
        <v>-4.1344369732645836</v>
      </c>
      <c r="E1908">
        <f t="shared" si="128"/>
        <v>-0.79772484240191677</v>
      </c>
      <c r="F1908">
        <f t="shared" si="128"/>
        <v>-0.24296121765356971</v>
      </c>
      <c r="G1908">
        <f t="shared" si="128"/>
        <v>-8.776196761279767E-2</v>
      </c>
      <c r="H1908">
        <f t="shared" si="128"/>
        <v>-3.4618572072524209E-2</v>
      </c>
      <c r="I1908">
        <f t="shared" si="128"/>
        <v>-1.4403917354531006E-2</v>
      </c>
      <c r="J1908">
        <f t="shared" si="128"/>
        <v>-6.210580202692704E-3</v>
      </c>
      <c r="K1908">
        <f t="shared" si="128"/>
        <v>-2.7468272008211001E-3</v>
      </c>
    </row>
    <row r="1909" spans="1:11" x14ac:dyDescent="0.2">
      <c r="A1909">
        <f t="shared" si="126"/>
        <v>3.7959999999998035</v>
      </c>
      <c r="B1909">
        <f t="shared" si="127"/>
        <v>3.8988528527233535</v>
      </c>
      <c r="C1909">
        <f t="shared" si="128"/>
        <v>0.10558038359853737</v>
      </c>
      <c r="D1909">
        <f t="shared" si="128"/>
        <v>-4.1338886584258736</v>
      </c>
      <c r="E1909">
        <f t="shared" si="128"/>
        <v>-0.79744337758370176</v>
      </c>
      <c r="F1909">
        <f t="shared" si="128"/>
        <v>-0.24281673415839811</v>
      </c>
      <c r="G1909">
        <f t="shared" si="128"/>
        <v>-8.7687800330967763E-2</v>
      </c>
      <c r="H1909">
        <f t="shared" si="128"/>
        <v>-3.4580500002635975E-2</v>
      </c>
      <c r="I1909">
        <f t="shared" si="128"/>
        <v>-1.438437393217281E-2</v>
      </c>
      <c r="J1909">
        <f t="shared" si="128"/>
        <v>-6.200548035783935E-3</v>
      </c>
      <c r="K1909">
        <f t="shared" si="128"/>
        <v>-2.7416774183713828E-3</v>
      </c>
    </row>
    <row r="1910" spans="1:11" x14ac:dyDescent="0.2">
      <c r="A1910">
        <f t="shared" si="126"/>
        <v>3.7979999999998033</v>
      </c>
      <c r="B1910">
        <f t="shared" si="127"/>
        <v>3.9029075696238515</v>
      </c>
      <c r="C1910">
        <f t="shared" si="128"/>
        <v>0.10766123103590981</v>
      </c>
      <c r="D1910">
        <f t="shared" si="128"/>
        <v>-4.1333406343316401</v>
      </c>
      <c r="E1910">
        <f t="shared" si="128"/>
        <v>-0.79716213611114917</v>
      </c>
      <c r="F1910">
        <f t="shared" si="128"/>
        <v>-0.24267240333941978</v>
      </c>
      <c r="G1910">
        <f t="shared" si="128"/>
        <v>-8.761373093701133E-2</v>
      </c>
      <c r="H1910">
        <f t="shared" si="128"/>
        <v>-3.45424881962067E-2</v>
      </c>
      <c r="I1910">
        <f t="shared" si="128"/>
        <v>-1.4364866584276622E-2</v>
      </c>
      <c r="J1910">
        <f t="shared" si="128"/>
        <v>-6.1905370244722127E-3</v>
      </c>
      <c r="K1910">
        <f t="shared" si="128"/>
        <v>-2.7365398492566022E-3</v>
      </c>
    </row>
    <row r="1911" spans="1:11" x14ac:dyDescent="0.2">
      <c r="A1911">
        <f t="shared" si="126"/>
        <v>3.7999999999998031</v>
      </c>
      <c r="B1911">
        <f t="shared" si="127"/>
        <v>3.9069633397102854</v>
      </c>
      <c r="C1911">
        <f t="shared" si="128"/>
        <v>0.109742071009688</v>
      </c>
      <c r="D1911">
        <f t="shared" si="128"/>
        <v>-4.1327929007116948</v>
      </c>
      <c r="E1911">
        <f t="shared" si="128"/>
        <v>-0.79688111770852388</v>
      </c>
      <c r="F1911">
        <f t="shared" si="128"/>
        <v>-0.24252822496476001</v>
      </c>
      <c r="G1911">
        <f t="shared" si="128"/>
        <v>-8.7539759255280319E-2</v>
      </c>
      <c r="H1911">
        <f t="shared" si="128"/>
        <v>-3.4504536528748804E-2</v>
      </c>
      <c r="I1911">
        <f t="shared" si="128"/>
        <v>-1.4345395226623986E-2</v>
      </c>
      <c r="J1911">
        <f t="shared" si="128"/>
        <v>-6.1805471137141004E-3</v>
      </c>
      <c r="K1911">
        <f t="shared" si="128"/>
        <v>-2.7314144584486403E-3</v>
      </c>
    </row>
    <row r="1912" spans="1:11" x14ac:dyDescent="0.2">
      <c r="A1912">
        <f t="shared" si="126"/>
        <v>3.8019999999998029</v>
      </c>
      <c r="B1912">
        <f t="shared" si="127"/>
        <v>3.9110201624283465</v>
      </c>
      <c r="C1912">
        <f t="shared" si="128"/>
        <v>0.11182290338362369</v>
      </c>
      <c r="D1912">
        <f t="shared" si="128"/>
        <v>-4.1322454572962029</v>
      </c>
      <c r="E1912">
        <f t="shared" si="128"/>
        <v>-0.79660032210054921</v>
      </c>
      <c r="F1912">
        <f t="shared" si="128"/>
        <v>-0.24238419880300235</v>
      </c>
      <c r="G1912">
        <f t="shared" si="128"/>
        <v>-8.7465885110524666E-2</v>
      </c>
      <c r="H1912">
        <f t="shared" si="128"/>
        <v>-3.4466644876091669E-2</v>
      </c>
      <c r="I1912">
        <f t="shared" si="128"/>
        <v>-1.4325959775234076E-2</v>
      </c>
      <c r="J1912">
        <f t="shared" si="128"/>
        <v>-6.1705782486364364E-3</v>
      </c>
      <c r="K1912">
        <f t="shared" si="128"/>
        <v>-2.7263012110371938E-3</v>
      </c>
    </row>
    <row r="1913" spans="1:11" x14ac:dyDescent="0.2">
      <c r="A1913">
        <f t="shared" si="126"/>
        <v>3.8039999999998027</v>
      </c>
      <c r="B1913">
        <f t="shared" si="127"/>
        <v>3.9150780372243106</v>
      </c>
      <c r="C1913">
        <f t="shared" si="128"/>
        <v>0.11390372802176121</v>
      </c>
      <c r="D1913">
        <f t="shared" si="128"/>
        <v>-4.1316983038156785</v>
      </c>
      <c r="E1913">
        <f t="shared" si="128"/>
        <v>-0.79631974901240654</v>
      </c>
      <c r="F1913">
        <f t="shared" si="128"/>
        <v>-0.24224032462318743</v>
      </c>
      <c r="G1913">
        <f t="shared" si="128"/>
        <v>-8.7392108327891183E-2</v>
      </c>
      <c r="H1913">
        <f t="shared" si="128"/>
        <v>-3.4428813114380806E-2</v>
      </c>
      <c r="I1913">
        <f t="shared" si="128"/>
        <v>-1.4306560146362937E-2</v>
      </c>
      <c r="J1913">
        <f t="shared" si="128"/>
        <v>-6.1606303745357733E-3</v>
      </c>
      <c r="K1913">
        <f t="shared" si="128"/>
        <v>-2.7212000722293198E-3</v>
      </c>
    </row>
    <row r="1914" spans="1:11" x14ac:dyDescent="0.2">
      <c r="A1914">
        <f t="shared" si="126"/>
        <v>3.8059999999998024</v>
      </c>
      <c r="B1914">
        <f t="shared" si="127"/>
        <v>3.9191369635450339</v>
      </c>
      <c r="C1914">
        <f t="shared" si="128"/>
        <v>0.11598454478843297</v>
      </c>
      <c r="D1914">
        <f t="shared" si="128"/>
        <v>-4.1311514400009806</v>
      </c>
      <c r="E1914">
        <f t="shared" si="128"/>
        <v>-0.79603939816973412</v>
      </c>
      <c r="F1914">
        <f t="shared" si="128"/>
        <v>-0.2420966021948113</v>
      </c>
      <c r="G1914">
        <f t="shared" si="128"/>
        <v>-8.7318428732922518E-2</v>
      </c>
      <c r="H1914">
        <f t="shared" si="128"/>
        <v>-3.4391041120076689E-2</v>
      </c>
      <c r="I1914">
        <f t="shared" si="128"/>
        <v>-1.4287196256502693E-2</v>
      </c>
      <c r="J1914">
        <f t="shared" si="128"/>
        <v>-6.1507034368777002E-3</v>
      </c>
      <c r="K1914">
        <f t="shared" si="128"/>
        <v>-2.7161110073489832E-3</v>
      </c>
    </row>
    <row r="1915" spans="1:11" x14ac:dyDescent="0.2">
      <c r="A1915">
        <f t="shared" si="126"/>
        <v>3.8079999999998022</v>
      </c>
      <c r="B1915">
        <f t="shared" si="127"/>
        <v>3.923196940837955</v>
      </c>
      <c r="C1915">
        <f t="shared" si="128"/>
        <v>0.11806535354826361</v>
      </c>
      <c r="D1915">
        <f t="shared" si="128"/>
        <v>-4.1306048655833179</v>
      </c>
      <c r="E1915">
        <f t="shared" si="128"/>
        <v>-0.79575926929862661</v>
      </c>
      <c r="F1915">
        <f t="shared" si="128"/>
        <v>-0.24195303128782505</v>
      </c>
      <c r="G1915">
        <f t="shared" si="128"/>
        <v>-8.7244846151556033E-2</v>
      </c>
      <c r="H1915">
        <f t="shared" si="128"/>
        <v>-3.4353328769954096E-2</v>
      </c>
      <c r="I1915">
        <f t="shared" si="128"/>
        <v>-1.4267868022380765E-2</v>
      </c>
      <c r="J1915">
        <f t="shared" si="128"/>
        <v>-6.1407973812962905E-3</v>
      </c>
      <c r="K1915">
        <f t="shared" si="128"/>
        <v>-2.7110339818366067E-3</v>
      </c>
    </row>
    <row r="1916" spans="1:11" x14ac:dyDescent="0.2">
      <c r="A1916">
        <f t="shared" si="126"/>
        <v>3.809999999999802</v>
      </c>
      <c r="B1916">
        <f t="shared" si="127"/>
        <v>3.9272579685510918</v>
      </c>
      <c r="C1916">
        <f t="shared" si="128"/>
        <v>0.12014615416616399</v>
      </c>
      <c r="D1916">
        <f t="shared" si="128"/>
        <v>-4.1300585802942473</v>
      </c>
      <c r="E1916">
        <f t="shared" si="128"/>
        <v>-0.79547936212563264</v>
      </c>
      <c r="F1916">
        <f t="shared" si="128"/>
        <v>-0.24180961167263307</v>
      </c>
      <c r="G1916">
        <f t="shared" si="128"/>
        <v>-8.7171360410122745E-2</v>
      </c>
      <c r="H1916">
        <f t="shared" si="128"/>
        <v>-3.4315675941100861E-2</v>
      </c>
      <c r="I1916">
        <f t="shared" si="128"/>
        <v>-1.424857536095909E-2</v>
      </c>
      <c r="J1916">
        <f t="shared" si="128"/>
        <v>-6.1309121535934692E-3</v>
      </c>
      <c r="K1916">
        <f t="shared" si="128"/>
        <v>-2.7059689612486219E-3</v>
      </c>
    </row>
    <row r="1917" spans="1:11" x14ac:dyDescent="0.2">
      <c r="A1917">
        <f t="shared" si="126"/>
        <v>3.8119999999998018</v>
      </c>
      <c r="B1917">
        <f t="shared" si="127"/>
        <v>3.9313200461330449</v>
      </c>
      <c r="C1917">
        <f t="shared" si="128"/>
        <v>0.12222694650733872</v>
      </c>
      <c r="D1917">
        <f t="shared" si="128"/>
        <v>-4.1295125838656741</v>
      </c>
      <c r="E1917">
        <f t="shared" si="128"/>
        <v>-0.79519967637775624</v>
      </c>
      <c r="F1917">
        <f t="shared" si="128"/>
        <v>-0.24166634312009264</v>
      </c>
      <c r="G1917">
        <f t="shared" si="128"/>
        <v>-8.7097971335346289E-2</v>
      </c>
      <c r="H1917">
        <f t="shared" si="128"/>
        <v>-3.4278082510917185E-2</v>
      </c>
      <c r="I1917">
        <f t="shared" si="128"/>
        <v>-1.4229318189433357E-2</v>
      </c>
      <c r="J1917">
        <f t="shared" si="128"/>
        <v>-6.1210476997384453E-3</v>
      </c>
      <c r="K1917">
        <f t="shared" si="128"/>
        <v>-2.7009159112570242E-3</v>
      </c>
    </row>
    <row r="1918" spans="1:11" x14ac:dyDescent="0.2">
      <c r="A1918">
        <f t="shared" si="126"/>
        <v>3.8139999999998015</v>
      </c>
      <c r="B1918">
        <f t="shared" si="127"/>
        <v>3.9353831730329873</v>
      </c>
      <c r="C1918">
        <f t="shared" si="128"/>
        <v>0.1243077304372732</v>
      </c>
      <c r="D1918">
        <f t="shared" ref="C1918:K1946" si="129">POWER(D$8+1,-2)*POWER($A1918,D$8+1)*((D$8+1)*LN(D$7*$A1918)-1)</f>
        <v>-4.1289668760298452</v>
      </c>
      <c r="E1918">
        <f t="shared" si="129"/>
        <v>-0.79492021178245376</v>
      </c>
      <c r="F1918">
        <f t="shared" si="129"/>
        <v>-0.24152322540151192</v>
      </c>
      <c r="G1918">
        <f t="shared" si="129"/>
        <v>-8.7024678754341708E-2</v>
      </c>
      <c r="H1918">
        <f t="shared" si="129"/>
        <v>-3.4240548357114452E-2</v>
      </c>
      <c r="I1918">
        <f t="shared" si="129"/>
        <v>-1.4210096425232223E-2</v>
      </c>
      <c r="J1918">
        <f t="shared" si="129"/>
        <v>-6.1112039658670582E-3</v>
      </c>
      <c r="K1918">
        <f t="shared" si="129"/>
        <v>-2.6958747976489231E-3</v>
      </c>
    </row>
    <row r="1919" spans="1:11" x14ac:dyDescent="0.2">
      <c r="A1919">
        <f t="shared" si="126"/>
        <v>3.8159999999998013</v>
      </c>
      <c r="B1919">
        <f t="shared" si="127"/>
        <v>3.9394473487006771</v>
      </c>
      <c r="C1919">
        <f t="shared" si="129"/>
        <v>0.12638850582174649</v>
      </c>
      <c r="D1919">
        <f t="shared" si="129"/>
        <v>-4.1284214565193604</v>
      </c>
      <c r="E1919">
        <f t="shared" si="129"/>
        <v>-0.79464096806763396</v>
      </c>
      <c r="F1919">
        <f t="shared" si="129"/>
        <v>-0.24138025828865006</v>
      </c>
      <c r="G1919">
        <f t="shared" si="129"/>
        <v>-8.6951482494614596E-2</v>
      </c>
      <c r="H1919">
        <f t="shared" si="129"/>
        <v>-3.420307335771447E-2</v>
      </c>
      <c r="I1919">
        <f t="shared" si="129"/>
        <v>-1.4190909986016555E-2</v>
      </c>
      <c r="J1919">
        <f t="shared" si="129"/>
        <v>-6.1013808982812471E-3</v>
      </c>
      <c r="K1919">
        <f t="shared" si="129"/>
        <v>-2.6908455863261069E-3</v>
      </c>
    </row>
    <row r="1920" spans="1:11" x14ac:dyDescent="0.2">
      <c r="A1920">
        <f t="shared" si="126"/>
        <v>3.8179999999998011</v>
      </c>
      <c r="B1920">
        <f t="shared" si="127"/>
        <v>3.9435125725864433</v>
      </c>
      <c r="C1920">
        <f t="shared" si="129"/>
        <v>0.12846927252682003</v>
      </c>
      <c r="D1920">
        <f t="shared" si="129"/>
        <v>-4.127876325067156</v>
      </c>
      <c r="E1920">
        <f t="shared" si="129"/>
        <v>-0.79436194496165713</v>
      </c>
      <c r="F1920">
        <f t="shared" si="129"/>
        <v>-0.24123744155371477</v>
      </c>
      <c r="G1920">
        <f t="shared" si="129"/>
        <v>-8.6878382384059885E-2</v>
      </c>
      <c r="H1920">
        <f t="shared" si="129"/>
        <v>-3.416565739104855E-2</v>
      </c>
      <c r="I1920">
        <f t="shared" si="129"/>
        <v>-1.4171758789678669E-2</v>
      </c>
      <c r="J1920">
        <f t="shared" si="129"/>
        <v>-6.091578443448405E-3</v>
      </c>
      <c r="K1920">
        <f t="shared" si="129"/>
        <v>-2.6858282433045951E-3</v>
      </c>
    </row>
    <row r="1921" spans="1:11" x14ac:dyDescent="0.2">
      <c r="A1921">
        <f t="shared" si="126"/>
        <v>3.8199999999998009</v>
      </c>
      <c r="B1921">
        <f t="shared" si="127"/>
        <v>3.9475788441411939</v>
      </c>
      <c r="C1921">
        <f t="shared" si="129"/>
        <v>0.13055003041884358</v>
      </c>
      <c r="D1921">
        <f t="shared" si="129"/>
        <v>-4.1273314814065216</v>
      </c>
      <c r="E1921">
        <f t="shared" si="129"/>
        <v>-0.79408314219333376</v>
      </c>
      <c r="F1921">
        <f t="shared" si="129"/>
        <v>-0.24109477496936241</v>
      </c>
      <c r="G1921">
        <f t="shared" si="129"/>
        <v>-8.680537825096081E-2</v>
      </c>
      <c r="H1921">
        <f t="shared" si="129"/>
        <v>-3.412830033575634E-2</v>
      </c>
      <c r="I1921">
        <f t="shared" si="129"/>
        <v>-1.4152642754341556E-2</v>
      </c>
      <c r="J1921">
        <f t="shared" si="129"/>
        <v>-6.0817965480008248E-3</v>
      </c>
      <c r="K1921">
        <f t="shared" si="129"/>
        <v>-2.6808227347142046E-3</v>
      </c>
    </row>
    <row r="1922" spans="1:11" x14ac:dyDescent="0.2">
      <c r="A1922">
        <f t="shared" si="126"/>
        <v>3.8219999999998007</v>
      </c>
      <c r="B1922">
        <f t="shared" si="127"/>
        <v>3.9516461628164117</v>
      </c>
      <c r="C1922">
        <f t="shared" si="129"/>
        <v>0.13263077936445103</v>
      </c>
      <c r="D1922">
        <f t="shared" si="129"/>
        <v>-4.1267869252710838</v>
      </c>
      <c r="E1922">
        <f t="shared" si="129"/>
        <v>-0.79380455949192374</v>
      </c>
      <c r="F1922">
        <f t="shared" si="129"/>
        <v>-0.24095225830869615</v>
      </c>
      <c r="G1922">
        <f t="shared" si="129"/>
        <v>-8.6732469923987893E-2</v>
      </c>
      <c r="H1922">
        <f t="shared" si="129"/>
        <v>-3.4091002070785241E-2</v>
      </c>
      <c r="I1922">
        <f t="shared" si="129"/>
        <v>-1.4133561798358132E-2</v>
      </c>
      <c r="J1922">
        <f t="shared" si="129"/>
        <v>-6.0720351587350875E-3</v>
      </c>
      <c r="K1922">
        <f t="shared" si="129"/>
        <v>-2.6758290267981095E-3</v>
      </c>
    </row>
    <row r="1923" spans="1:11" x14ac:dyDescent="0.2">
      <c r="A1923">
        <f t="shared" si="126"/>
        <v>3.8239999999998004</v>
      </c>
      <c r="B1923">
        <f t="shared" si="127"/>
        <v>3.9557145280641528</v>
      </c>
      <c r="C1923">
        <f t="shared" si="129"/>
        <v>0.13471151923056102</v>
      </c>
      <c r="D1923">
        <f t="shared" si="129"/>
        <v>-4.1262426563948171</v>
      </c>
      <c r="E1923">
        <f t="shared" si="129"/>
        <v>-0.79352619658713552</v>
      </c>
      <c r="F1923">
        <f t="shared" si="129"/>
        <v>-0.24080989134526515</v>
      </c>
      <c r="G1923">
        <f t="shared" si="129"/>
        <v>-8.6659657232197887E-2</v>
      </c>
      <c r="H1923">
        <f t="shared" si="129"/>
        <v>-3.4053762475389167E-2</v>
      </c>
      <c r="I1923">
        <f t="shared" si="129"/>
        <v>-1.4114515840310465E-2</v>
      </c>
      <c r="J1923">
        <f t="shared" si="129"/>
        <v>-6.0622942226114859E-3</v>
      </c>
      <c r="K1923">
        <f t="shared" si="129"/>
        <v>-2.6708470859124062E-3</v>
      </c>
    </row>
    <row r="1924" spans="1:11" x14ac:dyDescent="0.2">
      <c r="A1924">
        <f t="shared" si="126"/>
        <v>3.8259999999998002</v>
      </c>
      <c r="B1924">
        <f t="shared" si="127"/>
        <v>3.9597839393370466</v>
      </c>
      <c r="C1924">
        <f t="shared" si="129"/>
        <v>0.13679224988437616</v>
      </c>
      <c r="D1924">
        <f t="shared" si="129"/>
        <v>-4.1256986745120399</v>
      </c>
      <c r="E1924">
        <f t="shared" si="129"/>
        <v>-0.79324805320912517</v>
      </c>
      <c r="F1924">
        <f t="shared" si="129"/>
        <v>-0.24066767385306367</v>
      </c>
      <c r="G1924">
        <f t="shared" si="129"/>
        <v>-8.6586940005032656E-2</v>
      </c>
      <c r="H1924">
        <f t="shared" si="129"/>
        <v>-3.4016581429127821E-2</v>
      </c>
      <c r="I1924">
        <f t="shared" si="129"/>
        <v>-1.4095504799009041E-2</v>
      </c>
      <c r="J1924">
        <f t="shared" si="129"/>
        <v>-6.0525736867534478E-3</v>
      </c>
      <c r="K1924">
        <f t="shared" si="129"/>
        <v>-2.6658768785256829E-3</v>
      </c>
    </row>
    <row r="1925" spans="1:11" x14ac:dyDescent="0.2">
      <c r="A1925">
        <f t="shared" si="126"/>
        <v>3.8279999999998</v>
      </c>
      <c r="B1925">
        <f t="shared" si="127"/>
        <v>3.9638543960882933</v>
      </c>
      <c r="C1925">
        <f t="shared" si="129"/>
        <v>0.13887297119338046</v>
      </c>
      <c r="D1925">
        <f t="shared" si="129"/>
        <v>-4.1251549793574087</v>
      </c>
      <c r="E1925">
        <f t="shared" si="129"/>
        <v>-0.79297012908849518</v>
      </c>
      <c r="F1925">
        <f t="shared" si="129"/>
        <v>-0.24052560560652955</v>
      </c>
      <c r="G1925">
        <f t="shared" si="129"/>
        <v>-8.65143180723182E-2</v>
      </c>
      <c r="H1925">
        <f t="shared" si="129"/>
        <v>-3.3979458811865676E-2</v>
      </c>
      <c r="I1925">
        <f t="shared" si="129"/>
        <v>-1.4076528593492012E-2</v>
      </c>
      <c r="J1925">
        <f t="shared" si="129"/>
        <v>-6.0428734984469346E-3</v>
      </c>
      <c r="K1925">
        <f t="shared" si="129"/>
        <v>-2.6609183712185836E-3</v>
      </c>
    </row>
    <row r="1926" spans="1:11" x14ac:dyDescent="0.2">
      <c r="A1926">
        <f t="shared" si="126"/>
        <v>3.8299999999997998</v>
      </c>
      <c r="B1926">
        <f t="shared" si="127"/>
        <v>3.9679258977716674</v>
      </c>
      <c r="C1926">
        <f t="shared" si="129"/>
        <v>0.1409536830253437</v>
      </c>
      <c r="D1926">
        <f t="shared" si="129"/>
        <v>-4.1246115706659277</v>
      </c>
      <c r="E1926">
        <f t="shared" si="129"/>
        <v>-0.79269242395629402</v>
      </c>
      <c r="F1926">
        <f t="shared" si="129"/>
        <v>-0.24038368638054361</v>
      </c>
      <c r="G1926">
        <f t="shared" si="129"/>
        <v>-8.6441791264263615E-2</v>
      </c>
      <c r="H1926">
        <f t="shared" si="129"/>
        <v>-3.3942394503771074E-2</v>
      </c>
      <c r="I1926">
        <f t="shared" si="129"/>
        <v>-1.4057587143024422E-2</v>
      </c>
      <c r="J1926">
        <f t="shared" si="129"/>
        <v>-6.0331936051398749E-3</v>
      </c>
      <c r="K1926">
        <f t="shared" si="129"/>
        <v>-2.6559715306833831E-3</v>
      </c>
    </row>
    <row r="1927" spans="1:11" x14ac:dyDescent="0.2">
      <c r="A1927">
        <f t="shared" si="126"/>
        <v>3.8319999999997996</v>
      </c>
      <c r="B1927">
        <f t="shared" si="127"/>
        <v>3.9719984438415121</v>
      </c>
      <c r="C1927">
        <f t="shared" si="129"/>
        <v>0.14303438524831522</v>
      </c>
      <c r="D1927">
        <f t="shared" si="129"/>
        <v>-4.1240684481729364</v>
      </c>
      <c r="E1927">
        <f t="shared" si="129"/>
        <v>-0.79241493754401504</v>
      </c>
      <c r="F1927">
        <f t="shared" si="129"/>
        <v>-0.24024191595042835</v>
      </c>
      <c r="G1927">
        <f t="shared" si="129"/>
        <v>-8.636935941145997E-2</v>
      </c>
      <c r="H1927">
        <f t="shared" si="129"/>
        <v>-3.3905388385315406E-2</v>
      </c>
      <c r="I1927">
        <f t="shared" si="129"/>
        <v>-1.40386803670975E-2</v>
      </c>
      <c r="J1927">
        <f t="shared" si="129"/>
        <v>-6.0235339544416084E-3</v>
      </c>
      <c r="K1927">
        <f t="shared" si="129"/>
        <v>-2.6510363237235574E-3</v>
      </c>
    </row>
    <row r="1928" spans="1:11" x14ac:dyDescent="0.2">
      <c r="A1928">
        <f t="shared" si="126"/>
        <v>3.8339999999997993</v>
      </c>
      <c r="B1928">
        <f t="shared" si="127"/>
        <v>3.9760720337527395</v>
      </c>
      <c r="C1928">
        <f t="shared" si="129"/>
        <v>0.14511507773062504</v>
      </c>
      <c r="D1928">
        <f t="shared" si="129"/>
        <v>-4.1235256116141192</v>
      </c>
      <c r="E1928">
        <f t="shared" si="129"/>
        <v>-0.79213766958359544</v>
      </c>
      <c r="F1928">
        <f t="shared" si="129"/>
        <v>-0.2401002940919468</v>
      </c>
      <c r="G1928">
        <f t="shared" si="129"/>
        <v>-8.6297022344879362E-2</v>
      </c>
      <c r="H1928">
        <f t="shared" si="129"/>
        <v>-3.3868440337272078E-2</v>
      </c>
      <c r="I1928">
        <f t="shared" si="129"/>
        <v>-1.4019808185427883E-2</v>
      </c>
      <c r="J1928">
        <f t="shared" si="129"/>
        <v>-6.0138944941222636E-3</v>
      </c>
      <c r="K1928">
        <f t="shared" si="129"/>
        <v>-2.6461127172533573E-3</v>
      </c>
    </row>
    <row r="1929" spans="1:11" x14ac:dyDescent="0.2">
      <c r="A1929">
        <f t="shared" si="126"/>
        <v>3.8359999999997991</v>
      </c>
      <c r="B1929">
        <f t="shared" si="127"/>
        <v>3.9801466669608323</v>
      </c>
      <c r="C1929">
        <f t="shared" si="129"/>
        <v>0.14719576034088638</v>
      </c>
      <c r="D1929">
        <f t="shared" si="129"/>
        <v>-4.1229830607255007</v>
      </c>
      <c r="E1929">
        <f t="shared" si="129"/>
        <v>-0.79186061980741496</v>
      </c>
      <c r="F1929">
        <f t="shared" si="129"/>
        <v>-0.2399588205813015</v>
      </c>
      <c r="G1929">
        <f t="shared" si="129"/>
        <v>-8.622477989587389E-2</v>
      </c>
      <c r="H1929">
        <f t="shared" si="129"/>
        <v>-3.3831550240715651E-2</v>
      </c>
      <c r="I1929">
        <f t="shared" si="129"/>
        <v>-1.400097051795691E-2</v>
      </c>
      <c r="J1929">
        <f t="shared" si="129"/>
        <v>-6.0042751721122254E-3</v>
      </c>
      <c r="K1929">
        <f t="shared" si="129"/>
        <v>-2.6412006782973855E-3</v>
      </c>
    </row>
    <row r="1930" spans="1:11" x14ac:dyDescent="0.2">
      <c r="A1930">
        <f t="shared" si="126"/>
        <v>3.8379999999997989</v>
      </c>
      <c r="B1930">
        <f t="shared" si="127"/>
        <v>3.9842223429218406</v>
      </c>
      <c r="C1930">
        <f t="shared" si="129"/>
        <v>0.14927643294799134</v>
      </c>
      <c r="D1930">
        <f t="shared" si="129"/>
        <v>-4.1224407952434445</v>
      </c>
      <c r="E1930">
        <f t="shared" si="129"/>
        <v>-0.79158378794829609</v>
      </c>
      <c r="F1930">
        <f t="shared" si="129"/>
        <v>-0.23981749519513393</v>
      </c>
      <c r="G1930">
        <f t="shared" si="129"/>
        <v>-8.6152631896174531E-2</v>
      </c>
      <c r="H1930">
        <f t="shared" si="129"/>
        <v>-3.3794717977020938E-2</v>
      </c>
      <c r="I1930">
        <f t="shared" si="129"/>
        <v>-1.3982167284849849E-2</v>
      </c>
      <c r="J1930">
        <f t="shared" si="129"/>
        <v>-5.9946759365015617E-3</v>
      </c>
      <c r="K1930">
        <f t="shared" si="129"/>
        <v>-2.6363001739901737E-3</v>
      </c>
    </row>
    <row r="1931" spans="1:11" x14ac:dyDescent="0.2">
      <c r="A1931">
        <f t="shared" si="126"/>
        <v>3.8399999999997987</v>
      </c>
      <c r="B1931">
        <f t="shared" si="127"/>
        <v>3.9882990610923805</v>
      </c>
      <c r="C1931">
        <f t="shared" si="129"/>
        <v>0.15135709542111023</v>
      </c>
      <c r="D1931">
        <f t="shared" si="129"/>
        <v>-4.1218988149046538</v>
      </c>
      <c r="E1931">
        <f t="shared" si="129"/>
        <v>-0.7913071737395021</v>
      </c>
      <c r="F1931">
        <f t="shared" si="129"/>
        <v>-0.23967631771052247</v>
      </c>
      <c r="G1931">
        <f t="shared" si="129"/>
        <v>-8.6080578177890166E-2</v>
      </c>
      <c r="H1931">
        <f t="shared" si="129"/>
        <v>-3.3757943427862119E-2</v>
      </c>
      <c r="I1931">
        <f t="shared" si="129"/>
        <v>-1.3963398406495192E-2</v>
      </c>
      <c r="J1931">
        <f t="shared" si="129"/>
        <v>-5.9850967355394285E-3</v>
      </c>
      <c r="K1931">
        <f t="shared" si="129"/>
        <v>-2.631411171575765E-3</v>
      </c>
    </row>
    <row r="1932" spans="1:11" x14ac:dyDescent="0.2">
      <c r="A1932">
        <f t="shared" si="126"/>
        <v>3.8419999999997985</v>
      </c>
      <c r="B1932">
        <f t="shared" si="127"/>
        <v>3.9923768209296324</v>
      </c>
      <c r="C1932">
        <f t="shared" si="129"/>
        <v>0.15343774762969065</v>
      </c>
      <c r="D1932">
        <f t="shared" si="129"/>
        <v>-4.1213571194461682</v>
      </c>
      <c r="E1932">
        <f t="shared" si="129"/>
        <v>-0.79103077691473633</v>
      </c>
      <c r="F1932">
        <f t="shared" si="129"/>
        <v>-0.23953528790498232</v>
      </c>
      <c r="G1932">
        <f t="shared" si="129"/>
        <v>-8.6008618573506584E-2</v>
      </c>
      <c r="H1932">
        <f t="shared" si="129"/>
        <v>-3.3721226475211863E-2</v>
      </c>
      <c r="I1932">
        <f t="shared" si="129"/>
        <v>-1.3944663803503902E-2</v>
      </c>
      <c r="J1932">
        <f t="shared" si="129"/>
        <v>-5.975537517633551E-3</v>
      </c>
      <c r="K1932">
        <f t="shared" si="129"/>
        <v>-2.6265336384072892E-3</v>
      </c>
    </row>
    <row r="1933" spans="1:11" x14ac:dyDescent="0.2">
      <c r="A1933">
        <f t="shared" ref="A1933:A1996" si="130">A1932+B$3</f>
        <v>3.8439999999997982</v>
      </c>
      <c r="B1933">
        <f t="shared" ref="B1933:B1996" si="131">POWER(B$8+1,-2)*POWER($A1933,B$8+1)*((B$8+1)*LN(B$7*$A1933)-1)</f>
        <v>3.9964556218913478</v>
      </c>
      <c r="C1933">
        <f t="shared" si="129"/>
        <v>0.15551838944346386</v>
      </c>
      <c r="D1933">
        <f t="shared" si="129"/>
        <v>-4.1208157086053703</v>
      </c>
      <c r="E1933">
        <f t="shared" si="129"/>
        <v>-0.79075459720814212</v>
      </c>
      <c r="F1933">
        <f t="shared" si="129"/>
        <v>-0.23939440555646407</v>
      </c>
      <c r="G1933">
        <f t="shared" si="129"/>
        <v>-8.5936752915885428E-2</v>
      </c>
      <c r="H1933">
        <f t="shared" si="129"/>
        <v>-3.3684567001340343E-2</v>
      </c>
      <c r="I1933">
        <f t="shared" si="129"/>
        <v>-1.3925963396708707E-2</v>
      </c>
      <c r="J1933">
        <f t="shared" si="129"/>
        <v>-5.9659982313496063E-3</v>
      </c>
      <c r="K1933">
        <f t="shared" si="129"/>
        <v>-2.6216675419465526E-3</v>
      </c>
    </row>
    <row r="1934" spans="1:11" x14ac:dyDescent="0.2">
      <c r="A1934">
        <f t="shared" si="130"/>
        <v>3.845999999999798</v>
      </c>
      <c r="B1934">
        <f t="shared" si="131"/>
        <v>4.0005354634358339</v>
      </c>
      <c r="C1934">
        <f t="shared" si="129"/>
        <v>0.15759902073242976</v>
      </c>
      <c r="D1934">
        <f t="shared" si="129"/>
        <v>-4.1202745821199773</v>
      </c>
      <c r="E1934">
        <f t="shared" si="129"/>
        <v>-0.79047863435430066</v>
      </c>
      <c r="F1934">
        <f t="shared" si="129"/>
        <v>-0.23925367044335241</v>
      </c>
      <c r="G1934">
        <f t="shared" si="129"/>
        <v>-8.586498103826315E-2</v>
      </c>
      <c r="H1934">
        <f t="shared" si="129"/>
        <v>-3.3647964888814441E-2</v>
      </c>
      <c r="I1934">
        <f t="shared" si="129"/>
        <v>-1.3907297107163341E-2</v>
      </c>
      <c r="J1934">
        <f t="shared" si="129"/>
        <v>-5.9564788254107158E-3</v>
      </c>
      <c r="K1934">
        <f t="shared" si="129"/>
        <v>-2.6168128497636189E-3</v>
      </c>
    </row>
    <row r="1935" spans="1:11" x14ac:dyDescent="0.2">
      <c r="A1935">
        <f t="shared" si="130"/>
        <v>3.8479999999997978</v>
      </c>
      <c r="B1935">
        <f t="shared" si="131"/>
        <v>4.0046163450219723</v>
      </c>
      <c r="C1935">
        <f t="shared" si="129"/>
        <v>0.15967964136687571</v>
      </c>
      <c r="D1935">
        <f t="shared" si="129"/>
        <v>-4.1197337397280434</v>
      </c>
      <c r="E1935">
        <f t="shared" si="129"/>
        <v>-0.79020288808823103</v>
      </c>
      <c r="F1935">
        <f t="shared" si="129"/>
        <v>-0.23911308234446549</v>
      </c>
      <c r="G1935">
        <f t="shared" si="129"/>
        <v>-8.579330277425011E-2</v>
      </c>
      <c r="H1935">
        <f t="shared" si="129"/>
        <v>-3.3611420020496767E-2</v>
      </c>
      <c r="I1935">
        <f t="shared" si="129"/>
        <v>-1.3888664856141876E-2</v>
      </c>
      <c r="J1935">
        <f t="shared" si="129"/>
        <v>-5.9469792486968424E-3</v>
      </c>
      <c r="K1935">
        <f t="shared" si="129"/>
        <v>-2.6119695295364013E-3</v>
      </c>
    </row>
    <row r="1936" spans="1:11" x14ac:dyDescent="0.2">
      <c r="A1936">
        <f t="shared" si="130"/>
        <v>3.8499999999997976</v>
      </c>
      <c r="B1936">
        <f t="shared" si="131"/>
        <v>4.0086982661091932</v>
      </c>
      <c r="C1936">
        <f t="shared" si="129"/>
        <v>0.16176025121735277</v>
      </c>
      <c r="D1936">
        <f t="shared" si="129"/>
        <v>-4.119193181167959</v>
      </c>
      <c r="E1936">
        <f t="shared" si="129"/>
        <v>-0.78992735814538828</v>
      </c>
      <c r="F1936">
        <f t="shared" si="129"/>
        <v>-0.23897264103905344</v>
      </c>
      <c r="G1936">
        <f t="shared" si="129"/>
        <v>-8.5721717957829388E-2</v>
      </c>
      <c r="H1936">
        <f t="shared" si="129"/>
        <v>-3.3574932279544958E-2</v>
      </c>
      <c r="I1936">
        <f t="shared" si="129"/>
        <v>-1.387006656513793E-2</v>
      </c>
      <c r="J1936">
        <f t="shared" si="129"/>
        <v>-5.9374994502442704E-3</v>
      </c>
      <c r="K1936">
        <f t="shared" si="129"/>
        <v>-2.6071375490502426E-3</v>
      </c>
    </row>
    <row r="1937" spans="1:11" x14ac:dyDescent="0.2">
      <c r="A1937">
        <f t="shared" si="130"/>
        <v>3.8519999999997974</v>
      </c>
      <c r="B1937">
        <f t="shared" si="131"/>
        <v>4.012781226157502</v>
      </c>
      <c r="C1937">
        <f t="shared" si="129"/>
        <v>0.16384085015469957</v>
      </c>
      <c r="D1937">
        <f t="shared" si="129"/>
        <v>-4.1186529061784531</v>
      </c>
      <c r="E1937">
        <f t="shared" si="129"/>
        <v>-0.78965204426166458</v>
      </c>
      <c r="F1937">
        <f t="shared" si="129"/>
        <v>-0.23883234630679787</v>
      </c>
      <c r="G1937">
        <f t="shared" si="129"/>
        <v>-8.5650226423355999E-2</v>
      </c>
      <c r="H1937">
        <f t="shared" si="129"/>
        <v>-3.3538501549410543E-2</v>
      </c>
      <c r="I1937">
        <f t="shared" si="129"/>
        <v>-1.3851502155864016E-2</v>
      </c>
      <c r="J1937">
        <f t="shared" si="129"/>
        <v>-5.9280393792450169E-3</v>
      </c>
      <c r="K1937">
        <f t="shared" si="129"/>
        <v>-2.6023168761975151E-3</v>
      </c>
    </row>
    <row r="1938" spans="1:11" x14ac:dyDescent="0.2">
      <c r="A1938">
        <f t="shared" si="130"/>
        <v>3.8539999999997971</v>
      </c>
      <c r="B1938">
        <f t="shared" si="131"/>
        <v>4.0168652246274572</v>
      </c>
      <c r="C1938">
        <f t="shared" si="129"/>
        <v>0.16592143805002066</v>
      </c>
      <c r="D1938">
        <f t="shared" si="129"/>
        <v>-4.1181129144985889</v>
      </c>
      <c r="E1938">
        <f t="shared" si="129"/>
        <v>-0.7893769461733855</v>
      </c>
      <c r="F1938">
        <f t="shared" si="129"/>
        <v>-0.23869219792781043</v>
      </c>
      <c r="G1938">
        <f t="shared" si="129"/>
        <v>-8.5578828005555635E-2</v>
      </c>
      <c r="H1938">
        <f t="shared" si="129"/>
        <v>-3.3502127713838224E-2</v>
      </c>
      <c r="I1938">
        <f t="shared" si="129"/>
        <v>-1.3832971550250773E-2</v>
      </c>
      <c r="J1938">
        <f t="shared" si="129"/>
        <v>-5.9185989850463229E-3</v>
      </c>
      <c r="K1938">
        <f t="shared" si="129"/>
        <v>-2.5975074789772058E-3</v>
      </c>
    </row>
    <row r="1939" spans="1:11" x14ac:dyDescent="0.2">
      <c r="A1939">
        <f t="shared" si="130"/>
        <v>3.8559999999997969</v>
      </c>
      <c r="B1939">
        <f t="shared" si="131"/>
        <v>4.0209502609801753</v>
      </c>
      <c r="C1939">
        <f t="shared" si="129"/>
        <v>0.16800201477469615</v>
      </c>
      <c r="D1939">
        <f t="shared" si="129"/>
        <v>-4.1175732058677639</v>
      </c>
      <c r="E1939">
        <f t="shared" si="129"/>
        <v>-0.78910206361731128</v>
      </c>
      <c r="F1939">
        <f t="shared" si="129"/>
        <v>-0.23855219568263217</v>
      </c>
      <c r="G1939">
        <f t="shared" si="129"/>
        <v>-8.5507522539523859E-2</v>
      </c>
      <c r="H1939">
        <f t="shared" si="129"/>
        <v>-3.3465810656865019E-2</v>
      </c>
      <c r="I1939">
        <f t="shared" si="129"/>
        <v>-1.3814474670446292E-2</v>
      </c>
      <c r="J1939">
        <f t="shared" si="129"/>
        <v>-5.9091782171500689E-3</v>
      </c>
      <c r="K1939">
        <f t="shared" si="129"/>
        <v>-2.5927093254945115E-3</v>
      </c>
    </row>
    <row r="1940" spans="1:11" x14ac:dyDescent="0.2">
      <c r="A1940">
        <f t="shared" si="130"/>
        <v>3.8579999999997967</v>
      </c>
      <c r="B1940">
        <f t="shared" si="131"/>
        <v>4.0250363346773401</v>
      </c>
      <c r="C1940">
        <f t="shared" si="129"/>
        <v>0.17008258020038461</v>
      </c>
      <c r="D1940">
        <f t="shared" si="129"/>
        <v>-4.1170337800257109</v>
      </c>
      <c r="E1940">
        <f t="shared" si="129"/>
        <v>-0.78882739633063514</v>
      </c>
      <c r="F1940">
        <f t="shared" si="129"/>
        <v>-0.23841233935223186</v>
      </c>
      <c r="G1940">
        <f t="shared" si="129"/>
        <v>-8.5436309860725049E-2</v>
      </c>
      <c r="H1940">
        <f t="shared" si="129"/>
        <v>-3.3429550262819262E-2</v>
      </c>
      <c r="I1940">
        <f t="shared" si="129"/>
        <v>-1.3796011438815396E-2</v>
      </c>
      <c r="J1940">
        <f t="shared" si="129"/>
        <v>-5.8997770252122352E-3</v>
      </c>
      <c r="K1940">
        <f t="shared" si="129"/>
        <v>-2.5879223839604401E-3</v>
      </c>
    </row>
    <row r="1941" spans="1:11" x14ac:dyDescent="0.2">
      <c r="A1941">
        <f t="shared" si="130"/>
        <v>3.8599999999997965</v>
      </c>
      <c r="B1941">
        <f t="shared" si="131"/>
        <v>4.0291234451811881</v>
      </c>
      <c r="C1941">
        <f t="shared" si="129"/>
        <v>0.17216313419901358</v>
      </c>
      <c r="D1941">
        <f t="shared" si="129"/>
        <v>-4.1164946367124964</v>
      </c>
      <c r="E1941">
        <f t="shared" si="129"/>
        <v>-0.78855294405098253</v>
      </c>
      <c r="F1941">
        <f t="shared" si="129"/>
        <v>-0.2382726287180057</v>
      </c>
      <c r="G1941">
        <f t="shared" si="129"/>
        <v>-8.5365189804991415E-2</v>
      </c>
      <c r="H1941">
        <f t="shared" si="129"/>
        <v>-3.3393346416319844E-2</v>
      </c>
      <c r="I1941">
        <f t="shared" si="129"/>
        <v>-1.3777581777938917E-2</v>
      </c>
      <c r="J1941">
        <f t="shared" si="129"/>
        <v>-5.8903953590423649E-3</v>
      </c>
      <c r="K1941">
        <f t="shared" si="129"/>
        <v>-2.5831466226914012E-3</v>
      </c>
    </row>
    <row r="1942" spans="1:11" x14ac:dyDescent="0.2">
      <c r="A1942">
        <f t="shared" si="130"/>
        <v>3.8619999999997963</v>
      </c>
      <c r="B1942">
        <f t="shared" si="131"/>
        <v>4.0332115919545108</v>
      </c>
      <c r="C1942">
        <f t="shared" si="129"/>
        <v>0.1742436766427807</v>
      </c>
      <c r="D1942">
        <f t="shared" si="129"/>
        <v>-4.115955775668521</v>
      </c>
      <c r="E1942">
        <f t="shared" si="129"/>
        <v>-0.78827870651641008</v>
      </c>
      <c r="F1942">
        <f t="shared" si="129"/>
        <v>-0.23813306356177566</v>
      </c>
      <c r="G1942">
        <f t="shared" si="129"/>
        <v>-8.5294162208521943E-2</v>
      </c>
      <c r="H1942">
        <f t="shared" si="129"/>
        <v>-3.3357199002275344E-2</v>
      </c>
      <c r="I1942">
        <f t="shared" si="129"/>
        <v>-1.3759185610613012E-2</v>
      </c>
      <c r="J1942">
        <f t="shared" si="129"/>
        <v>-5.8810331686030178E-3</v>
      </c>
      <c r="K1942">
        <f t="shared" si="129"/>
        <v>-2.5783820101088072E-3</v>
      </c>
    </row>
    <row r="1943" spans="1:11" x14ac:dyDescent="0.2">
      <c r="A1943">
        <f t="shared" si="130"/>
        <v>3.863999999999796</v>
      </c>
      <c r="B1943">
        <f t="shared" si="131"/>
        <v>4.037300774460661</v>
      </c>
      <c r="C1943">
        <f t="shared" si="129"/>
        <v>0.17632420740416002</v>
      </c>
      <c r="D1943">
        <f t="shared" si="129"/>
        <v>-4.1154171966345157</v>
      </c>
      <c r="E1943">
        <f t="shared" si="129"/>
        <v>-0.78800468346540498</v>
      </c>
      <c r="F1943">
        <f t="shared" si="129"/>
        <v>-0.23799364366578901</v>
      </c>
      <c r="G1943">
        <f t="shared" si="129"/>
        <v>-8.522322690788145E-2</v>
      </c>
      <c r="H1943">
        <f t="shared" si="129"/>
        <v>-3.3321107905883066E-2</v>
      </c>
      <c r="I1943">
        <f t="shared" si="129"/>
        <v>-1.3740822859848447E-2</v>
      </c>
      <c r="J1943">
        <f t="shared" si="129"/>
        <v>-5.871690404009239E-3</v>
      </c>
      <c r="K1943">
        <f t="shared" si="129"/>
        <v>-2.5736285147386763E-3</v>
      </c>
    </row>
    <row r="1944" spans="1:11" x14ac:dyDescent="0.2">
      <c r="A1944">
        <f t="shared" si="130"/>
        <v>3.8659999999997958</v>
      </c>
      <c r="B1944">
        <f t="shared" si="131"/>
        <v>4.0413909921635449</v>
      </c>
      <c r="C1944">
        <f t="shared" si="129"/>
        <v>0.17840472635589252</v>
      </c>
      <c r="D1944">
        <f t="shared" si="129"/>
        <v>-4.1148788993515488</v>
      </c>
      <c r="E1944">
        <f t="shared" si="129"/>
        <v>-0.78773087463688374</v>
      </c>
      <c r="F1944">
        <f t="shared" si="129"/>
        <v>-0.2378543688127169</v>
      </c>
      <c r="G1944">
        <f t="shared" si="129"/>
        <v>-8.5152383739999657E-2</v>
      </c>
      <c r="H1944">
        <f t="shared" si="129"/>
        <v>-3.3285073012628279E-2</v>
      </c>
      <c r="I1944">
        <f t="shared" si="129"/>
        <v>-1.3722493448869909E-2</v>
      </c>
      <c r="J1944">
        <f t="shared" si="129"/>
        <v>-5.8623670155279958E-3</v>
      </c>
      <c r="K1944">
        <f t="shared" si="129"/>
        <v>-2.5688861052112323E-3</v>
      </c>
    </row>
    <row r="1945" spans="1:11" x14ac:dyDescent="0.2">
      <c r="A1945">
        <f t="shared" si="130"/>
        <v>3.8679999999997956</v>
      </c>
      <c r="B1945">
        <f t="shared" si="131"/>
        <v>4.0454822445276228</v>
      </c>
      <c r="C1945">
        <f t="shared" si="129"/>
        <v>0.18048523337099262</v>
      </c>
      <c r="D1945">
        <f t="shared" si="129"/>
        <v>-4.1143408835610149</v>
      </c>
      <c r="E1945">
        <f t="shared" si="129"/>
        <v>-0.78745727977019164</v>
      </c>
      <c r="F1945">
        <f t="shared" si="129"/>
        <v>-0.2377152387856537</v>
      </c>
      <c r="G1945">
        <f t="shared" si="129"/>
        <v>-8.5081632542170105E-2</v>
      </c>
      <c r="H1945">
        <f t="shared" si="129"/>
        <v>-3.3249094208283335E-2</v>
      </c>
      <c r="I1945">
        <f t="shared" si="129"/>
        <v>-1.3704197301115302E-2</v>
      </c>
      <c r="J1945">
        <f t="shared" si="129"/>
        <v>-5.8530629535776734E-3</v>
      </c>
      <c r="K1945">
        <f t="shared" si="129"/>
        <v>-2.564154750260512E-3</v>
      </c>
    </row>
    <row r="1946" spans="1:11" x14ac:dyDescent="0.2">
      <c r="A1946">
        <f t="shared" si="130"/>
        <v>3.8699999999997954</v>
      </c>
      <c r="B1946">
        <f t="shared" si="131"/>
        <v>4.0495745310179112</v>
      </c>
      <c r="C1946">
        <f t="shared" si="129"/>
        <v>0.18256572832274209</v>
      </c>
      <c r="D1946">
        <f t="shared" si="129"/>
        <v>-4.1138031490046432</v>
      </c>
      <c r="E1946">
        <f t="shared" si="129"/>
        <v>-0.78718389860510185</v>
      </c>
      <c r="F1946">
        <f t="shared" si="129"/>
        <v>-0.23757625336811572</v>
      </c>
      <c r="G1946">
        <f t="shared" ref="C1946:K1974" si="132">POWER(G$8+1,-2)*POWER($A1946,G$8+1)*((G$8+1)*LN(G$7*$A1946)-1)</f>
        <v>-8.501097315204921E-2</v>
      </c>
      <c r="H1946">
        <f t="shared" si="132"/>
        <v>-3.3213171378906801E-2</v>
      </c>
      <c r="I1946">
        <f t="shared" si="132"/>
        <v>-1.3685934340235059E-2</v>
      </c>
      <c r="J1946">
        <f t="shared" si="132"/>
        <v>-5.8437781687275111E-3</v>
      </c>
      <c r="K1946">
        <f t="shared" si="132"/>
        <v>-2.5594344187239676E-3</v>
      </c>
    </row>
    <row r="1947" spans="1:11" x14ac:dyDescent="0.2">
      <c r="A1947">
        <f t="shared" si="130"/>
        <v>3.8719999999997952</v>
      </c>
      <c r="B1947">
        <f t="shared" si="131"/>
        <v>4.053667851099978</v>
      </c>
      <c r="C1947">
        <f t="shared" si="132"/>
        <v>0.18464621108469492</v>
      </c>
      <c r="D1947">
        <f t="shared" si="132"/>
        <v>-4.1132656954244942</v>
      </c>
      <c r="E1947">
        <f t="shared" si="132"/>
        <v>-0.78691073088181418</v>
      </c>
      <c r="F1947">
        <f t="shared" si="132"/>
        <v>-0.23743741234403992</v>
      </c>
      <c r="G1947">
        <f t="shared" si="132"/>
        <v>-8.4940405407655406E-2</v>
      </c>
      <c r="H1947">
        <f t="shared" si="132"/>
        <v>-3.3177304410842587E-2</v>
      </c>
      <c r="I1947">
        <f t="shared" si="132"/>
        <v>-1.3667704490091437E-2</v>
      </c>
      <c r="J1947">
        <f t="shared" si="132"/>
        <v>-5.8345126116970958E-3</v>
      </c>
      <c r="K1947">
        <f t="shared" si="132"/>
        <v>-2.5547250795420772E-3</v>
      </c>
    </row>
    <row r="1948" spans="1:11" x14ac:dyDescent="0.2">
      <c r="A1948">
        <f t="shared" si="130"/>
        <v>3.8739999999997949</v>
      </c>
      <c r="B1948">
        <f t="shared" si="131"/>
        <v>4.0577622042399399</v>
      </c>
      <c r="C1948">
        <f t="shared" si="132"/>
        <v>0.18672668153066768</v>
      </c>
      <c r="D1948">
        <f t="shared" si="132"/>
        <v>-4.1127285225629562</v>
      </c>
      <c r="E1948">
        <f t="shared" si="132"/>
        <v>-0.78663777634095455</v>
      </c>
      <c r="F1948">
        <f t="shared" si="132"/>
        <v>-0.23729871549778378</v>
      </c>
      <c r="G1948">
        <f t="shared" si="132"/>
        <v>-8.4869929147367892E-2</v>
      </c>
      <c r="H1948">
        <f t="shared" si="132"/>
        <v>-3.3141493190719171E-2</v>
      </c>
      <c r="I1948">
        <f t="shared" si="132"/>
        <v>-1.3649507674757847E-2</v>
      </c>
      <c r="J1948">
        <f t="shared" si="132"/>
        <v>-5.8252662333558138E-3</v>
      </c>
      <c r="K1948">
        <f t="shared" si="132"/>
        <v>-2.5500267017579525E-3</v>
      </c>
    </row>
    <row r="1949" spans="1:11" x14ac:dyDescent="0.2">
      <c r="A1949">
        <f t="shared" si="130"/>
        <v>3.8759999999997947</v>
      </c>
      <c r="B1949">
        <f t="shared" si="131"/>
        <v>4.06185758990447</v>
      </c>
      <c r="C1949">
        <f t="shared" si="132"/>
        <v>0.1888071395347497</v>
      </c>
      <c r="D1949">
        <f t="shared" si="132"/>
        <v>-4.1121916301627479</v>
      </c>
      <c r="E1949">
        <f t="shared" si="132"/>
        <v>-0.78636503472357422</v>
      </c>
      <c r="F1949">
        <f t="shared" si="132"/>
        <v>-0.23716016261412343</v>
      </c>
      <c r="G1949">
        <f t="shared" si="132"/>
        <v>-8.479954420992597E-2</v>
      </c>
      <c r="H1949">
        <f t="shared" si="132"/>
        <v>-3.3105737605448618E-2</v>
      </c>
      <c r="I1949">
        <f t="shared" si="132"/>
        <v>-1.3631343818518157E-2</v>
      </c>
      <c r="J1949">
        <f t="shared" si="132"/>
        <v>-5.8160389847223245E-3</v>
      </c>
      <c r="K1949">
        <f t="shared" si="132"/>
        <v>-2.5453392545169498E-3</v>
      </c>
    </row>
    <row r="1950" spans="1:11" x14ac:dyDescent="0.2">
      <c r="A1950">
        <f t="shared" si="130"/>
        <v>3.8779999999997945</v>
      </c>
      <c r="B1950">
        <f t="shared" si="131"/>
        <v>4.0659540075607907</v>
      </c>
      <c r="C1950">
        <f t="shared" si="132"/>
        <v>0.19088758497129699</v>
      </c>
      <c r="D1950">
        <f t="shared" si="132"/>
        <v>-4.1116550179669185</v>
      </c>
      <c r="E1950">
        <f t="shared" si="132"/>
        <v>-0.78609250577114842</v>
      </c>
      <c r="F1950">
        <f t="shared" si="132"/>
        <v>-0.23702175347825336</v>
      </c>
      <c r="G1950">
        <f t="shared" si="132"/>
        <v>-8.472925043442793E-2</v>
      </c>
      <c r="H1950">
        <f t="shared" si="132"/>
        <v>-3.3070037542225914E-2</v>
      </c>
      <c r="I1950">
        <f t="shared" si="132"/>
        <v>-1.361321284586601E-2</v>
      </c>
      <c r="J1950">
        <f t="shared" si="132"/>
        <v>-5.8068308169640578E-3</v>
      </c>
      <c r="K1950">
        <f t="shared" si="132"/>
        <v>-2.5406627070662866E-3</v>
      </c>
    </row>
    <row r="1951" spans="1:11" x14ac:dyDescent="0.2">
      <c r="A1951">
        <f t="shared" si="130"/>
        <v>3.8799999999997943</v>
      </c>
      <c r="B1951">
        <f t="shared" si="131"/>
        <v>4.0700514566766728</v>
      </c>
      <c r="C1951">
        <f t="shared" si="132"/>
        <v>0.1929680177149318</v>
      </c>
      <c r="D1951">
        <f t="shared" si="132"/>
        <v>-4.1111186857188464</v>
      </c>
      <c r="E1951">
        <f t="shared" si="132"/>
        <v>-0.78582018922557639</v>
      </c>
      <c r="F1951">
        <f t="shared" si="132"/>
        <v>-0.23688348787578453</v>
      </c>
      <c r="G1951">
        <f t="shared" si="132"/>
        <v>-8.4659047660330028E-2</v>
      </c>
      <c r="H1951">
        <f t="shared" si="132"/>
        <v>-3.3034392888527983E-2</v>
      </c>
      <c r="I1951">
        <f t="shared" si="132"/>
        <v>-1.3595114681504143E-2</v>
      </c>
      <c r="J1951">
        <f t="shared" si="132"/>
        <v>-5.797641681396664E-3</v>
      </c>
      <c r="K1951">
        <f t="shared" si="132"/>
        <v>-2.5359970287546483E-3</v>
      </c>
    </row>
    <row r="1952" spans="1:11" x14ac:dyDescent="0.2">
      <c r="A1952">
        <f t="shared" si="130"/>
        <v>3.8819999999997941</v>
      </c>
      <c r="B1952">
        <f t="shared" si="131"/>
        <v>4.0741499367204348</v>
      </c>
      <c r="C1952">
        <f t="shared" si="132"/>
        <v>0.19504843764054025</v>
      </c>
      <c r="D1952">
        <f t="shared" si="132"/>
        <v>-4.1105826331622373</v>
      </c>
      <c r="E1952">
        <f t="shared" si="132"/>
        <v>-0.78554808482917893</v>
      </c>
      <c r="F1952">
        <f t="shared" si="132"/>
        <v>-0.23674536559274437</v>
      </c>
      <c r="G1952">
        <f t="shared" si="132"/>
        <v>-8.4588935727445649E-2</v>
      </c>
      <c r="H1952">
        <f t="shared" si="132"/>
        <v>-3.2998803532112868E-2</v>
      </c>
      <c r="I1952">
        <f t="shared" si="132"/>
        <v>-1.35770492503437E-2</v>
      </c>
      <c r="J1952">
        <f t="shared" si="132"/>
        <v>-5.7884715294834977E-3</v>
      </c>
      <c r="K1952">
        <f t="shared" si="132"/>
        <v>-2.5313421890318108E-3</v>
      </c>
    </row>
    <row r="1953" spans="1:11" x14ac:dyDescent="0.2">
      <c r="A1953">
        <f t="shared" si="130"/>
        <v>3.8839999999997938</v>
      </c>
      <c r="B1953">
        <f t="shared" si="131"/>
        <v>4.0782494471609461</v>
      </c>
      <c r="C1953">
        <f t="shared" si="132"/>
        <v>0.19712884462327707</v>
      </c>
      <c r="D1953">
        <f t="shared" si="132"/>
        <v>-4.1100468600411233</v>
      </c>
      <c r="E1953">
        <f t="shared" si="132"/>
        <v>-0.78527619232469947</v>
      </c>
      <c r="F1953">
        <f t="shared" si="132"/>
        <v>-0.23660738641557535</v>
      </c>
      <c r="G1953">
        <f t="shared" si="132"/>
        <v>-8.4518914475944312E-2</v>
      </c>
      <c r="H1953">
        <f t="shared" si="132"/>
        <v>-3.2963269361019031E-2</v>
      </c>
      <c r="I1953">
        <f t="shared" si="132"/>
        <v>-1.3559016477503584E-2</v>
      </c>
      <c r="J1953">
        <f t="shared" si="132"/>
        <v>-5.7793203128351086E-3</v>
      </c>
      <c r="K1953">
        <f t="shared" si="132"/>
        <v>-2.5266981574482562E-3</v>
      </c>
    </row>
    <row r="1954" spans="1:11" x14ac:dyDescent="0.2">
      <c r="A1954">
        <f t="shared" si="130"/>
        <v>3.8859999999997936</v>
      </c>
      <c r="B1954">
        <f t="shared" si="131"/>
        <v>4.0823499874676195</v>
      </c>
      <c r="C1954">
        <f t="shared" si="132"/>
        <v>0.19920923853855796</v>
      </c>
      <c r="D1954">
        <f t="shared" si="132"/>
        <v>-4.1095113660998637</v>
      </c>
      <c r="E1954">
        <f t="shared" si="132"/>
        <v>-0.7850045114553017</v>
      </c>
      <c r="F1954">
        <f t="shared" si="132"/>
        <v>-0.23646955013113349</v>
      </c>
      <c r="G1954">
        <f t="shared" si="132"/>
        <v>-8.4448983746350625E-2</v>
      </c>
      <c r="H1954">
        <f t="shared" si="132"/>
        <v>-3.2927790263564363E-2</v>
      </c>
      <c r="I1954">
        <f t="shared" si="132"/>
        <v>-1.354101628830974E-2</v>
      </c>
      <c r="J1954">
        <f t="shared" si="132"/>
        <v>-5.7701879832087206E-3</v>
      </c>
      <c r="K1954">
        <f t="shared" si="132"/>
        <v>-2.5220649036547891E-3</v>
      </c>
    </row>
    <row r="1955" spans="1:11" x14ac:dyDescent="0.2">
      <c r="A1955">
        <f t="shared" si="130"/>
        <v>3.8879999999997934</v>
      </c>
      <c r="B1955">
        <f t="shared" si="131"/>
        <v>4.0864515571104159</v>
      </c>
      <c r="C1955">
        <f t="shared" si="132"/>
        <v>0.20128961926206607</v>
      </c>
      <c r="D1955">
        <f t="shared" si="132"/>
        <v>-4.108976151083148</v>
      </c>
      <c r="E1955">
        <f t="shared" si="132"/>
        <v>-0.78473304196456961</v>
      </c>
      <c r="F1955">
        <f t="shared" si="132"/>
        <v>-0.23633185652668837</v>
      </c>
      <c r="G1955">
        <f t="shared" si="132"/>
        <v>-8.4379143379543498E-2</v>
      </c>
      <c r="H1955">
        <f t="shared" si="132"/>
        <v>-3.2892366128345341E-2</v>
      </c>
      <c r="I1955">
        <f t="shared" si="132"/>
        <v>-1.3523048608294529E-2</v>
      </c>
      <c r="J1955">
        <f t="shared" si="132"/>
        <v>-5.7610744925077097E-3</v>
      </c>
      <c r="K1955">
        <f t="shared" si="132"/>
        <v>-2.5174423974021645E-3</v>
      </c>
    </row>
    <row r="1956" spans="1:11" x14ac:dyDescent="0.2">
      <c r="A1956">
        <f t="shared" si="130"/>
        <v>3.8899999999997932</v>
      </c>
      <c r="B1956">
        <f t="shared" si="131"/>
        <v>4.0905541555598433</v>
      </c>
      <c r="C1956">
        <f t="shared" si="132"/>
        <v>0.20336998666974812</v>
      </c>
      <c r="D1956">
        <f t="shared" si="132"/>
        <v>-4.1084412147359881</v>
      </c>
      <c r="E1956">
        <f t="shared" si="132"/>
        <v>-0.7844617835965062</v>
      </c>
      <c r="F1956">
        <f t="shared" si="132"/>
        <v>-0.23619430538992137</v>
      </c>
      <c r="G1956">
        <f t="shared" si="132"/>
        <v>-8.4309393216755069E-2</v>
      </c>
      <c r="H1956">
        <f t="shared" si="132"/>
        <v>-3.2856996844236423E-2</v>
      </c>
      <c r="I1956">
        <f t="shared" si="132"/>
        <v>-1.3505113363196026E-2</v>
      </c>
      <c r="J1956">
        <f t="shared" si="132"/>
        <v>-5.7519797927811063E-3</v>
      </c>
      <c r="K1956">
        <f t="shared" si="132"/>
        <v>-2.5128306085407015E-3</v>
      </c>
    </row>
    <row r="1957" spans="1:11" x14ac:dyDescent="0.2">
      <c r="A1957">
        <f t="shared" si="130"/>
        <v>3.891999999999793</v>
      </c>
      <c r="B1957">
        <f t="shared" si="131"/>
        <v>4.0946577822869505</v>
      </c>
      <c r="C1957">
        <f t="shared" si="132"/>
        <v>0.20545034063781015</v>
      </c>
      <c r="D1957">
        <f t="shared" si="132"/>
        <v>-4.1079065568037239</v>
      </c>
      <c r="E1957">
        <f t="shared" si="132"/>
        <v>-0.78419073609553258</v>
      </c>
      <c r="F1957">
        <f t="shared" si="132"/>
        <v>-0.23605689650892495</v>
      </c>
      <c r="G1957">
        <f t="shared" si="132"/>
        <v>-8.4239733099569739E-2</v>
      </c>
      <c r="H1957">
        <f t="shared" si="132"/>
        <v>-3.2821682300388934E-2</v>
      </c>
      <c r="I1957">
        <f t="shared" si="132"/>
        <v>-1.3487210478957365E-2</v>
      </c>
      <c r="J1957">
        <f t="shared" si="132"/>
        <v>-5.7429038362230567E-3</v>
      </c>
      <c r="K1957">
        <f t="shared" si="132"/>
        <v>-2.5082295070199137E-3</v>
      </c>
    </row>
    <row r="1958" spans="1:11" x14ac:dyDescent="0.2">
      <c r="A1958">
        <f t="shared" si="130"/>
        <v>3.8939999999997927</v>
      </c>
      <c r="B1958">
        <f t="shared" si="131"/>
        <v>4.0987624367633329</v>
      </c>
      <c r="C1958">
        <f t="shared" si="132"/>
        <v>0.20753068104272593</v>
      </c>
      <c r="D1958">
        <f t="shared" si="132"/>
        <v>-4.1073721770320164</v>
      </c>
      <c r="E1958">
        <f t="shared" si="132"/>
        <v>-0.78391989920648764</v>
      </c>
      <c r="F1958">
        <f t="shared" si="132"/>
        <v>-0.23591962967220184</v>
      </c>
      <c r="G1958">
        <f t="shared" si="132"/>
        <v>-8.4170162869923404E-2</v>
      </c>
      <c r="H1958">
        <f t="shared" si="132"/>
        <v>-3.2786422386230474E-2</v>
      </c>
      <c r="I1958">
        <f t="shared" si="132"/>
        <v>-1.3469339881726087E-2</v>
      </c>
      <c r="J1958">
        <f t="shared" si="132"/>
        <v>-5.7338465751723489E-3</v>
      </c>
      <c r="K1958">
        <f t="shared" si="132"/>
        <v>-2.5036390628881328E-3</v>
      </c>
    </row>
    <row r="1959" spans="1:11" x14ac:dyDescent="0.2">
      <c r="A1959">
        <f t="shared" si="130"/>
        <v>3.8959999999997925</v>
      </c>
      <c r="B1959">
        <f t="shared" si="131"/>
        <v>4.1028681184611253</v>
      </c>
      <c r="C1959">
        <f t="shared" si="132"/>
        <v>0.20961100776122413</v>
      </c>
      <c r="D1959">
        <f t="shared" si="132"/>
        <v>-4.1068380751668574</v>
      </c>
      <c r="E1959">
        <f t="shared" si="132"/>
        <v>-0.78364927267462614</v>
      </c>
      <c r="F1959">
        <f t="shared" si="132"/>
        <v>-0.23578250466866388</v>
      </c>
      <c r="G1959">
        <f t="shared" si="132"/>
        <v>-8.4100682370102278E-2</v>
      </c>
      <c r="H1959">
        <f t="shared" si="132"/>
        <v>-3.2751216991464001E-2</v>
      </c>
      <c r="I1959">
        <f t="shared" si="132"/>
        <v>-1.3451501497853452E-2</v>
      </c>
      <c r="J1959">
        <f t="shared" si="132"/>
        <v>-5.7248079621118816E-3</v>
      </c>
      <c r="K1959">
        <f t="shared" si="132"/>
        <v>-2.4990592462921365E-3</v>
      </c>
    </row>
    <row r="1960" spans="1:11" x14ac:dyDescent="0.2">
      <c r="A1960">
        <f t="shared" si="130"/>
        <v>3.8979999999997923</v>
      </c>
      <c r="B1960">
        <f t="shared" si="131"/>
        <v>4.1069748268530084</v>
      </c>
      <c r="C1960">
        <f t="shared" si="132"/>
        <v>0.21169132067030011</v>
      </c>
      <c r="D1960">
        <f t="shared" si="132"/>
        <v>-4.1063042509545582</v>
      </c>
      <c r="E1960">
        <f t="shared" si="132"/>
        <v>-0.7833788562456192</v>
      </c>
      <c r="F1960">
        <f t="shared" si="132"/>
        <v>-0.23564552128763078</v>
      </c>
      <c r="G1960">
        <f t="shared" si="132"/>
        <v>-8.4031291442742115E-2</v>
      </c>
      <c r="H1960">
        <f t="shared" si="132"/>
        <v>-3.2716066006067003E-2</v>
      </c>
      <c r="I1960">
        <f t="shared" si="132"/>
        <v>-1.3433695253893813E-2</v>
      </c>
      <c r="J1960">
        <f t="shared" si="132"/>
        <v>-5.7157879496681626E-3</v>
      </c>
      <c r="K1960">
        <f t="shared" si="132"/>
        <v>-2.4944900274767754E-3</v>
      </c>
    </row>
    <row r="1961" spans="1:11" x14ac:dyDescent="0.2">
      <c r="A1961">
        <f t="shared" si="130"/>
        <v>3.8999999999997921</v>
      </c>
      <c r="B1961">
        <f t="shared" si="131"/>
        <v>4.1110825614122035</v>
      </c>
      <c r="C1961">
        <f t="shared" si="132"/>
        <v>0.21377161964721025</v>
      </c>
      <c r="D1961">
        <f t="shared" si="132"/>
        <v>-4.1057707041417544</v>
      </c>
      <c r="E1961">
        <f t="shared" si="132"/>
        <v>-0.78310864966555283</v>
      </c>
      <c r="F1961">
        <f t="shared" si="132"/>
        <v>-0.23550867931882991</v>
      </c>
      <c r="G1961">
        <f t="shared" si="132"/>
        <v>-8.3961989930827249E-2</v>
      </c>
      <c r="H1961">
        <f t="shared" si="132"/>
        <v>-3.2680969320290743E-2</v>
      </c>
      <c r="I1961">
        <f t="shared" si="132"/>
        <v>-1.3415921076603943E-2</v>
      </c>
      <c r="J1961">
        <f t="shared" si="132"/>
        <v>-5.7067864906108177E-3</v>
      </c>
      <c r="K1961">
        <f t="shared" si="132"/>
        <v>-2.4899313767846082E-3</v>
      </c>
    </row>
    <row r="1962" spans="1:11" x14ac:dyDescent="0.2">
      <c r="A1962">
        <f t="shared" si="130"/>
        <v>3.9019999999997919</v>
      </c>
      <c r="B1962">
        <f t="shared" si="131"/>
        <v>4.1151913216124676</v>
      </c>
      <c r="C1962">
        <f t="shared" si="132"/>
        <v>0.21585190456946438</v>
      </c>
      <c r="D1962">
        <f t="shared" si="132"/>
        <v>-4.1052374344754057</v>
      </c>
      <c r="E1962">
        <f t="shared" si="132"/>
        <v>-0.78283865268092634</v>
      </c>
      <c r="F1962">
        <f t="shared" si="132"/>
        <v>-0.23537197855239442</v>
      </c>
      <c r="G1962">
        <f t="shared" si="132"/>
        <v>-8.3892777677689642E-2</v>
      </c>
      <c r="H1962">
        <f t="shared" si="132"/>
        <v>-3.2645926824659346E-2</v>
      </c>
      <c r="I1962">
        <f t="shared" si="132"/>
        <v>-1.3398178892942364E-2</v>
      </c>
      <c r="J1962">
        <f t="shared" si="132"/>
        <v>-5.6978035378520749E-3</v>
      </c>
      <c r="K1962">
        <f t="shared" si="132"/>
        <v>-2.4853832646555261E-3</v>
      </c>
    </row>
    <row r="1963" spans="1:11" x14ac:dyDescent="0.2">
      <c r="A1963">
        <f t="shared" si="130"/>
        <v>3.9039999999997916</v>
      </c>
      <c r="B1963">
        <f t="shared" si="131"/>
        <v>4.119301106928102</v>
      </c>
      <c r="C1963">
        <f t="shared" si="132"/>
        <v>0.21793217531483761</v>
      </c>
      <c r="D1963">
        <f t="shared" si="132"/>
        <v>-4.1047044417027951</v>
      </c>
      <c r="E1963">
        <f t="shared" si="132"/>
        <v>-0.78256886503865308</v>
      </c>
      <c r="F1963">
        <f t="shared" si="132"/>
        <v>-0.23523541877886317</v>
      </c>
      <c r="G1963">
        <f t="shared" si="132"/>
        <v>-8.3823654527007921E-2</v>
      </c>
      <c r="H1963">
        <f t="shared" si="132"/>
        <v>-3.261093840996919E-2</v>
      </c>
      <c r="I1963">
        <f t="shared" si="132"/>
        <v>-1.3380468630068728E-2</v>
      </c>
      <c r="J1963">
        <f t="shared" si="132"/>
        <v>-5.6888390444462819E-3</v>
      </c>
      <c r="K1963">
        <f t="shared" si="132"/>
        <v>-2.480845661626394E-3</v>
      </c>
    </row>
    <row r="1964" spans="1:11" x14ac:dyDescent="0.2">
      <c r="A1964">
        <f t="shared" si="130"/>
        <v>3.9059999999997914</v>
      </c>
      <c r="B1964">
        <f t="shared" si="131"/>
        <v>4.1234119168339447</v>
      </c>
      <c r="C1964">
        <f t="shared" si="132"/>
        <v>0.22001243176136118</v>
      </c>
      <c r="D1964">
        <f t="shared" si="132"/>
        <v>-4.1041717255715247</v>
      </c>
      <c r="E1964">
        <f t="shared" si="132"/>
        <v>-0.78229928648605784</v>
      </c>
      <c r="F1964">
        <f t="shared" si="132"/>
        <v>-0.23509899978917903</v>
      </c>
      <c r="G1964">
        <f t="shared" si="132"/>
        <v>-8.3754620322806506E-2</v>
      </c>
      <c r="H1964">
        <f t="shared" si="132"/>
        <v>-3.2576003967287888E-2</v>
      </c>
      <c r="I1964">
        <f t="shared" si="132"/>
        <v>-1.3362790215343149E-2</v>
      </c>
      <c r="J1964">
        <f t="shared" si="132"/>
        <v>-5.6798929635893929E-3</v>
      </c>
      <c r="K1964">
        <f t="shared" si="132"/>
        <v>-2.4763185383306807E-3</v>
      </c>
    </row>
    <row r="1965" spans="1:11" x14ac:dyDescent="0.2">
      <c r="A1965">
        <f t="shared" si="130"/>
        <v>3.9079999999997912</v>
      </c>
      <c r="B1965">
        <f t="shared" si="131"/>
        <v>4.1275237508053735</v>
      </c>
      <c r="C1965">
        <f t="shared" si="132"/>
        <v>0.22209267378732722</v>
      </c>
      <c r="D1965">
        <f t="shared" si="132"/>
        <v>-4.1036392858295212</v>
      </c>
      <c r="E1965">
        <f t="shared" si="132"/>
        <v>-0.78202991677087808</v>
      </c>
      <c r="F1965">
        <f t="shared" si="132"/>
        <v>-0.23496272137468818</v>
      </c>
      <c r="G1965">
        <f t="shared" si="132"/>
        <v>-8.3685674909454749E-2</v>
      </c>
      <c r="H1965">
        <f t="shared" si="132"/>
        <v>-3.2541123387953619E-2</v>
      </c>
      <c r="I1965">
        <f t="shared" si="132"/>
        <v>-1.3345143576325566E-2</v>
      </c>
      <c r="J1965">
        <f t="shared" si="132"/>
        <v>-5.6709652486184696E-3</v>
      </c>
      <c r="K1965">
        <f t="shared" si="132"/>
        <v>-2.4718018654980994E-3</v>
      </c>
    </row>
    <row r="1966" spans="1:11" x14ac:dyDescent="0.2">
      <c r="A1966">
        <f t="shared" si="130"/>
        <v>3.909999999999791</v>
      </c>
      <c r="B1966">
        <f t="shared" si="131"/>
        <v>4.1316366083182992</v>
      </c>
      <c r="C1966">
        <f t="shared" si="132"/>
        <v>0.22417290127127959</v>
      </c>
      <c r="D1966">
        <f t="shared" si="132"/>
        <v>-4.1031071222250297</v>
      </c>
      <c r="E1966">
        <f t="shared" si="132"/>
        <v>-0.7817607556412608</v>
      </c>
      <c r="F1966">
        <f t="shared" si="132"/>
        <v>-0.23482658332713932</v>
      </c>
      <c r="G1966">
        <f t="shared" si="132"/>
        <v>-8.3616818131665785E-2</v>
      </c>
      <c r="H1966">
        <f t="shared" si="132"/>
        <v>-3.250629656357424E-2</v>
      </c>
      <c r="I1966">
        <f t="shared" si="132"/>
        <v>-1.3327528640775077E-2</v>
      </c>
      <c r="J1966">
        <f t="shared" si="132"/>
        <v>-5.6620558530112233E-3</v>
      </c>
      <c r="K1966">
        <f t="shared" si="132"/>
        <v>-2.4672956139542407E-3</v>
      </c>
    </row>
    <row r="1967" spans="1:11" x14ac:dyDescent="0.2">
      <c r="A1967">
        <f t="shared" si="130"/>
        <v>3.9119999999997908</v>
      </c>
      <c r="B1967">
        <f t="shared" si="131"/>
        <v>4.1357504888491734</v>
      </c>
      <c r="C1967">
        <f t="shared" si="132"/>
        <v>0.22625311409202753</v>
      </c>
      <c r="D1967">
        <f t="shared" si="132"/>
        <v>-4.1025752345066193</v>
      </c>
      <c r="E1967">
        <f t="shared" si="132"/>
        <v>-0.78149180284576336</v>
      </c>
      <c r="F1967">
        <f t="shared" si="132"/>
        <v>-0.23469058543868276</v>
      </c>
      <c r="G1967">
        <f t="shared" si="132"/>
        <v>-8.3548049834495944E-2</v>
      </c>
      <c r="H1967">
        <f t="shared" si="132"/>
        <v>-3.2471523386026609E-2</v>
      </c>
      <c r="I1967">
        <f t="shared" si="132"/>
        <v>-1.3309945336649337E-2</v>
      </c>
      <c r="J1967">
        <f t="shared" si="132"/>
        <v>-5.6531647303854817E-3</v>
      </c>
      <c r="K1967">
        <f t="shared" si="132"/>
        <v>-2.4627997546202199E-3</v>
      </c>
    </row>
    <row r="1968" spans="1:11" x14ac:dyDescent="0.2">
      <c r="A1968">
        <f t="shared" si="130"/>
        <v>3.9139999999997905</v>
      </c>
      <c r="B1968">
        <f t="shared" si="131"/>
        <v>4.139865391874979</v>
      </c>
      <c r="C1968">
        <f t="shared" si="132"/>
        <v>0.22833331212862762</v>
      </c>
      <c r="D1968">
        <f t="shared" si="132"/>
        <v>-4.1020436224231744</v>
      </c>
      <c r="E1968">
        <f t="shared" si="132"/>
        <v>-0.78122305813335213</v>
      </c>
      <c r="F1968">
        <f t="shared" si="132"/>
        <v>-0.23455472750186887</v>
      </c>
      <c r="G1968">
        <f t="shared" si="132"/>
        <v>-8.3479369863343519E-2</v>
      </c>
      <c r="H1968">
        <f t="shared" si="132"/>
        <v>-3.243680374745566E-2</v>
      </c>
      <c r="I1968">
        <f t="shared" si="132"/>
        <v>-1.3292393592103878E-2</v>
      </c>
      <c r="J1968">
        <f t="shared" si="132"/>
        <v>-5.6442918344987245E-3</v>
      </c>
      <c r="K1968">
        <f t="shared" si="132"/>
        <v>-2.4583142585123089E-3</v>
      </c>
    </row>
    <row r="1969" spans="1:11" x14ac:dyDescent="0.2">
      <c r="A1969">
        <f t="shared" si="130"/>
        <v>3.9159999999997903</v>
      </c>
      <c r="B1969">
        <f t="shared" si="131"/>
        <v>4.1439813168732353</v>
      </c>
      <c r="C1969">
        <f t="shared" si="132"/>
        <v>0.23041349526039745</v>
      </c>
      <c r="D1969">
        <f t="shared" si="132"/>
        <v>-4.1015122857239019</v>
      </c>
      <c r="E1969">
        <f t="shared" si="132"/>
        <v>-0.78095452125340126</v>
      </c>
      <c r="F1969">
        <f t="shared" si="132"/>
        <v>-0.23441900930964787</v>
      </c>
      <c r="G1969">
        <f t="shared" si="132"/>
        <v>-8.3410778063948032E-2</v>
      </c>
      <c r="H1969">
        <f t="shared" si="132"/>
        <v>-3.2402137540273754E-2</v>
      </c>
      <c r="I1969">
        <f t="shared" si="132"/>
        <v>-1.327487333549149E-2</v>
      </c>
      <c r="J1969">
        <f t="shared" si="132"/>
        <v>-5.6354371192475911E-3</v>
      </c>
      <c r="K1969">
        <f t="shared" si="132"/>
        <v>-2.4538390967415863E-3</v>
      </c>
    </row>
    <row r="1970" spans="1:11" x14ac:dyDescent="0.2">
      <c r="A1970">
        <f t="shared" si="130"/>
        <v>3.9179999999997901</v>
      </c>
      <c r="B1970">
        <f t="shared" si="131"/>
        <v>4.1480982633219972</v>
      </c>
      <c r="C1970">
        <f t="shared" si="132"/>
        <v>0.2324936633669118</v>
      </c>
      <c r="D1970">
        <f t="shared" si="132"/>
        <v>-4.1009812241583292</v>
      </c>
      <c r="E1970">
        <f t="shared" si="132"/>
        <v>-0.78068619195569289</v>
      </c>
      <c r="F1970">
        <f t="shared" si="132"/>
        <v>-0.23428343065536864</v>
      </c>
      <c r="G1970">
        <f t="shared" si="132"/>
        <v>-8.3342274282389384E-2</v>
      </c>
      <c r="H1970">
        <f t="shared" si="132"/>
        <v>-3.2367524657159717E-2</v>
      </c>
      <c r="I1970">
        <f t="shared" si="132"/>
        <v>-1.3257384495361596E-2</v>
      </c>
      <c r="J1970">
        <f t="shared" si="132"/>
        <v>-5.6266005386673857E-3</v>
      </c>
      <c r="K1970">
        <f t="shared" si="132"/>
        <v>-2.4493742405135828E-3</v>
      </c>
    </row>
    <row r="1971" spans="1:11" x14ac:dyDescent="0.2">
      <c r="A1971">
        <f t="shared" si="130"/>
        <v>3.9199999999997899</v>
      </c>
      <c r="B1971">
        <f t="shared" si="131"/>
        <v>4.1522162306998478</v>
      </c>
      <c r="C1971">
        <f t="shared" si="132"/>
        <v>0.23457381632799346</v>
      </c>
      <c r="D1971">
        <f t="shared" si="132"/>
        <v>-4.1004504374763</v>
      </c>
      <c r="E1971">
        <f t="shared" si="132"/>
        <v>-0.78041806999041496</v>
      </c>
      <c r="F1971">
        <f t="shared" si="132"/>
        <v>-0.23414799133277758</v>
      </c>
      <c r="G1971">
        <f t="shared" si="132"/>
        <v>-8.3273858365086731E-2</v>
      </c>
      <c r="H1971">
        <f t="shared" si="132"/>
        <v>-3.233296499105822E-2</v>
      </c>
      <c r="I1971">
        <f t="shared" si="132"/>
        <v>-1.3239927000459594E-2</v>
      </c>
      <c r="J1971">
        <f t="shared" si="132"/>
        <v>-5.6177820469316148E-3</v>
      </c>
      <c r="K1971">
        <f t="shared" si="132"/>
        <v>-2.4449196611279179E-3</v>
      </c>
    </row>
    <row r="1972" spans="1:11" x14ac:dyDescent="0.2">
      <c r="A1972">
        <f t="shared" si="130"/>
        <v>3.9219999999997897</v>
      </c>
      <c r="B1972">
        <f t="shared" si="131"/>
        <v>4.1563352184859061</v>
      </c>
      <c r="C1972">
        <f t="shared" si="132"/>
        <v>0.23665395402372327</v>
      </c>
      <c r="D1972">
        <f t="shared" si="132"/>
        <v>-4.099919925427975</v>
      </c>
      <c r="E1972">
        <f t="shared" si="132"/>
        <v>-0.78015015510816166</v>
      </c>
      <c r="F1972">
        <f t="shared" si="132"/>
        <v>-0.23401269113601755</v>
      </c>
      <c r="G1972">
        <f t="shared" si="132"/>
        <v>-8.3205530158797752E-2</v>
      </c>
      <c r="H1972">
        <f t="shared" si="132"/>
        <v>-3.229845843517893E-2</v>
      </c>
      <c r="I1972">
        <f t="shared" si="132"/>
        <v>-1.3222500779726254E-2</v>
      </c>
      <c r="J1972">
        <f t="shared" si="132"/>
        <v>-5.6089815983514854E-3</v>
      </c>
      <c r="K1972">
        <f t="shared" si="132"/>
        <v>-2.4404753299779552E-3</v>
      </c>
    </row>
    <row r="1973" spans="1:11" x14ac:dyDescent="0.2">
      <c r="A1973">
        <f t="shared" si="130"/>
        <v>3.9239999999997894</v>
      </c>
      <c r="B1973">
        <f t="shared" si="131"/>
        <v>4.1604552261598213</v>
      </c>
      <c r="C1973">
        <f t="shared" si="132"/>
        <v>0.23873407633443647</v>
      </c>
      <c r="D1973">
        <f t="shared" si="132"/>
        <v>-4.0993896877638338</v>
      </c>
      <c r="E1973">
        <f t="shared" si="132"/>
        <v>-0.77988244705993193</v>
      </c>
      <c r="F1973">
        <f t="shared" si="132"/>
        <v>-0.23387752985962793</v>
      </c>
      <c r="G1973">
        <f t="shared" si="132"/>
        <v>-8.3137289510617732E-2</v>
      </c>
      <c r="H1973">
        <f t="shared" si="132"/>
        <v>-3.2264004882995696E-2</v>
      </c>
      <c r="I1973">
        <f t="shared" si="132"/>
        <v>-1.3205105762297074E-2</v>
      </c>
      <c r="J1973">
        <f t="shared" si="132"/>
        <v>-5.6001991473754332E-3</v>
      </c>
      <c r="K1973">
        <f t="shared" si="132"/>
        <v>-2.4360412185504515E-3</v>
      </c>
    </row>
    <row r="1974" spans="1:11" x14ac:dyDescent="0.2">
      <c r="A1974">
        <f t="shared" si="130"/>
        <v>3.9259999999997892</v>
      </c>
      <c r="B1974">
        <f t="shared" si="131"/>
        <v>4.1645762532017718</v>
      </c>
      <c r="C1974">
        <f t="shared" si="132"/>
        <v>0.24081418314071867</v>
      </c>
      <c r="D1974">
        <f t="shared" si="132"/>
        <v>-4.0988597242346749</v>
      </c>
      <c r="E1974">
        <f t="shared" si="132"/>
        <v>-0.77961494559712818</v>
      </c>
      <c r="F1974">
        <f t="shared" si="132"/>
        <v>-0.23374250729854221</v>
      </c>
      <c r="G1974">
        <f t="shared" si="132"/>
        <v>-8.3069136267978613E-2</v>
      </c>
      <c r="H1974">
        <f t="shared" si="132"/>
        <v>-3.2229604228245848E-2</v>
      </c>
      <c r="I1974">
        <f t="shared" si="132"/>
        <v>-1.3187741877501654E-2</v>
      </c>
      <c r="J1974">
        <f t="shared" ref="C1974:K2003" si="133">POWER(J$8+1,-2)*POWER($A1974,J$8+1)*((J$8+1)*LN(J$7*$A1974)-1)</f>
        <v>-5.5914346485886526E-3</v>
      </c>
      <c r="K1974">
        <f t="shared" si="133"/>
        <v>-2.4316172984252013E-3</v>
      </c>
    </row>
    <row r="1975" spans="1:11" x14ac:dyDescent="0.2">
      <c r="A1975">
        <f t="shared" si="130"/>
        <v>3.927999999999789</v>
      </c>
      <c r="B1975">
        <f t="shared" si="131"/>
        <v>4.1686982990924681</v>
      </c>
      <c r="C1975">
        <f t="shared" si="133"/>
        <v>0.24289427432340918</v>
      </c>
      <c r="D1975">
        <f t="shared" si="133"/>
        <v>-4.0983300345916094</v>
      </c>
      <c r="E1975">
        <f t="shared" si="133"/>
        <v>-0.77934765047155696</v>
      </c>
      <c r="F1975">
        <f t="shared" si="133"/>
        <v>-0.23360762324808795</v>
      </c>
      <c r="G1975">
        <f t="shared" si="133"/>
        <v>-8.3001070278648115E-2</v>
      </c>
      <c r="H1975">
        <f t="shared" si="133"/>
        <v>-3.2195256364929349E-2</v>
      </c>
      <c r="I1975">
        <f t="shared" si="133"/>
        <v>-1.3170409054863089E-2</v>
      </c>
      <c r="J1975">
        <f t="shared" si="133"/>
        <v>-5.5826880567126118E-3</v>
      </c>
      <c r="K1975">
        <f t="shared" si="133"/>
        <v>-2.4272035412746941E-3</v>
      </c>
    </row>
    <row r="1976" spans="1:11" x14ac:dyDescent="0.2">
      <c r="A1976">
        <f t="shared" si="130"/>
        <v>3.9299999999997888</v>
      </c>
      <c r="B1976">
        <f t="shared" si="131"/>
        <v>4.1728213633131475</v>
      </c>
      <c r="C1976">
        <f t="shared" si="133"/>
        <v>0.24497434976359866</v>
      </c>
      <c r="D1976">
        <f t="shared" si="133"/>
        <v>-4.0978006185860671</v>
      </c>
      <c r="E1976">
        <f t="shared" si="133"/>
        <v>-0.77908056143542637</v>
      </c>
      <c r="F1976">
        <f t="shared" si="133"/>
        <v>-0.23347287750398621</v>
      </c>
      <c r="G1976">
        <f t="shared" si="133"/>
        <v>-8.293309139072888E-2</v>
      </c>
      <c r="H1976">
        <f t="shared" si="133"/>
        <v>-3.2160961187308074E-2</v>
      </c>
      <c r="I1976">
        <f t="shared" si="133"/>
        <v>-1.3153107224097314E-2</v>
      </c>
      <c r="J1976">
        <f t="shared" si="133"/>
        <v>-5.5739593266045783E-3</v>
      </c>
      <c r="K1976">
        <f t="shared" si="133"/>
        <v>-2.4227999188637635E-3</v>
      </c>
    </row>
    <row r="1977" spans="1:11" x14ac:dyDescent="0.2">
      <c r="A1977">
        <f t="shared" si="130"/>
        <v>3.9319999999997886</v>
      </c>
      <c r="B1977">
        <f t="shared" si="131"/>
        <v>4.1769454453455745</v>
      </c>
      <c r="C1977">
        <f t="shared" si="133"/>
        <v>0.24705440934262743</v>
      </c>
      <c r="D1977">
        <f t="shared" si="133"/>
        <v>-4.0972714759697935</v>
      </c>
      <c r="E1977">
        <f t="shared" si="133"/>
        <v>-0.77881367824134695</v>
      </c>
      <c r="F1977">
        <f t="shared" si="133"/>
        <v>-0.23333826986234932</v>
      </c>
      <c r="G1977">
        <f t="shared" si="133"/>
        <v>-8.2865199452657523E-2</v>
      </c>
      <c r="H1977">
        <f t="shared" si="133"/>
        <v>-3.2126718589905019E-2</v>
      </c>
      <c r="I1977">
        <f t="shared" si="133"/>
        <v>-1.3135836315112536E-2</v>
      </c>
      <c r="J1977">
        <f t="shared" si="133"/>
        <v>-5.5652484132571378E-3</v>
      </c>
      <c r="K1977">
        <f t="shared" si="133"/>
        <v>-2.4184064030492447E-3</v>
      </c>
    </row>
    <row r="1978" spans="1:11" x14ac:dyDescent="0.2">
      <c r="A1978">
        <f t="shared" si="130"/>
        <v>3.9339999999997883</v>
      </c>
      <c r="B1978">
        <f t="shared" si="131"/>
        <v>4.1810705446720435</v>
      </c>
      <c r="C1978">
        <f t="shared" si="133"/>
        <v>0.2491344529420883</v>
      </c>
      <c r="D1978">
        <f t="shared" si="133"/>
        <v>-4.0967426064948471</v>
      </c>
      <c r="E1978">
        <f t="shared" si="133"/>
        <v>-0.7785470006423294</v>
      </c>
      <c r="F1978">
        <f t="shared" si="133"/>
        <v>-0.23320380011968142</v>
      </c>
      <c r="G1978">
        <f t="shared" si="133"/>
        <v>-8.2797394313203779E-2</v>
      </c>
      <c r="H1978">
        <f t="shared" si="133"/>
        <v>-3.2092528467503573E-2</v>
      </c>
      <c r="I1978">
        <f t="shared" si="133"/>
        <v>-1.3118596258008571E-2</v>
      </c>
      <c r="J1978">
        <f t="shared" si="133"/>
        <v>-5.5565552717977687E-3</v>
      </c>
      <c r="K1978">
        <f t="shared" si="133"/>
        <v>-2.4140229657796308E-3</v>
      </c>
    </row>
    <row r="1979" spans="1:11" x14ac:dyDescent="0.2">
      <c r="A1979">
        <f t="shared" si="130"/>
        <v>3.9359999999997881</v>
      </c>
      <c r="B1979">
        <f t="shared" si="131"/>
        <v>4.1851966607753752</v>
      </c>
      <c r="C1979">
        <f t="shared" si="133"/>
        <v>0.25121448044382483</v>
      </c>
      <c r="D1979">
        <f t="shared" si="133"/>
        <v>-4.0962140099136022</v>
      </c>
      <c r="E1979">
        <f t="shared" si="133"/>
        <v>-0.77828052839178441</v>
      </c>
      <c r="F1979">
        <f t="shared" si="133"/>
        <v>-0.23306946807287668</v>
      </c>
      <c r="G1979">
        <f t="shared" si="133"/>
        <v>-8.2729675821469673E-2</v>
      </c>
      <c r="H1979">
        <f t="shared" si="133"/>
        <v>-3.2058390715146656E-2</v>
      </c>
      <c r="I1979">
        <f t="shared" si="133"/>
        <v>-1.3101386983076255E-2</v>
      </c>
      <c r="J1979">
        <f t="shared" si="133"/>
        <v>-5.5478798574883081E-3</v>
      </c>
      <c r="K1979">
        <f t="shared" si="133"/>
        <v>-2.409649579094729E-3</v>
      </c>
    </row>
    <row r="1980" spans="1:11" x14ac:dyDescent="0.2">
      <c r="A1980">
        <f t="shared" si="130"/>
        <v>3.9379999999997879</v>
      </c>
      <c r="B1980">
        <f t="shared" si="131"/>
        <v>4.1893237931389127</v>
      </c>
      <c r="C1980">
        <f t="shared" si="133"/>
        <v>0.25329449172992735</v>
      </c>
      <c r="D1980">
        <f t="shared" si="133"/>
        <v>-4.095685685978748</v>
      </c>
      <c r="E1980">
        <f t="shared" si="133"/>
        <v>-0.77801426124352224</v>
      </c>
      <c r="F1980">
        <f t="shared" si="133"/>
        <v>-0.23293527351921828</v>
      </c>
      <c r="G1980">
        <f t="shared" si="133"/>
        <v>-8.2662043826888562E-2</v>
      </c>
      <c r="H1980">
        <f t="shared" si="133"/>
        <v>-3.2024305228136075E-2</v>
      </c>
      <c r="I1980">
        <f t="shared" si="133"/>
        <v>-1.3084208420796823E-2</v>
      </c>
      <c r="J1980">
        <f t="shared" si="133"/>
        <v>-5.5392221257245409E-3</v>
      </c>
      <c r="K1980">
        <f t="shared" si="133"/>
        <v>-2.4052862151253186E-3</v>
      </c>
    </row>
    <row r="1981" spans="1:11" x14ac:dyDescent="0.2">
      <c r="A1981">
        <f t="shared" si="130"/>
        <v>3.9399999999997877</v>
      </c>
      <c r="B1981">
        <f t="shared" si="131"/>
        <v>4.1934519412465248</v>
      </c>
      <c r="C1981">
        <f t="shared" si="133"/>
        <v>0.25537448668273444</v>
      </c>
      <c r="D1981">
        <f t="shared" si="133"/>
        <v>-4.095157634443285</v>
      </c>
      <c r="E1981">
        <f t="shared" si="133"/>
        <v>-0.77774819895175107</v>
      </c>
      <c r="F1981">
        <f t="shared" si="133"/>
        <v>-0.23280121625637801</v>
      </c>
      <c r="G1981">
        <f t="shared" si="133"/>
        <v>-8.2594498179224207E-2</v>
      </c>
      <c r="H1981">
        <f t="shared" si="133"/>
        <v>-3.1990271902031714E-2</v>
      </c>
      <c r="I1981">
        <f t="shared" si="133"/>
        <v>-1.3067060501841303E-2</v>
      </c>
      <c r="J1981">
        <f t="shared" si="133"/>
        <v>-5.5305820320356988E-3</v>
      </c>
      <c r="K1981">
        <f t="shared" si="133"/>
        <v>-2.4009328460928149E-3</v>
      </c>
    </row>
    <row r="1982" spans="1:11" x14ac:dyDescent="0.2">
      <c r="A1982">
        <f t="shared" si="130"/>
        <v>3.9419999999997875</v>
      </c>
      <c r="B1982">
        <f t="shared" si="131"/>
        <v>4.1975811045826088</v>
      </c>
      <c r="C1982">
        <f t="shared" si="133"/>
        <v>0.257454465184838</v>
      </c>
      <c r="D1982">
        <f t="shared" si="133"/>
        <v>-4.0946298550605293</v>
      </c>
      <c r="E1982">
        <f t="shared" si="133"/>
        <v>-0.77748234127107696</v>
      </c>
      <c r="F1982">
        <f t="shared" si="133"/>
        <v>-0.23266729608241529</v>
      </c>
      <c r="G1982">
        <f t="shared" si="133"/>
        <v>-8.2527038728570118E-2</v>
      </c>
      <c r="H1982">
        <f t="shared" si="133"/>
        <v>-3.1956290632650798E-2</v>
      </c>
      <c r="I1982">
        <f t="shared" si="133"/>
        <v>-1.3049943157069911E-2</v>
      </c>
      <c r="J1982">
        <f t="shared" si="133"/>
        <v>-5.5219595320840347E-3</v>
      </c>
      <c r="K1982">
        <f t="shared" si="133"/>
        <v>-2.3965894443089275E-3</v>
      </c>
    </row>
    <row r="1983" spans="1:11" x14ac:dyDescent="0.2">
      <c r="A1983">
        <f t="shared" si="130"/>
        <v>3.9439999999997872</v>
      </c>
      <c r="B1983">
        <f t="shared" si="131"/>
        <v>4.201711282632079</v>
      </c>
      <c r="C1983">
        <f t="shared" si="133"/>
        <v>0.25953442711907249</v>
      </c>
      <c r="D1983">
        <f t="shared" si="133"/>
        <v>-4.0941023475841067</v>
      </c>
      <c r="E1983">
        <f t="shared" si="133"/>
        <v>-0.77721668795650245</v>
      </c>
      <c r="F1983">
        <f t="shared" si="133"/>
        <v>-0.23253351279577564</v>
      </c>
      <c r="G1983">
        <f t="shared" si="133"/>
        <v>-8.2459665325348389E-2</v>
      </c>
      <c r="H1983">
        <f t="shared" si="133"/>
        <v>-3.1922361316067051E-2</v>
      </c>
      <c r="I1983">
        <f t="shared" si="133"/>
        <v>-1.3032856317531441E-2</v>
      </c>
      <c r="J1983">
        <f t="shared" si="133"/>
        <v>-5.513354581664299E-3</v>
      </c>
      <c r="K1983">
        <f t="shared" si="133"/>
        <v>-2.3922559821753279E-3</v>
      </c>
    </row>
    <row r="1984" spans="1:11" x14ac:dyDescent="0.2">
      <c r="A1984">
        <f t="shared" si="130"/>
        <v>3.945999999999787</v>
      </c>
      <c r="B1984">
        <f t="shared" si="131"/>
        <v>4.2058424748803747</v>
      </c>
      <c r="C1984">
        <f t="shared" si="133"/>
        <v>0.26161437236851981</v>
      </c>
      <c r="D1984">
        <f t="shared" si="133"/>
        <v>-4.0935751117679597</v>
      </c>
      <c r="E1984">
        <f t="shared" si="133"/>
        <v>-0.77695123876342631</v>
      </c>
      <c r="F1984">
        <f t="shared" si="133"/>
        <v>-0.23239986619529088</v>
      </c>
      <c r="G1984">
        <f t="shared" si="133"/>
        <v>-8.2392377820309087E-2</v>
      </c>
      <c r="H1984">
        <f t="shared" si="133"/>
        <v>-3.1888483848610094E-2</v>
      </c>
      <c r="I1984">
        <f t="shared" si="133"/>
        <v>-1.301579991446266E-2</v>
      </c>
      <c r="J1984">
        <f t="shared" si="133"/>
        <v>-5.5047671367033724E-3</v>
      </c>
      <c r="K1984">
        <f t="shared" si="133"/>
        <v>-2.3879324321833084E-3</v>
      </c>
    </row>
    <row r="1985" spans="1:11" x14ac:dyDescent="0.2">
      <c r="A1985">
        <f t="shared" si="130"/>
        <v>3.9479999999997868</v>
      </c>
      <c r="B1985">
        <f t="shared" si="131"/>
        <v>4.2099746808134606</v>
      </c>
      <c r="C1985">
        <f t="shared" si="133"/>
        <v>0.26369430081651452</v>
      </c>
      <c r="D1985">
        <f t="shared" si="133"/>
        <v>-4.0930481473663347</v>
      </c>
      <c r="E1985">
        <f t="shared" si="133"/>
        <v>-0.77668599344764244</v>
      </c>
      <c r="F1985">
        <f t="shared" si="133"/>
        <v>-0.23226635608017693</v>
      </c>
      <c r="G1985">
        <f t="shared" si="133"/>
        <v>-8.2325176064529229E-2</v>
      </c>
      <c r="H1985">
        <f t="shared" si="133"/>
        <v>-3.1854658126864568E-2</v>
      </c>
      <c r="I1985">
        <f t="shared" si="133"/>
        <v>-1.2998773879287721E-2</v>
      </c>
      <c r="J1985">
        <f t="shared" si="133"/>
        <v>-5.4961971532597092E-3</v>
      </c>
      <c r="K1985">
        <f t="shared" si="133"/>
        <v>-2.3836187669134543E-3</v>
      </c>
    </row>
    <row r="1986" spans="1:11" x14ac:dyDescent="0.2">
      <c r="A1986">
        <f t="shared" si="130"/>
        <v>3.9499999999997866</v>
      </c>
      <c r="B1986">
        <f t="shared" si="131"/>
        <v>4.2141078999178134</v>
      </c>
      <c r="C1986">
        <f t="shared" si="133"/>
        <v>0.26577421234662751</v>
      </c>
      <c r="D1986">
        <f t="shared" si="133"/>
        <v>-4.0925214541337986</v>
      </c>
      <c r="E1986">
        <f t="shared" si="133"/>
        <v>-0.77642095176533865</v>
      </c>
      <c r="F1986">
        <f t="shared" si="133"/>
        <v>-0.23213298225003412</v>
      </c>
      <c r="G1986">
        <f t="shared" si="133"/>
        <v>-8.2258059909411929E-2</v>
      </c>
      <c r="H1986">
        <f t="shared" si="133"/>
        <v>-3.1820884047669473E-2</v>
      </c>
      <c r="I1986">
        <f t="shared" si="133"/>
        <v>-1.2981778143617546E-2</v>
      </c>
      <c r="J1986">
        <f t="shared" si="133"/>
        <v>-5.4876445875229685E-3</v>
      </c>
      <c r="K1986">
        <f t="shared" si="133"/>
        <v>-2.3793149590353078E-3</v>
      </c>
    </row>
    <row r="1987" spans="1:11" x14ac:dyDescent="0.2">
      <c r="A1987">
        <f t="shared" si="130"/>
        <v>3.9519999999997864</v>
      </c>
      <c r="B1987">
        <f t="shared" si="131"/>
        <v>4.2182421316804373</v>
      </c>
      <c r="C1987">
        <f t="shared" si="133"/>
        <v>0.26785410684268207</v>
      </c>
      <c r="D1987">
        <f t="shared" si="133"/>
        <v>-4.0919950318252205</v>
      </c>
      <c r="E1987">
        <f t="shared" si="133"/>
        <v>-0.77615611347309665</v>
      </c>
      <c r="F1987">
        <f t="shared" si="133"/>
        <v>-0.23199974450484506</v>
      </c>
      <c r="G1987">
        <f t="shared" si="133"/>
        <v>-8.2191029206685626E-2</v>
      </c>
      <c r="H1987">
        <f t="shared" si="133"/>
        <v>-3.1787161508117383E-2</v>
      </c>
      <c r="I1987">
        <f t="shared" si="133"/>
        <v>-1.2964812639249241E-2</v>
      </c>
      <c r="J1987">
        <f t="shared" si="133"/>
        <v>-5.4791093958134925E-3</v>
      </c>
      <c r="K1987">
        <f t="shared" si="133"/>
        <v>-2.3750209813070368E-3</v>
      </c>
    </row>
    <row r="1988" spans="1:11" x14ac:dyDescent="0.2">
      <c r="A1988">
        <f t="shared" si="130"/>
        <v>3.9539999999997861</v>
      </c>
      <c r="B1988">
        <f t="shared" si="131"/>
        <v>4.222377375588855</v>
      </c>
      <c r="C1988">
        <f t="shared" si="133"/>
        <v>0.26993398418874609</v>
      </c>
      <c r="D1988">
        <f t="shared" si="133"/>
        <v>-4.0914688801957872</v>
      </c>
      <c r="E1988">
        <f t="shared" si="133"/>
        <v>-0.77589147832789129</v>
      </c>
      <c r="F1988">
        <f t="shared" si="133"/>
        <v>-0.23186664264497522</v>
      </c>
      <c r="G1988">
        <f t="shared" si="133"/>
        <v>-8.2124083808403178E-2</v>
      </c>
      <c r="H1988">
        <f t="shared" si="133"/>
        <v>-3.175349040555369E-2</v>
      </c>
      <c r="I1988">
        <f t="shared" si="133"/>
        <v>-1.2947877298165501E-2</v>
      </c>
      <c r="J1988">
        <f t="shared" si="133"/>
        <v>-5.4705915345819017E-3</v>
      </c>
      <c r="K1988">
        <f t="shared" si="133"/>
        <v>-2.3707368065751079E-3</v>
      </c>
    </row>
    <row r="1989" spans="1:11" x14ac:dyDescent="0.2">
      <c r="A1989">
        <f t="shared" si="130"/>
        <v>3.9559999999997859</v>
      </c>
      <c r="B1989">
        <f t="shared" si="131"/>
        <v>4.2265136311311027</v>
      </c>
      <c r="C1989">
        <f t="shared" si="133"/>
        <v>0.27201384426912706</v>
      </c>
      <c r="D1989">
        <f t="shared" si="133"/>
        <v>-4.090942999000986</v>
      </c>
      <c r="E1989">
        <f t="shared" si="133"/>
        <v>-0.77562704608708866</v>
      </c>
      <c r="F1989">
        <f t="shared" si="133"/>
        <v>-0.23173367647117038</v>
      </c>
      <c r="G1989">
        <f t="shared" si="133"/>
        <v>-8.2057223566940951E-2</v>
      </c>
      <c r="H1989">
        <f t="shared" si="133"/>
        <v>-3.1719870637575948E-2</v>
      </c>
      <c r="I1989">
        <f t="shared" si="133"/>
        <v>-1.2930972052534021E-2</v>
      </c>
      <c r="J1989">
        <f t="shared" si="133"/>
        <v>-5.4620909604086252E-3</v>
      </c>
      <c r="K1989">
        <f t="shared" si="133"/>
        <v>-2.3664624077739571E-3</v>
      </c>
    </row>
    <row r="1990" spans="1:11" x14ac:dyDescent="0.2">
      <c r="A1990">
        <f t="shared" si="130"/>
        <v>3.9579999999997857</v>
      </c>
      <c r="B1990">
        <f t="shared" si="131"/>
        <v>4.2306508977957407</v>
      </c>
      <c r="C1990">
        <f t="shared" si="133"/>
        <v>0.2740936869683821</v>
      </c>
      <c r="D1990">
        <f t="shared" si="133"/>
        <v>-4.0904173879966228</v>
      </c>
      <c r="E1990">
        <f t="shared" si="133"/>
        <v>-0.77536281650844652</v>
      </c>
      <c r="F1990">
        <f t="shared" si="133"/>
        <v>-0.23160084578455731</v>
      </c>
      <c r="G1990">
        <f t="shared" si="133"/>
        <v>-8.1990448334998009E-2</v>
      </c>
      <c r="H1990">
        <f t="shared" si="133"/>
        <v>-3.1686302102033027E-2</v>
      </c>
      <c r="I1990">
        <f t="shared" si="133"/>
        <v>-1.2914096834706894E-2</v>
      </c>
      <c r="J1990">
        <f t="shared" si="133"/>
        <v>-5.4536076300034445E-3</v>
      </c>
      <c r="K1990">
        <f t="shared" si="133"/>
        <v>-2.3621977579256601E-3</v>
      </c>
    </row>
    <row r="1991" spans="1:11" x14ac:dyDescent="0.2">
      <c r="A1991">
        <f t="shared" si="130"/>
        <v>3.9599999999997855</v>
      </c>
      <c r="B1991">
        <f t="shared" si="131"/>
        <v>4.2347891750718407</v>
      </c>
      <c r="C1991">
        <f t="shared" si="133"/>
        <v>0.27617351217130742</v>
      </c>
      <c r="D1991">
        <f t="shared" si="133"/>
        <v>-4.0898920469388065</v>
      </c>
      <c r="E1991">
        <f t="shared" si="133"/>
        <v>-0.77509878935011278</v>
      </c>
      <c r="F1991">
        <f t="shared" si="133"/>
        <v>-0.23146815038664156</v>
      </c>
      <c r="G1991">
        <f t="shared" si="133"/>
        <v>-8.1923757965595312E-2</v>
      </c>
      <c r="H1991">
        <f t="shared" si="133"/>
        <v>-3.1652784697024441E-2</v>
      </c>
      <c r="I1991">
        <f t="shared" si="133"/>
        <v>-1.2897251577220034E-2</v>
      </c>
      <c r="J1991">
        <f t="shared" si="133"/>
        <v>-5.4451415002050706E-3</v>
      </c>
      <c r="K1991">
        <f t="shared" si="133"/>
        <v>-2.3579428301396107E-3</v>
      </c>
    </row>
    <row r="1992" spans="1:11" x14ac:dyDescent="0.2">
      <c r="A1992">
        <f t="shared" si="130"/>
        <v>3.9619999999997852</v>
      </c>
      <c r="B1992">
        <f t="shared" si="131"/>
        <v>4.2389284624489951</v>
      </c>
      <c r="C1992">
        <f t="shared" si="133"/>
        <v>0.27825331976294343</v>
      </c>
      <c r="D1992">
        <f t="shared" si="133"/>
        <v>-4.0893669755839541</v>
      </c>
      <c r="E1992">
        <f t="shared" si="133"/>
        <v>-0.77483496437062527</v>
      </c>
      <c r="F1992">
        <f t="shared" si="133"/>
        <v>-0.23133559007930768</v>
      </c>
      <c r="G1992">
        <f t="shared" si="133"/>
        <v>-8.1857152312074799E-2</v>
      </c>
      <c r="H1992">
        <f t="shared" si="133"/>
        <v>-3.1619318320899648E-2</v>
      </c>
      <c r="I1992">
        <f t="shared" si="133"/>
        <v>-1.2880436212792591E-2</v>
      </c>
      <c r="J1992">
        <f t="shared" si="133"/>
        <v>-5.4366925279806808E-3</v>
      </c>
      <c r="K1992">
        <f t="shared" si="133"/>
        <v>-2.3536975976121955E-3</v>
      </c>
    </row>
    <row r="1993" spans="1:11" x14ac:dyDescent="0.2">
      <c r="A1993">
        <f t="shared" si="130"/>
        <v>3.963999999999785</v>
      </c>
      <c r="B1993">
        <f t="shared" si="131"/>
        <v>4.2430687594173051</v>
      </c>
      <c r="C1993">
        <f t="shared" si="133"/>
        <v>0.28033310962857083</v>
      </c>
      <c r="D1993">
        <f t="shared" si="133"/>
        <v>-4.0888421736887954</v>
      </c>
      <c r="E1993">
        <f t="shared" si="133"/>
        <v>-0.77457134132891003</v>
      </c>
      <c r="F1993">
        <f t="shared" si="133"/>
        <v>-0.23120316466481719</v>
      </c>
      <c r="G1993">
        <f t="shared" si="133"/>
        <v>-8.1790631228098529E-2</v>
      </c>
      <c r="H1993">
        <f t="shared" si="133"/>
        <v>-3.1585902872257217E-2</v>
      </c>
      <c r="I1993">
        <f t="shared" si="133"/>
        <v>-1.2863650674326356E-2</v>
      </c>
      <c r="J1993">
        <f t="shared" si="133"/>
        <v>-5.4282606704254676E-3</v>
      </c>
      <c r="K1993">
        <f t="shared" si="133"/>
        <v>-2.3494620336264689E-3</v>
      </c>
    </row>
    <row r="1994" spans="1:11" x14ac:dyDescent="0.2">
      <c r="A1994">
        <f t="shared" si="130"/>
        <v>3.9659999999997848</v>
      </c>
      <c r="B1994">
        <f t="shared" si="131"/>
        <v>4.2472100654673959</v>
      </c>
      <c r="C1994">
        <f t="shared" si="133"/>
        <v>0.28241288165371614</v>
      </c>
      <c r="D1994">
        <f t="shared" si="133"/>
        <v>-4.0883176410103594</v>
      </c>
      <c r="E1994">
        <f t="shared" si="133"/>
        <v>-0.77430791998428183</v>
      </c>
      <c r="F1994">
        <f t="shared" si="133"/>
        <v>-0.23107087394580897</v>
      </c>
      <c r="G1994">
        <f t="shared" si="133"/>
        <v>-8.1724194567647956E-2</v>
      </c>
      <c r="H1994">
        <f t="shared" si="133"/>
        <v>-3.1552538249944237E-2</v>
      </c>
      <c r="I1994">
        <f t="shared" si="133"/>
        <v>-1.2846894894905212E-2</v>
      </c>
      <c r="J1994">
        <f t="shared" si="133"/>
        <v>-5.4198458847622309E-3</v>
      </c>
      <c r="K1994">
        <f t="shared" si="133"/>
        <v>-2.345236111551836E-3</v>
      </c>
    </row>
    <row r="1995" spans="1:11" x14ac:dyDescent="0.2">
      <c r="A1995">
        <f t="shared" si="130"/>
        <v>3.9679999999997846</v>
      </c>
      <c r="B1995">
        <f t="shared" si="131"/>
        <v>4.251352380090399</v>
      </c>
      <c r="C1995">
        <f t="shared" si="133"/>
        <v>0.28449263572414396</v>
      </c>
      <c r="D1995">
        <f t="shared" si="133"/>
        <v>-4.0877933773059905</v>
      </c>
      <c r="E1995">
        <f t="shared" si="133"/>
        <v>-0.77404470009644255</v>
      </c>
      <c r="F1995">
        <f t="shared" si="133"/>
        <v>-0.23093871772529717</v>
      </c>
      <c r="G1995">
        <f t="shared" si="133"/>
        <v>-8.1657842185022922E-2</v>
      </c>
      <c r="H1995">
        <f t="shared" si="133"/>
        <v>-3.1519224353055521E-2</v>
      </c>
      <c r="I1995">
        <f t="shared" si="133"/>
        <v>-1.2830168807794497E-2</v>
      </c>
      <c r="J1995">
        <f t="shared" si="133"/>
        <v>-5.4114481283409066E-3</v>
      </c>
      <c r="K1995">
        <f t="shared" si="133"/>
        <v>-2.341019804843727E-3</v>
      </c>
    </row>
    <row r="1996" spans="1:11" x14ac:dyDescent="0.2">
      <c r="A1996">
        <f t="shared" si="130"/>
        <v>3.9699999999997844</v>
      </c>
      <c r="B1996">
        <f t="shared" si="131"/>
        <v>4.2554957027779601</v>
      </c>
      <c r="C1996">
        <f t="shared" si="133"/>
        <v>0.28657237172585759</v>
      </c>
      <c r="D1996">
        <f t="shared" si="133"/>
        <v>-4.0872693823333313</v>
      </c>
      <c r="E1996">
        <f t="shared" si="133"/>
        <v>-0.77378168142548032</v>
      </c>
      <c r="F1996">
        <f t="shared" si="133"/>
        <v>-0.2308066958066714</v>
      </c>
      <c r="G1996">
        <f t="shared" si="133"/>
        <v>-8.1591573934840955E-2</v>
      </c>
      <c r="H1996">
        <f t="shared" si="133"/>
        <v>-3.148596108093283E-2</v>
      </c>
      <c r="I1996">
        <f t="shared" si="133"/>
        <v>-1.2813472346440489E-2</v>
      </c>
      <c r="J1996">
        <f t="shared" si="133"/>
        <v>-5.4030673586381497E-3</v>
      </c>
      <c r="K1996">
        <f t="shared" si="133"/>
        <v>-2.3368130870432833E-3</v>
      </c>
    </row>
    <row r="1997" spans="1:11" x14ac:dyDescent="0.2">
      <c r="A1997">
        <f t="shared" ref="A1997:A2011" si="134">A1996+B$3</f>
        <v>3.9719999999997841</v>
      </c>
      <c r="B1997">
        <f t="shared" ref="B1997:B2011" si="135">POWER(B$8+1,-2)*POWER($A1997,B$8+1)*((B$8+1)*LN(B$7*$A1997)-1)</f>
        <v>4.2596400330222384</v>
      </c>
      <c r="C1997">
        <f t="shared" si="133"/>
        <v>0.2886520895451033</v>
      </c>
      <c r="D1997">
        <f t="shared" si="133"/>
        <v>-4.0867456558503363</v>
      </c>
      <c r="E1997">
        <f t="shared" si="133"/>
        <v>-0.77351886373186918</v>
      </c>
      <c r="F1997">
        <f t="shared" si="133"/>
        <v>-0.2306748079936948</v>
      </c>
      <c r="G1997">
        <f t="shared" si="133"/>
        <v>-8.1525389672036361E-2</v>
      </c>
      <c r="H1997">
        <f t="shared" si="133"/>
        <v>-3.1452748333164277E-2</v>
      </c>
      <c r="I1997">
        <f t="shared" si="133"/>
        <v>-1.2796805444469789E-2</v>
      </c>
      <c r="J1997">
        <f t="shared" si="133"/>
        <v>-5.3947035332568595E-3</v>
      </c>
      <c r="K1997">
        <f t="shared" si="133"/>
        <v>-2.3326159317770376E-3</v>
      </c>
    </row>
    <row r="1998" spans="1:11" x14ac:dyDescent="0.2">
      <c r="A1998">
        <f t="shared" si="134"/>
        <v>3.9739999999997839</v>
      </c>
      <c r="B1998">
        <f t="shared" si="135"/>
        <v>4.2637853703159045</v>
      </c>
      <c r="C1998">
        <f t="shared" si="133"/>
        <v>0.29073178906836578</v>
      </c>
      <c r="D1998">
        <f t="shared" si="133"/>
        <v>-4.0862221976152622</v>
      </c>
      <c r="E1998">
        <f t="shared" si="133"/>
        <v>-0.77325624677646776</v>
      </c>
      <c r="F1998">
        <f t="shared" si="133"/>
        <v>-0.23054305409050421</v>
      </c>
      <c r="G1998">
        <f t="shared" si="133"/>
        <v>-8.1459289251859399E-2</v>
      </c>
      <c r="H1998">
        <f t="shared" si="133"/>
        <v>-3.1419586009583528E-2</v>
      </c>
      <c r="I1998">
        <f t="shared" si="133"/>
        <v>-1.2780168035688771E-2</v>
      </c>
      <c r="J1998">
        <f t="shared" si="133"/>
        <v>-5.3863566099258148E-3</v>
      </c>
      <c r="K1998">
        <f t="shared" si="133"/>
        <v>-2.3284283127565984E-3</v>
      </c>
    </row>
    <row r="1999" spans="1:11" x14ac:dyDescent="0.2">
      <c r="A1999">
        <f t="shared" si="134"/>
        <v>3.9759999999997837</v>
      </c>
      <c r="B1999">
        <f t="shared" si="135"/>
        <v>4.2679317141521409</v>
      </c>
      <c r="C1999">
        <f t="shared" si="133"/>
        <v>0.29281147018236919</v>
      </c>
      <c r="D1999">
        <f t="shared" si="133"/>
        <v>-4.0856990073866708</v>
      </c>
      <c r="E1999">
        <f t="shared" si="133"/>
        <v>-0.7729938303205196</v>
      </c>
      <c r="F1999">
        <f t="shared" si="133"/>
        <v>-0.23041143390160837</v>
      </c>
      <c r="G1999">
        <f t="shared" si="133"/>
        <v>-8.1393272529875507E-2</v>
      </c>
      <c r="H1999">
        <f t="shared" si="133"/>
        <v>-3.1386474010269082E-2</v>
      </c>
      <c r="I1999">
        <f t="shared" si="133"/>
        <v>-1.2763560054083002E-2</v>
      </c>
      <c r="J1999">
        <f t="shared" si="133"/>
        <v>-5.3780265464991707E-3</v>
      </c>
      <c r="K1999">
        <f t="shared" si="133"/>
        <v>-2.3242502037783344E-3</v>
      </c>
    </row>
    <row r="2000" spans="1:11" x14ac:dyDescent="0.2">
      <c r="A2000">
        <f t="shared" si="134"/>
        <v>3.9779999999997835</v>
      </c>
      <c r="B2000">
        <f t="shared" si="135"/>
        <v>4.272079064024636</v>
      </c>
      <c r="C2000">
        <f t="shared" si="133"/>
        <v>0.29489113277407381</v>
      </c>
      <c r="D2000">
        <f t="shared" si="133"/>
        <v>-4.0851760849234289</v>
      </c>
      <c r="E2000">
        <f t="shared" si="133"/>
        <v>-0.77273161412565083</v>
      </c>
      <c r="F2000">
        <f t="shared" si="133"/>
        <v>-0.23027994723188783</v>
      </c>
      <c r="G2000">
        <f t="shared" si="133"/>
        <v>-8.1327339361964388E-2</v>
      </c>
      <c r="H2000">
        <f t="shared" si="133"/>
        <v>-3.1353412235543644E-2</v>
      </c>
      <c r="I2000">
        <f t="shared" si="133"/>
        <v>-1.2746981433816671E-2</v>
      </c>
      <c r="J2000">
        <f t="shared" si="133"/>
        <v>-5.3697133009560681E-3</v>
      </c>
      <c r="K2000">
        <f t="shared" si="133"/>
        <v>-2.3200815787230637E-3</v>
      </c>
    </row>
    <row r="2001" spans="1:11" x14ac:dyDescent="0.2">
      <c r="A2001">
        <f t="shared" si="134"/>
        <v>3.9799999999997833</v>
      </c>
      <c r="B2001">
        <f t="shared" si="135"/>
        <v>4.2762274194275909</v>
      </c>
      <c r="C2001">
        <f t="shared" si="133"/>
        <v>0.2969707767306794</v>
      </c>
      <c r="D2001">
        <f t="shared" si="133"/>
        <v>-4.0846534299847068</v>
      </c>
      <c r="E2001">
        <f t="shared" si="133"/>
        <v>-0.77246959795387049</v>
      </c>
      <c r="F2001">
        <f t="shared" si="133"/>
        <v>-0.23014859388659334</v>
      </c>
      <c r="G2001">
        <f t="shared" si="133"/>
        <v>-8.1261489604319267E-2</v>
      </c>
      <c r="H2001">
        <f t="shared" si="133"/>
        <v>-3.1320400585973338E-2</v>
      </c>
      <c r="I2001">
        <f t="shared" si="133"/>
        <v>-1.273043210923203E-2</v>
      </c>
      <c r="J2001">
        <f t="shared" si="133"/>
        <v>-5.3614168314001891E-3</v>
      </c>
      <c r="K2001">
        <f t="shared" si="133"/>
        <v>-2.3159224115557367E-3</v>
      </c>
    </row>
    <row r="2002" spans="1:11" x14ac:dyDescent="0.2">
      <c r="A2002">
        <f t="shared" si="134"/>
        <v>3.981999999999783</v>
      </c>
      <c r="B2002">
        <f t="shared" si="135"/>
        <v>4.2803767798557137</v>
      </c>
      <c r="C2002">
        <f t="shared" si="133"/>
        <v>0.29905040193962351</v>
      </c>
      <c r="D2002">
        <f t="shared" si="133"/>
        <v>-4.0841310423299779</v>
      </c>
      <c r="E2002">
        <f t="shared" si="133"/>
        <v>-0.77220778156756975</v>
      </c>
      <c r="F2002">
        <f t="shared" si="133"/>
        <v>-0.230017373671346</v>
      </c>
      <c r="G2002">
        <f t="shared" si="133"/>
        <v>-8.1195723113445958E-2</v>
      </c>
      <c r="H2002">
        <f t="shared" si="133"/>
        <v>-3.1287438962366979E-2</v>
      </c>
      <c r="I2002">
        <f t="shared" si="133"/>
        <v>-1.2713912014848821E-2</v>
      </c>
      <c r="J2002">
        <f t="shared" si="133"/>
        <v>-5.353137096059341E-3</v>
      </c>
      <c r="K2002">
        <f t="shared" si="133"/>
        <v>-2.311772676325131E-3</v>
      </c>
    </row>
    <row r="2003" spans="1:11" x14ac:dyDescent="0.2">
      <c r="A2003">
        <f t="shared" si="134"/>
        <v>3.9839999999997828</v>
      </c>
      <c r="B2003">
        <f t="shared" si="135"/>
        <v>4.2845271448042208</v>
      </c>
      <c r="C2003">
        <f t="shared" si="133"/>
        <v>0.30113000828857939</v>
      </c>
      <c r="D2003">
        <f t="shared" ref="C2003:K2011" si="136">POWER(D$8+1,-2)*POWER($A2003,D$8+1)*((D$8+1)*LN(D$7*$A2003)-1)</f>
        <v>-4.0836089217190219</v>
      </c>
      <c r="E2003">
        <f t="shared" si="136"/>
        <v>-0.7719461647295206</v>
      </c>
      <c r="F2003">
        <f t="shared" si="136"/>
        <v>-0.22988628639213499</v>
      </c>
      <c r="G2003">
        <f t="shared" si="136"/>
        <v>-8.1130039746162216E-2</v>
      </c>
      <c r="H2003">
        <f t="shared" si="136"/>
        <v>-3.1254527265775496E-2</v>
      </c>
      <c r="I2003">
        <f t="shared" si="136"/>
        <v>-1.2697421085363725E-2</v>
      </c>
      <c r="J2003">
        <f t="shared" si="136"/>
        <v>-5.34487405328502E-3</v>
      </c>
      <c r="K2003">
        <f t="shared" si="136"/>
        <v>-2.3076323471635384E-3</v>
      </c>
    </row>
    <row r="2004" spans="1:11" x14ac:dyDescent="0.2">
      <c r="A2004">
        <f t="shared" si="134"/>
        <v>3.9859999999997826</v>
      </c>
      <c r="B2004">
        <f t="shared" si="135"/>
        <v>4.2886785137688337</v>
      </c>
      <c r="C2004">
        <f t="shared" si="136"/>
        <v>0.30320959566545613</v>
      </c>
      <c r="D2004">
        <f t="shared" si="136"/>
        <v>-4.0830870679119142</v>
      </c>
      <c r="E2004">
        <f t="shared" si="136"/>
        <v>-0.7716847472028755</v>
      </c>
      <c r="F2004">
        <f t="shared" si="136"/>
        <v>-0.22975533185531805</v>
      </c>
      <c r="G2004">
        <f t="shared" si="136"/>
        <v>-8.1064439359596729E-2</v>
      </c>
      <c r="H2004">
        <f t="shared" si="136"/>
        <v>-3.1221665397491084E-2</v>
      </c>
      <c r="I2004">
        <f t="shared" si="136"/>
        <v>-1.2680959255649792E-2</v>
      </c>
      <c r="J2004">
        <f t="shared" si="136"/>
        <v>-5.3366276615519851E-3</v>
      </c>
      <c r="K2004">
        <f t="shared" si="136"/>
        <v>-2.3035013982864562E-3</v>
      </c>
    </row>
    <row r="2005" spans="1:11" x14ac:dyDescent="0.2">
      <c r="A2005">
        <f t="shared" si="134"/>
        <v>3.9879999999997824</v>
      </c>
      <c r="B2005">
        <f t="shared" si="135"/>
        <v>4.292830886245782</v>
      </c>
      <c r="C2005">
        <f t="shared" si="136"/>
        <v>0.30528916395839856</v>
      </c>
      <c r="D2005">
        <f t="shared" si="136"/>
        <v>-4.0825654806690368</v>
      </c>
      <c r="E2005">
        <f t="shared" si="136"/>
        <v>-0.77142352875116604</v>
      </c>
      <c r="F2005">
        <f t="shared" si="136"/>
        <v>-0.22962450986761998</v>
      </c>
      <c r="G2005">
        <f t="shared" si="136"/>
        <v>-8.0998921811188437E-2</v>
      </c>
      <c r="H2005">
        <f t="shared" si="136"/>
        <v>-3.1188853259046578E-2</v>
      </c>
      <c r="I2005">
        <f t="shared" si="136"/>
        <v>-1.2664526460755878E-2</v>
      </c>
      <c r="J2005">
        <f t="shared" si="136"/>
        <v>-5.3283978794578463E-3</v>
      </c>
      <c r="K2005">
        <f t="shared" si="136"/>
        <v>-2.2993798039922823E-3</v>
      </c>
    </row>
    <row r="2006" spans="1:11" x14ac:dyDescent="0.2">
      <c r="A2006">
        <f t="shared" si="134"/>
        <v>3.9899999999997822</v>
      </c>
      <c r="B2006">
        <f t="shared" si="135"/>
        <v>4.2969842617317999</v>
      </c>
      <c r="C2006">
        <f t="shared" si="136"/>
        <v>0.30736871305578717</v>
      </c>
      <c r="D2006">
        <f t="shared" si="136"/>
        <v>-4.0820441597510744</v>
      </c>
      <c r="E2006">
        <f t="shared" si="136"/>
        <v>-0.77116250913830342</v>
      </c>
      <c r="F2006">
        <f t="shared" si="136"/>
        <v>-0.22949382023613168</v>
      </c>
      <c r="G2006">
        <f t="shared" si="136"/>
        <v>-8.0933486958685685E-2</v>
      </c>
      <c r="H2006">
        <f t="shared" si="136"/>
        <v>-3.1156090752214767E-2</v>
      </c>
      <c r="I2006">
        <f t="shared" si="136"/>
        <v>-1.2648122635906112E-2</v>
      </c>
      <c r="J2006">
        <f t="shared" si="136"/>
        <v>-5.3201846657226345E-3</v>
      </c>
      <c r="K2006">
        <f t="shared" si="136"/>
        <v>-2.2952675386620084E-3</v>
      </c>
    </row>
    <row r="2007" spans="1:11" x14ac:dyDescent="0.2">
      <c r="A2007">
        <f t="shared" si="134"/>
        <v>3.9919999999997819</v>
      </c>
      <c r="B2007">
        <f t="shared" si="135"/>
        <v>4.3011386397241242</v>
      </c>
      <c r="C2007">
        <f t="shared" si="136"/>
        <v>0.30944824284623634</v>
      </c>
      <c r="D2007">
        <f t="shared" si="136"/>
        <v>-4.0815231049190057</v>
      </c>
      <c r="E2007">
        <f t="shared" si="136"/>
        <v>-0.77090168812857618</v>
      </c>
      <c r="F2007">
        <f t="shared" si="136"/>
        <v>-0.22936326276830973</v>
      </c>
      <c r="G2007">
        <f t="shared" si="136"/>
        <v>-8.0868134660145363E-2</v>
      </c>
      <c r="H2007">
        <f t="shared" si="136"/>
        <v>-3.1123377779007682E-2</v>
      </c>
      <c r="I2007">
        <f t="shared" si="136"/>
        <v>-1.263174771649932E-2</v>
      </c>
      <c r="J2007">
        <f t="shared" si="136"/>
        <v>-5.3119879791883812E-3</v>
      </c>
      <c r="K2007">
        <f t="shared" si="136"/>
        <v>-2.2911645767589154E-3</v>
      </c>
    </row>
    <row r="2008" spans="1:11" x14ac:dyDescent="0.2">
      <c r="A2008">
        <f t="shared" si="134"/>
        <v>3.9939999999997817</v>
      </c>
      <c r="B2008">
        <f t="shared" si="135"/>
        <v>4.3052940197204999</v>
      </c>
      <c r="C2008">
        <f t="shared" si="136"/>
        <v>0.31152775321859616</v>
      </c>
      <c r="D2008">
        <f t="shared" si="136"/>
        <v>-4.0810023159341213</v>
      </c>
      <c r="E2008">
        <f t="shared" si="136"/>
        <v>-0.77064106548665057</v>
      </c>
      <c r="F2008">
        <f t="shared" si="136"/>
        <v>-0.22923283727197499</v>
      </c>
      <c r="G2008">
        <f t="shared" si="136"/>
        <v>-8.0802864773932184E-2</v>
      </c>
      <c r="H2008">
        <f t="shared" si="136"/>
        <v>-3.1090714241675876E-2</v>
      </c>
      <c r="I2008">
        <f t="shared" si="136"/>
        <v>-1.2615401638108465E-2</v>
      </c>
      <c r="J2008">
        <f t="shared" si="136"/>
        <v>-5.3038077788187159E-3</v>
      </c>
      <c r="K2008">
        <f t="shared" si="136"/>
        <v>-2.2870708928282709E-3</v>
      </c>
    </row>
    <row r="2009" spans="1:11" x14ac:dyDescent="0.2">
      <c r="A2009">
        <f t="shared" si="134"/>
        <v>3.9959999999997815</v>
      </c>
      <c r="B2009">
        <f t="shared" si="135"/>
        <v>4.3094504012191708</v>
      </c>
      <c r="C2009">
        <f t="shared" si="136"/>
        <v>0.31360724406194695</v>
      </c>
      <c r="D2009">
        <f t="shared" si="136"/>
        <v>-4.0804817925580013</v>
      </c>
      <c r="E2009">
        <f t="shared" si="136"/>
        <v>-0.77038064097756909</v>
      </c>
      <c r="F2009">
        <f t="shared" si="136"/>
        <v>-0.22910254355531232</v>
      </c>
      <c r="G2009">
        <f t="shared" si="136"/>
        <v>-8.0737677158717769E-2</v>
      </c>
      <c r="H2009">
        <f t="shared" si="136"/>
        <v>-3.1058100042707776E-2</v>
      </c>
      <c r="I2009">
        <f t="shared" si="136"/>
        <v>-1.2599084336480135E-2</v>
      </c>
      <c r="J2009">
        <f t="shared" si="136"/>
        <v>-5.295644023698416E-3</v>
      </c>
      <c r="K2009">
        <f t="shared" si="136"/>
        <v>-2.2829864614970258E-3</v>
      </c>
    </row>
    <row r="2010" spans="1:11" x14ac:dyDescent="0.2">
      <c r="A2010">
        <f t="shared" si="134"/>
        <v>3.9979999999997813</v>
      </c>
      <c r="B2010">
        <f t="shared" si="135"/>
        <v>4.3136077837188838</v>
      </c>
      <c r="C2010">
        <f t="shared" si="136"/>
        <v>0.31568671526560471</v>
      </c>
      <c r="D2010">
        <f t="shared" si="136"/>
        <v>-4.0799615345525311</v>
      </c>
      <c r="E2010">
        <f t="shared" si="136"/>
        <v>-0.77012041436675027</v>
      </c>
      <c r="F2010">
        <f t="shared" si="136"/>
        <v>-0.22897238142686943</v>
      </c>
      <c r="G2010">
        <f t="shared" si="136"/>
        <v>-8.0672571673479965E-2</v>
      </c>
      <c r="H2010">
        <f t="shared" si="136"/>
        <v>-3.102553508482896E-2</v>
      </c>
      <c r="I2010">
        <f t="shared" si="136"/>
        <v>-1.2582795747533947E-2</v>
      </c>
      <c r="J2010">
        <f t="shared" si="136"/>
        <v>-5.2874966730330408E-3</v>
      </c>
      <c r="K2010">
        <f t="shared" si="136"/>
        <v>-2.2789112574735154E-3</v>
      </c>
    </row>
    <row r="2011" spans="1:11" x14ac:dyDescent="0.2">
      <c r="A2011">
        <f t="shared" si="134"/>
        <v>3.9999999999997811</v>
      </c>
      <c r="B2011">
        <f t="shared" si="135"/>
        <v>4.3177661667188882</v>
      </c>
      <c r="C2011">
        <f t="shared" si="136"/>
        <v>0.31776616671911584</v>
      </c>
      <c r="D2011">
        <f t="shared" si="136"/>
        <v>-4.0794415416798921</v>
      </c>
      <c r="E2011">
        <f t="shared" si="136"/>
        <v>-0.76986038541998736</v>
      </c>
      <c r="F2011">
        <f t="shared" si="136"/>
        <v>-0.22884235069555606</v>
      </c>
      <c r="G2011">
        <f t="shared" si="136"/>
        <v>-8.0607548177501986E-2</v>
      </c>
      <c r="H2011">
        <f t="shared" si="136"/>
        <v>-3.0993019271001503E-2</v>
      </c>
      <c r="I2011">
        <f t="shared" si="136"/>
        <v>-1.2566535807362037E-2</v>
      </c>
      <c r="J2011">
        <f t="shared" si="136"/>
        <v>-5.2793656861484803E-3</v>
      </c>
      <c r="K2011">
        <f t="shared" si="136"/>
        <v>-2.2748452555471591E-3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2023-11-03T13:57:10Z</dcterms:modified>
</cp:coreProperties>
</file>